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f900db151b19f36/Documents/GitHub/Games_Dev_Group_Project-2022/Past Exams/Exam Aids/Calculators/"/>
    </mc:Choice>
  </mc:AlternateContent>
  <xr:revisionPtr revIDLastSave="0" documentId="13_ncr:1_{32C6C53C-A71E-4CBA-9F7D-C6F5C1C7FEB5}" xr6:coauthVersionLast="47" xr6:coauthVersionMax="47" xr10:uidLastSave="{00000000-0000-0000-0000-000000000000}"/>
  <bookViews>
    <workbookView xWindow="1530" yWindow="4380" windowWidth="28800" windowHeight="15285" activeTab="1" xr2:uid="{00000000-000D-0000-FFFF-FFFF00000000}"/>
  </bookViews>
  <sheets>
    <sheet name="Angle between vectors" sheetId="1" r:id="rId1"/>
    <sheet name="Stealth Kill" sheetId="2" r:id="rId2"/>
    <sheet name="Generate Qs" sheetId="7" r:id="rId3"/>
    <sheet name="Missile Lock" sheetId="3" r:id="rId4"/>
    <sheet name="Sheet5" sheetId="8" r:id="rId5"/>
    <sheet name="Sheet1" sheetId="4" r:id="rId6"/>
    <sheet name="Sheet3" sheetId="6" r:id="rId7"/>
    <sheet name="Pyth Quads" sheetId="5" r:id="rId8"/>
  </sheets>
  <definedNames>
    <definedName name="ExternalData_1" localSheetId="6" hidden="1">Sheet3!$A$1:$L$1001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7" l="1"/>
  <c r="K8" i="7" s="1"/>
  <c r="E9" i="7"/>
  <c r="L8" i="7" s="1"/>
  <c r="C9" i="7"/>
  <c r="J8" i="7" s="1"/>
  <c r="D8" i="7"/>
  <c r="C10" i="2" s="1"/>
  <c r="E8" i="7"/>
  <c r="D10" i="2" s="1"/>
  <c r="C8" i="7"/>
  <c r="B10" i="2" s="1"/>
  <c r="D3" i="7"/>
  <c r="E3" i="7"/>
  <c r="F3" i="7"/>
  <c r="C3" i="7"/>
  <c r="D2" i="7"/>
  <c r="E2" i="7"/>
  <c r="F2" i="7"/>
  <c r="C2" i="7"/>
  <c r="B3" i="4"/>
  <c r="B2" i="4"/>
  <c r="B1" i="4"/>
  <c r="D10" i="7" l="1"/>
  <c r="C11" i="2" s="1"/>
  <c r="C18" i="2" s="1"/>
  <c r="C24" i="2" s="1"/>
  <c r="L10" i="7"/>
  <c r="K10" i="7"/>
  <c r="J10" i="7"/>
  <c r="E10" i="7"/>
  <c r="D11" i="2" s="1"/>
  <c r="D18" i="2" s="1"/>
  <c r="D24" i="2" s="1"/>
  <c r="C10" i="7"/>
  <c r="B11" i="2" s="1"/>
  <c r="B18" i="2" s="1"/>
  <c r="B24" i="2" s="1"/>
  <c r="B4" i="4"/>
  <c r="B6" i="4" s="1"/>
  <c r="E19" i="3"/>
  <c r="D14" i="3"/>
  <c r="C17" i="3" s="1"/>
  <c r="E11" i="3"/>
  <c r="F11" i="3"/>
  <c r="D11" i="3"/>
  <c r="F6" i="3"/>
  <c r="G7" i="3" s="1"/>
  <c r="E12" i="3" s="1"/>
  <c r="C25" i="2"/>
  <c r="D25" i="2"/>
  <c r="B25" i="2"/>
  <c r="C19" i="2"/>
  <c r="D19" i="2"/>
  <c r="B19" i="2"/>
  <c r="B6" i="1"/>
  <c r="B5" i="1"/>
  <c r="B4" i="1"/>
  <c r="B14" i="2" l="1"/>
  <c r="B26" i="2"/>
  <c r="B27" i="2" s="1"/>
  <c r="F7" i="3"/>
  <c r="D12" i="3" s="1"/>
  <c r="H7" i="3"/>
  <c r="F12" i="3" s="1"/>
  <c r="D13" i="3"/>
  <c r="C16" i="3" s="1"/>
  <c r="E16" i="3" s="1"/>
  <c r="E21" i="3" s="1"/>
  <c r="B20" i="2"/>
  <c r="B21" i="2" s="1"/>
  <c r="E8" i="1"/>
  <c r="E11" i="1" s="1"/>
  <c r="G11" i="1" s="1"/>
  <c r="G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72C602-A744-4A9C-8486-99ACC1CE295E}" keepAlive="1" name="Query - Primes" description="Connection to the 'Primes' query in the workbook." type="5" refreshedVersion="6" background="1" saveData="1">
    <dbPr connection="Provider=Microsoft.Mashup.OleDb.1;Data Source=$Workbook$;Location=Primes;Extended Properties=&quot;&quot;" command="SELECT * FROM [Primes]"/>
  </connection>
</connections>
</file>

<file path=xl/sharedStrings.xml><?xml version="1.0" encoding="utf-8"?>
<sst xmlns="http://schemas.openxmlformats.org/spreadsheetml/2006/main" count="2097" uniqueCount="77">
  <si>
    <t>v</t>
  </si>
  <si>
    <t>u</t>
  </si>
  <si>
    <t>v.u</t>
  </si>
  <si>
    <t>|v|</t>
  </si>
  <si>
    <t>|u|</t>
  </si>
  <si>
    <t>=</t>
  </si>
  <si>
    <t>|v||u|</t>
  </si>
  <si>
    <t>Cos(theta) =</t>
  </si>
  <si>
    <t>theta</t>
  </si>
  <si>
    <t xml:space="preserve">= </t>
  </si>
  <si>
    <t>Acos</t>
  </si>
  <si>
    <t>(</t>
  </si>
  <si>
    <t xml:space="preserve">) = </t>
  </si>
  <si>
    <t>radians</t>
  </si>
  <si>
    <t>Stealth Kill</t>
  </si>
  <si>
    <t>Must be stealthed</t>
  </si>
  <si>
    <t>Is rogue behind victim?</t>
  </si>
  <si>
    <t>Within Melee distance?</t>
  </si>
  <si>
    <t>Needs to be facing victim?</t>
  </si>
  <si>
    <t>Require</t>
  </si>
  <si>
    <t>Rogue</t>
  </si>
  <si>
    <t>Victim</t>
  </si>
  <si>
    <t>Position</t>
  </si>
  <si>
    <t>Forward</t>
  </si>
  <si>
    <t>x</t>
  </si>
  <si>
    <t>y</t>
  </si>
  <si>
    <t>z</t>
  </si>
  <si>
    <t>Distance</t>
  </si>
  <si>
    <t>Is the rogue behind the victim?</t>
  </si>
  <si>
    <t>rogue to Victim</t>
  </si>
  <si>
    <t>victim forward</t>
  </si>
  <si>
    <t>Scalar dot</t>
  </si>
  <si>
    <t>Is Behind</t>
  </si>
  <si>
    <t>Is the rogue facing the victim?</t>
  </si>
  <si>
    <t>rogue To victim</t>
  </si>
  <si>
    <t>rogue forward</t>
  </si>
  <si>
    <t>Scalar Dotq</t>
  </si>
  <si>
    <t>Is Facing</t>
  </si>
  <si>
    <t>Aircraft</t>
  </si>
  <si>
    <t>Target</t>
  </si>
  <si>
    <t>Max Lock Angle</t>
  </si>
  <si>
    <t>Normalised forward for aircraft</t>
  </si>
  <si>
    <t>Size of Forward</t>
  </si>
  <si>
    <t>Limit the angle between the forward of the aircraft and the aircraft to target vector</t>
  </si>
  <si>
    <t>Aircraft to Target</t>
  </si>
  <si>
    <t>Scalar Dot</t>
  </si>
  <si>
    <t>Size Aircraft to target</t>
  </si>
  <si>
    <t>Cos(Max Angle)</t>
  </si>
  <si>
    <t>Missile Lock?</t>
  </si>
  <si>
    <t>p</t>
  </si>
  <si>
    <t>q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</si>
  <si>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</si>
  <si>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</si>
  <si>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</si>
  <si>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</si>
  <si>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</si>
  <si>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</si>
  <si>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</si>
  <si>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</si>
  <si>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</si>
  <si>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</si>
  <si>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</si>
  <si>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</si>
  <si>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/>
  </si>
  <si>
    <t xml:space="preserve"> </t>
  </si>
  <si>
    <t>m</t>
  </si>
  <si>
    <t xml:space="preserve">n = </t>
  </si>
  <si>
    <t>a=</t>
  </si>
  <si>
    <t>Pyth1</t>
  </si>
  <si>
    <t>Pyth 2</t>
  </si>
  <si>
    <t>Pyth 3</t>
  </si>
  <si>
    <t xml:space="preserve">Position 1 </t>
  </si>
  <si>
    <t>`</t>
  </si>
  <si>
    <t>Position2</t>
  </si>
  <si>
    <t xml:space="preserve">  </t>
  </si>
  <si>
    <t>Forward 1</t>
  </si>
  <si>
    <t xml:space="preserve">Forward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</si>
</sst>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02686B-E170-4B23-8339-CE3E268D6EAF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AFDEB7-AF04-4A7D-9D17-7CAC3230C402}" name="Primes" displayName="Primes" ref="A1:L1001" tableType="queryTable" totalsRowShown="0">
  <autoFilter ref="A1:L1001" xr:uid="{8D9D400E-9CED-4C69-ABC4-6867D88F19D9}"/>
  <tableColumns count="12">
    <tableColumn id="1" xr3:uid="{63D57D50-7A15-43EA-B636-2617FBA8C2ED}" uniqueName="1" name="Column1" queryTableFieldId="1" dataDxfId="1"/>
    <tableColumn id="2" xr3:uid="{456CE21A-BFE1-4C6E-8055-CC894216B472}" uniqueName="2" name="Column2" queryTableFieldId="2"/>
    <tableColumn id="3" xr3:uid="{26E1EE18-2284-4A2F-BB81-38D1292CD00D}" uniqueName="3" name="Column3" queryTableFieldId="3"/>
    <tableColumn id="4" xr3:uid="{97D08D12-7E60-4050-A5BC-4106B3101B9A}" uniqueName="4" name="Column4" queryTableFieldId="4"/>
    <tableColumn id="5" xr3:uid="{8ACEAA24-30BC-4886-981B-F424A2A17DBF}" uniqueName="5" name="Column5" queryTableFieldId="5"/>
    <tableColumn id="6" xr3:uid="{A2912842-4E78-4C03-A749-2192AC208080}" uniqueName="6" name="Column6" queryTableFieldId="6"/>
    <tableColumn id="7" xr3:uid="{088BFC24-DB04-48C0-8020-542417E52C15}" uniqueName="7" name="Column7" queryTableFieldId="7"/>
    <tableColumn id="8" xr3:uid="{637FC007-B9D6-49FB-973D-45870FA2A1B4}" uniqueName="8" name="Column8" queryTableFieldId="8"/>
    <tableColumn id="9" xr3:uid="{C16097CF-1E7E-492D-83E7-6565853A4E32}" uniqueName="9" name="Column9" queryTableFieldId="9"/>
    <tableColumn id="10" xr3:uid="{9AFB57B2-AE01-4767-A79F-7D61D65B85E8}" uniqueName="10" name="Column10" queryTableFieldId="10"/>
    <tableColumn id="11" xr3:uid="{AC68993C-EA6B-4AC1-8508-96CE46C7CB13}" uniqueName="11" name="Column11" queryTableFieldId="11"/>
    <tableColumn id="12" xr3:uid="{37A7F880-20C0-414A-9693-9DEE795CA623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2"/>
  <sheetViews>
    <sheetView zoomScale="160" zoomScaleNormal="160" workbookViewId="0">
      <selection activeCell="G12" sqref="G12"/>
    </sheetView>
  </sheetViews>
  <sheetFormatPr defaultRowHeight="15" x14ac:dyDescent="0.25"/>
  <sheetData>
    <row r="1" spans="1:8" x14ac:dyDescent="0.25">
      <c r="A1" t="s">
        <v>0</v>
      </c>
      <c r="B1">
        <v>1</v>
      </c>
      <c r="C1">
        <v>3</v>
      </c>
      <c r="D1">
        <v>2</v>
      </c>
    </row>
    <row r="2" spans="1:8" x14ac:dyDescent="0.25">
      <c r="A2" t="s">
        <v>1</v>
      </c>
      <c r="B2">
        <v>-1</v>
      </c>
      <c r="C2">
        <v>2</v>
      </c>
      <c r="D2">
        <v>-6</v>
      </c>
    </row>
    <row r="4" spans="1:8" x14ac:dyDescent="0.25">
      <c r="A4" t="s">
        <v>2</v>
      </c>
      <c r="B4">
        <f>B1*B2+C1*C2+D1*D2</f>
        <v>-7</v>
      </c>
    </row>
    <row r="5" spans="1:8" x14ac:dyDescent="0.25">
      <c r="A5" t="s">
        <v>3</v>
      </c>
      <c r="B5">
        <f>SQRT(B1*B1+C1*C1+D1*D1)</f>
        <v>3.7416573867739413</v>
      </c>
    </row>
    <row r="6" spans="1:8" x14ac:dyDescent="0.25">
      <c r="A6" t="s">
        <v>4</v>
      </c>
      <c r="B6">
        <f>SQRT(B2*B2+C2*C2+D2*D2)</f>
        <v>6.4031242374328485</v>
      </c>
    </row>
    <row r="8" spans="1:8" ht="15.75" thickBot="1" x14ac:dyDescent="0.3">
      <c r="A8" s="8" t="s">
        <v>7</v>
      </c>
      <c r="B8" s="8"/>
      <c r="C8" s="2" t="s">
        <v>2</v>
      </c>
      <c r="D8" s="9" t="s">
        <v>5</v>
      </c>
      <c r="E8" s="10">
        <f>B4/(B5*B6)</f>
        <v>-0.29217435489538879</v>
      </c>
    </row>
    <row r="9" spans="1:8" ht="15.75" thickTop="1" x14ac:dyDescent="0.25">
      <c r="A9" s="8"/>
      <c r="B9" s="8"/>
      <c r="C9" s="3" t="s">
        <v>6</v>
      </c>
      <c r="D9" s="8"/>
      <c r="E9" s="10"/>
    </row>
    <row r="11" spans="1:8" x14ac:dyDescent="0.25">
      <c r="A11" t="s">
        <v>8</v>
      </c>
      <c r="B11" s="1" t="s">
        <v>9</v>
      </c>
      <c r="C11" t="s">
        <v>10</v>
      </c>
      <c r="D11" s="1" t="s">
        <v>11</v>
      </c>
      <c r="E11">
        <f>E8</f>
        <v>-0.29217435489538879</v>
      </c>
      <c r="F11" s="1" t="s">
        <v>12</v>
      </c>
      <c r="G11">
        <f>ACOS(E11)</f>
        <v>1.8672959390545889</v>
      </c>
      <c r="H11" t="s">
        <v>13</v>
      </c>
    </row>
    <row r="12" spans="1:8" x14ac:dyDescent="0.25">
      <c r="G12">
        <f>DEGREES(G11)</f>
        <v>106.98817640974573</v>
      </c>
    </row>
  </sheetData>
  <mergeCells count="3">
    <mergeCell ref="A8:B9"/>
    <mergeCell ref="D8:D9"/>
    <mergeCell ref="E8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7"/>
  <sheetViews>
    <sheetView tabSelected="1" topLeftCell="A7" zoomScale="175" zoomScaleNormal="175" workbookViewId="0">
      <selection activeCell="B21" sqref="B21"/>
    </sheetView>
  </sheetViews>
  <sheetFormatPr defaultRowHeight="15" x14ac:dyDescent="0.25"/>
  <cols>
    <col min="1" max="1" width="16.5703125" customWidth="1"/>
  </cols>
  <sheetData>
    <row r="1" spans="1:8" x14ac:dyDescent="0.25">
      <c r="A1" t="s">
        <v>14</v>
      </c>
    </row>
    <row r="3" spans="1:8" x14ac:dyDescent="0.25">
      <c r="A3" t="s">
        <v>15</v>
      </c>
    </row>
    <row r="4" spans="1:8" x14ac:dyDescent="0.25">
      <c r="A4" t="s">
        <v>16</v>
      </c>
    </row>
    <row r="5" spans="1:8" x14ac:dyDescent="0.25">
      <c r="A5" t="s">
        <v>17</v>
      </c>
    </row>
    <row r="6" spans="1:8" x14ac:dyDescent="0.25">
      <c r="A6" t="s">
        <v>18</v>
      </c>
    </row>
    <row r="8" spans="1:8" x14ac:dyDescent="0.25">
      <c r="A8" t="s">
        <v>19</v>
      </c>
      <c r="B8" s="11" t="s">
        <v>22</v>
      </c>
      <c r="C8" s="11"/>
      <c r="D8" s="11"/>
      <c r="E8" s="2"/>
      <c r="F8" s="11" t="s">
        <v>23</v>
      </c>
      <c r="G8" s="11"/>
      <c r="H8" s="11"/>
    </row>
    <row r="9" spans="1:8" s="4" customFormat="1" x14ac:dyDescent="0.25">
      <c r="B9" s="4" t="s">
        <v>24</v>
      </c>
      <c r="C9" s="4" t="s">
        <v>25</v>
      </c>
      <c r="D9" s="4" t="s">
        <v>26</v>
      </c>
      <c r="F9" s="4" t="s">
        <v>24</v>
      </c>
      <c r="G9" s="4" t="s">
        <v>25</v>
      </c>
      <c r="H9" s="4" t="s">
        <v>26</v>
      </c>
    </row>
    <row r="10" spans="1:8" s="2" customFormat="1" x14ac:dyDescent="0.25">
      <c r="A10" s="2" t="s">
        <v>20</v>
      </c>
      <c r="B10" s="2">
        <f ca="1">'Generate Qs'!C8</f>
        <v>6</v>
      </c>
      <c r="C10" s="2">
        <f ca="1">'Generate Qs'!D8</f>
        <v>0</v>
      </c>
      <c r="D10" s="2">
        <f ca="1">'Generate Qs'!E8</f>
        <v>0</v>
      </c>
      <c r="F10" s="2">
        <v>1</v>
      </c>
      <c r="G10" s="2">
        <v>0</v>
      </c>
      <c r="H10" s="2">
        <v>0</v>
      </c>
    </row>
    <row r="11" spans="1:8" s="2" customFormat="1" x14ac:dyDescent="0.25">
      <c r="A11" s="2" t="s">
        <v>21</v>
      </c>
      <c r="B11" s="2">
        <f ca="1">'Generate Qs'!C10</f>
        <v>4</v>
      </c>
      <c r="C11" s="2">
        <f ca="1">'Generate Qs'!D10</f>
        <v>-3</v>
      </c>
      <c r="D11" s="2">
        <f ca="1">'Generate Qs'!E10</f>
        <v>6</v>
      </c>
      <c r="F11" s="2">
        <v>-0.5</v>
      </c>
      <c r="G11" s="2">
        <v>0.5</v>
      </c>
      <c r="H11" s="2">
        <v>0</v>
      </c>
    </row>
    <row r="14" spans="1:8" x14ac:dyDescent="0.25">
      <c r="A14" t="s">
        <v>27</v>
      </c>
      <c r="B14">
        <f ca="1">SQRT((B10-B11)*(B10-B11) + (C10*C11)*(C10*C11)+(D10*D11)*(D10*D11))</f>
        <v>2</v>
      </c>
    </row>
    <row r="16" spans="1:8" x14ac:dyDescent="0.25">
      <c r="A16" t="s">
        <v>28</v>
      </c>
    </row>
    <row r="18" spans="1:4" x14ac:dyDescent="0.25">
      <c r="A18" t="s">
        <v>29</v>
      </c>
      <c r="B18">
        <f ca="1">B11-B10</f>
        <v>-2</v>
      </c>
      <c r="C18">
        <f t="shared" ref="C18:D18" ca="1" si="0">C11-C10</f>
        <v>-3</v>
      </c>
      <c r="D18">
        <f t="shared" ca="1" si="0"/>
        <v>6</v>
      </c>
    </row>
    <row r="19" spans="1:4" x14ac:dyDescent="0.25">
      <c r="A19" t="s">
        <v>30</v>
      </c>
      <c r="B19">
        <f>F11</f>
        <v>-0.5</v>
      </c>
      <c r="C19">
        <f t="shared" ref="C19:D19" si="1">G11</f>
        <v>0.5</v>
      </c>
      <c r="D19">
        <f t="shared" si="1"/>
        <v>0</v>
      </c>
    </row>
    <row r="20" spans="1:4" x14ac:dyDescent="0.25">
      <c r="A20" t="s">
        <v>31</v>
      </c>
      <c r="B20">
        <f ca="1">B19*B18+C19*C18+D19*D18</f>
        <v>-0.5</v>
      </c>
    </row>
    <row r="21" spans="1:4" x14ac:dyDescent="0.25">
      <c r="A21" t="s">
        <v>32</v>
      </c>
      <c r="B21" t="str">
        <f ca="1">IF(B20&gt;0,"Yes","No")</f>
        <v>No</v>
      </c>
    </row>
    <row r="23" spans="1:4" x14ac:dyDescent="0.25">
      <c r="A23" t="s">
        <v>33</v>
      </c>
    </row>
    <row r="24" spans="1:4" x14ac:dyDescent="0.25">
      <c r="A24" t="s">
        <v>34</v>
      </c>
      <c r="B24">
        <f ca="1">B18</f>
        <v>-2</v>
      </c>
      <c r="C24">
        <f t="shared" ref="C24:D24" ca="1" si="2">C18</f>
        <v>-3</v>
      </c>
      <c r="D24">
        <f t="shared" ca="1" si="2"/>
        <v>6</v>
      </c>
    </row>
    <row r="25" spans="1:4" x14ac:dyDescent="0.25">
      <c r="A25" t="s">
        <v>35</v>
      </c>
      <c r="B25">
        <f>F10</f>
        <v>1</v>
      </c>
      <c r="C25">
        <f t="shared" ref="C25:D25" si="3">G10</f>
        <v>0</v>
      </c>
      <c r="D25">
        <f t="shared" si="3"/>
        <v>0</v>
      </c>
    </row>
    <row r="26" spans="1:4" x14ac:dyDescent="0.25">
      <c r="A26" t="s">
        <v>36</v>
      </c>
      <c r="B26">
        <f ca="1">B25*B24+C25*C24+D25*D24</f>
        <v>-2</v>
      </c>
    </row>
    <row r="27" spans="1:4" x14ac:dyDescent="0.25">
      <c r="A27" t="s">
        <v>37</v>
      </c>
      <c r="B27" t="str">
        <f ca="1">IF(B26&gt;0,"Yes","No")</f>
        <v>No</v>
      </c>
    </row>
  </sheetData>
  <mergeCells count="2">
    <mergeCell ref="B8:D8"/>
    <mergeCell ref="F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314D-69F8-41BB-BCBD-C037D628A5B1}">
  <dimension ref="A1:L17"/>
  <sheetViews>
    <sheetView workbookViewId="0">
      <selection activeCell="I4" sqref="I4"/>
    </sheetView>
  </sheetViews>
  <sheetFormatPr defaultRowHeight="15" x14ac:dyDescent="0.25"/>
  <sheetData>
    <row r="1" spans="1:12" x14ac:dyDescent="0.25">
      <c r="A1" t="s">
        <v>68</v>
      </c>
      <c r="C1">
        <v>2</v>
      </c>
      <c r="D1">
        <v>3</v>
      </c>
      <c r="E1">
        <v>6</v>
      </c>
      <c r="F1">
        <v>7</v>
      </c>
    </row>
    <row r="2" spans="1:12" x14ac:dyDescent="0.25">
      <c r="A2" t="s">
        <v>69</v>
      </c>
      <c r="C2">
        <f>'Pyth Quads'!A25</f>
        <v>2</v>
      </c>
      <c r="D2">
        <f>'Pyth Quads'!B25</f>
        <v>10</v>
      </c>
      <c r="E2">
        <f>'Pyth Quads'!C25</f>
        <v>25</v>
      </c>
      <c r="F2">
        <f>'Pyth Quads'!D25</f>
        <v>27</v>
      </c>
    </row>
    <row r="3" spans="1:12" x14ac:dyDescent="0.25">
      <c r="A3" t="s">
        <v>70</v>
      </c>
      <c r="C3">
        <f>'Pyth Quads'!A13</f>
        <v>6</v>
      </c>
      <c r="D3">
        <f>'Pyth Quads'!B13</f>
        <v>6</v>
      </c>
      <c r="E3">
        <f>'Pyth Quads'!C13</f>
        <v>17</v>
      </c>
      <c r="F3">
        <f>'Pyth Quads'!D13</f>
        <v>19</v>
      </c>
    </row>
    <row r="8" spans="1:12" x14ac:dyDescent="0.25">
      <c r="A8" t="s">
        <v>71</v>
      </c>
      <c r="B8" t="s">
        <v>72</v>
      </c>
      <c r="C8">
        <f ca="1">RANDBETWEEN(-10,10)</f>
        <v>6</v>
      </c>
      <c r="D8">
        <f t="shared" ref="D8:E8" ca="1" si="0">RANDBETWEEN(-10,10)</f>
        <v>0</v>
      </c>
      <c r="E8">
        <f t="shared" ca="1" si="0"/>
        <v>0</v>
      </c>
      <c r="H8" t="s">
        <v>75</v>
      </c>
      <c r="I8" t="s">
        <v>64</v>
      </c>
      <c r="J8">
        <f ca="1">C9*C2</f>
        <v>-2</v>
      </c>
      <c r="K8">
        <f t="shared" ref="K8:L8" ca="1" si="1">D9*D2</f>
        <v>-10</v>
      </c>
      <c r="L8">
        <f t="shared" ca="1" si="1"/>
        <v>25</v>
      </c>
    </row>
    <row r="9" spans="1:12" x14ac:dyDescent="0.25">
      <c r="C9">
        <f ca="1">IF(RAND()-0.5&lt;0,-1,1)</f>
        <v>-1</v>
      </c>
      <c r="D9">
        <f t="shared" ref="D9:E9" ca="1" si="2">IF(RAND()-0.5&lt;0,-1,1)</f>
        <v>-1</v>
      </c>
      <c r="E9">
        <f t="shared" ca="1" si="2"/>
        <v>1</v>
      </c>
    </row>
    <row r="10" spans="1:12" x14ac:dyDescent="0.25">
      <c r="A10" t="s">
        <v>73</v>
      </c>
      <c r="C10">
        <f ca="1">C8+C9*C1</f>
        <v>4</v>
      </c>
      <c r="D10">
        <f t="shared" ref="D10:E10" ca="1" si="3">D8+D9*D1</f>
        <v>-3</v>
      </c>
      <c r="E10">
        <f t="shared" ca="1" si="3"/>
        <v>6</v>
      </c>
      <c r="H10" t="s">
        <v>76</v>
      </c>
      <c r="J10">
        <f ca="1">C3*C9</f>
        <v>-6</v>
      </c>
      <c r="K10">
        <f t="shared" ref="K10:L10" ca="1" si="4">D3*D9</f>
        <v>-6</v>
      </c>
      <c r="L10">
        <f t="shared" ca="1" si="4"/>
        <v>17</v>
      </c>
    </row>
    <row r="11" spans="1:12" x14ac:dyDescent="0.25">
      <c r="H11" t="s">
        <v>64</v>
      </c>
      <c r="I11" t="s">
        <v>64</v>
      </c>
    </row>
    <row r="12" spans="1:12" x14ac:dyDescent="0.25">
      <c r="I12" t="s">
        <v>64</v>
      </c>
      <c r="K12" t="s">
        <v>64</v>
      </c>
    </row>
    <row r="13" spans="1:12" x14ac:dyDescent="0.25">
      <c r="J13" t="s">
        <v>64</v>
      </c>
    </row>
    <row r="14" spans="1:12" x14ac:dyDescent="0.25">
      <c r="I14" t="s">
        <v>64</v>
      </c>
      <c r="J14" t="s">
        <v>64</v>
      </c>
    </row>
    <row r="15" spans="1:12" x14ac:dyDescent="0.25">
      <c r="I15" t="s">
        <v>64</v>
      </c>
    </row>
    <row r="16" spans="1:12" x14ac:dyDescent="0.25">
      <c r="G16" t="s">
        <v>74</v>
      </c>
    </row>
    <row r="17" spans="12:12" x14ac:dyDescent="0.25">
      <c r="L17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1"/>
  <sheetViews>
    <sheetView topLeftCell="A7" zoomScale="190" zoomScaleNormal="190" workbookViewId="0">
      <selection activeCell="F21" sqref="F21"/>
    </sheetView>
  </sheetViews>
  <sheetFormatPr defaultRowHeight="15" x14ac:dyDescent="0.25"/>
  <cols>
    <col min="1" max="1" width="9.140625" style="2" customWidth="1"/>
    <col min="2" max="16384" width="9.140625" style="2"/>
  </cols>
  <sheetData>
    <row r="1" spans="1:8" x14ac:dyDescent="0.25">
      <c r="B1" s="8" t="s">
        <v>22</v>
      </c>
      <c r="C1" s="8"/>
      <c r="D1" s="8"/>
      <c r="F1" s="8" t="s">
        <v>23</v>
      </c>
      <c r="G1" s="8"/>
      <c r="H1" s="8"/>
    </row>
    <row r="2" spans="1:8" x14ac:dyDescent="0.25">
      <c r="A2" s="2" t="s">
        <v>38</v>
      </c>
      <c r="B2" s="2">
        <v>3</v>
      </c>
      <c r="C2" s="2">
        <v>5</v>
      </c>
      <c r="D2" s="2">
        <v>6</v>
      </c>
      <c r="F2" s="2">
        <v>0.5</v>
      </c>
      <c r="G2" s="2">
        <v>0.3</v>
      </c>
      <c r="H2" s="2">
        <v>-1</v>
      </c>
    </row>
    <row r="3" spans="1:8" x14ac:dyDescent="0.25">
      <c r="A3" s="2" t="s">
        <v>39</v>
      </c>
      <c r="B3" s="2">
        <v>3</v>
      </c>
      <c r="C3" s="2">
        <v>5</v>
      </c>
      <c r="D3" s="2">
        <v>0</v>
      </c>
    </row>
    <row r="5" spans="1:8" x14ac:dyDescent="0.25">
      <c r="A5" s="2" t="s">
        <v>40</v>
      </c>
      <c r="C5" s="2">
        <v>30</v>
      </c>
    </row>
    <row r="6" spans="1:8" x14ac:dyDescent="0.25">
      <c r="A6" s="5" t="s">
        <v>42</v>
      </c>
      <c r="F6" s="2">
        <f>SQRT(F2*F2+G2*G2+H2*H2)</f>
        <v>1.1575836902790224</v>
      </c>
    </row>
    <row r="7" spans="1:8" x14ac:dyDescent="0.25">
      <c r="A7" s="5" t="s">
        <v>41</v>
      </c>
      <c r="F7" s="2">
        <f>F2/$F6</f>
        <v>0.43193421279068012</v>
      </c>
      <c r="G7" s="2">
        <f t="shared" ref="G7:H7" si="0">G2/$F6</f>
        <v>0.25916052767440806</v>
      </c>
      <c r="H7" s="2">
        <f t="shared" si="0"/>
        <v>-0.86386842558136023</v>
      </c>
    </row>
    <row r="9" spans="1:8" x14ac:dyDescent="0.25">
      <c r="A9" s="5" t="s">
        <v>43</v>
      </c>
    </row>
    <row r="11" spans="1:8" x14ac:dyDescent="0.25">
      <c r="A11" s="5" t="s">
        <v>44</v>
      </c>
      <c r="D11" s="2">
        <f>B3-B2</f>
        <v>0</v>
      </c>
      <c r="E11" s="2">
        <f t="shared" ref="E11:F11" si="1">C3-C2</f>
        <v>0</v>
      </c>
      <c r="F11" s="2">
        <f t="shared" si="1"/>
        <v>-6</v>
      </c>
    </row>
    <row r="12" spans="1:8" x14ac:dyDescent="0.25">
      <c r="A12" s="5" t="s">
        <v>41</v>
      </c>
      <c r="D12" s="2">
        <f>F7</f>
        <v>0.43193421279068012</v>
      </c>
      <c r="E12" s="2">
        <f t="shared" ref="E12:F12" si="2">G7</f>
        <v>0.25916052767440806</v>
      </c>
      <c r="F12" s="2">
        <f t="shared" si="2"/>
        <v>-0.86386842558136023</v>
      </c>
    </row>
    <row r="13" spans="1:8" x14ac:dyDescent="0.25">
      <c r="A13" s="2" t="s">
        <v>45</v>
      </c>
      <c r="D13" s="2">
        <f>D11*D12+E11*E12+F11*F12</f>
        <v>5.183210553488161</v>
      </c>
    </row>
    <row r="14" spans="1:8" x14ac:dyDescent="0.25">
      <c r="A14" s="5" t="s">
        <v>46</v>
      </c>
      <c r="D14" s="2">
        <f>SQRT(D11*D11+E11*E11+F11*F11)</f>
        <v>6</v>
      </c>
    </row>
    <row r="16" spans="1:8" ht="15.75" thickBot="1" x14ac:dyDescent="0.3">
      <c r="A16" s="2" t="s">
        <v>2</v>
      </c>
      <c r="B16" s="9" t="s">
        <v>5</v>
      </c>
      <c r="C16" s="2">
        <f>D13</f>
        <v>5.183210553488161</v>
      </c>
      <c r="D16" s="6" t="s">
        <v>5</v>
      </c>
      <c r="E16" s="2">
        <f>C16/C17</f>
        <v>0.86386842558136012</v>
      </c>
    </row>
    <row r="17" spans="1:5" ht="15.75" thickTop="1" x14ac:dyDescent="0.25">
      <c r="A17" s="3" t="s">
        <v>6</v>
      </c>
      <c r="B17" s="8"/>
      <c r="C17" s="3">
        <f>D14</f>
        <v>6</v>
      </c>
    </row>
    <row r="19" spans="1:5" x14ac:dyDescent="0.25">
      <c r="A19" s="5" t="s">
        <v>47</v>
      </c>
      <c r="D19" s="6" t="s">
        <v>5</v>
      </c>
      <c r="E19" s="2">
        <f>COS(RADIANS(C5))</f>
        <v>0.86602540378443871</v>
      </c>
    </row>
    <row r="21" spans="1:5" x14ac:dyDescent="0.25">
      <c r="A21" s="5" t="s">
        <v>48</v>
      </c>
      <c r="E21" s="2" t="str">
        <f>IF(E16&gt;E19,"Yes","No")</f>
        <v>No</v>
      </c>
    </row>
  </sheetData>
  <mergeCells count="3">
    <mergeCell ref="B1:D1"/>
    <mergeCell ref="F1:H1"/>
    <mergeCell ref="B16:B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49F0-5850-4893-A563-68D7FCF8E8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0367-27F4-4DC5-8051-B79ECC1D8979}">
  <sheetPr codeName="Sheet4"/>
  <dimension ref="A1:B6"/>
  <sheetViews>
    <sheetView zoomScale="310" zoomScaleNormal="310" workbookViewId="0">
      <selection activeCell="A7" sqref="A7"/>
    </sheetView>
  </sheetViews>
  <sheetFormatPr defaultRowHeight="15" x14ac:dyDescent="0.25"/>
  <sheetData>
    <row r="1" spans="1:2" x14ac:dyDescent="0.25">
      <c r="A1" t="s">
        <v>65</v>
      </c>
      <c r="B1">
        <f ca="1">INDEX(Sheet3!B2:K3,1,RANDBETWEEN(1,10))</f>
        <v>19</v>
      </c>
    </row>
    <row r="2" spans="1:2" x14ac:dyDescent="0.25">
      <c r="A2" t="s">
        <v>49</v>
      </c>
      <c r="B2">
        <f ca="1">INDEX(Sheet3!B2:K3,1,RANDBETWEEN(1,10))</f>
        <v>3</v>
      </c>
    </row>
    <row r="3" spans="1:2" x14ac:dyDescent="0.25">
      <c r="A3" t="s">
        <v>50</v>
      </c>
      <c r="B3">
        <f ca="1">INDEX(Sheet3!B2:K3,1,RANDBETWEEN(1,10))</f>
        <v>13</v>
      </c>
    </row>
    <row r="4" spans="1:2" x14ac:dyDescent="0.25">
      <c r="A4" t="s">
        <v>66</v>
      </c>
      <c r="B4">
        <f ca="1">B1*B2+1</f>
        <v>58</v>
      </c>
    </row>
    <row r="6" spans="1:2" x14ac:dyDescent="0.25">
      <c r="A6" t="s">
        <v>67</v>
      </c>
      <c r="B6">
        <f ca="1">B1*B1+B4*B4-B2*B2-B3*B3</f>
        <v>3547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A3F7-8156-4449-8386-207217D7D9FC}">
  <sheetPr codeName="Sheet6"/>
  <dimension ref="A1:L1001"/>
  <sheetViews>
    <sheetView topLeftCell="A289" workbookViewId="0">
      <selection activeCell="O14" sqref="O14"/>
    </sheetView>
  </sheetViews>
  <sheetFormatPr defaultRowHeight="15" x14ac:dyDescent="0.25"/>
  <cols>
    <col min="1" max="9" width="11.140625" bestFit="1" customWidth="1"/>
    <col min="10" max="12" width="12.140625" bestFit="1" customWidth="1"/>
  </cols>
  <sheetData>
    <row r="1" spans="1:12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</row>
    <row r="2" spans="1:12" x14ac:dyDescent="0.25">
      <c r="A2" t="s">
        <v>63</v>
      </c>
      <c r="B2">
        <v>3</v>
      </c>
      <c r="C2">
        <v>3</v>
      </c>
      <c r="D2">
        <v>5</v>
      </c>
      <c r="E2">
        <v>7</v>
      </c>
      <c r="F2">
        <v>11</v>
      </c>
      <c r="G2">
        <v>13</v>
      </c>
      <c r="H2">
        <v>17</v>
      </c>
      <c r="I2">
        <v>19</v>
      </c>
      <c r="J2">
        <v>23</v>
      </c>
      <c r="K2">
        <v>29</v>
      </c>
      <c r="L2" t="s">
        <v>63</v>
      </c>
    </row>
    <row r="3" spans="1:12" x14ac:dyDescent="0.25">
      <c r="A3" t="s">
        <v>63</v>
      </c>
      <c r="B3">
        <v>31</v>
      </c>
      <c r="C3">
        <v>37</v>
      </c>
      <c r="D3">
        <v>41</v>
      </c>
      <c r="E3">
        <v>43</v>
      </c>
      <c r="F3">
        <v>47</v>
      </c>
      <c r="G3">
        <v>53</v>
      </c>
      <c r="H3">
        <v>59</v>
      </c>
      <c r="I3">
        <v>61</v>
      </c>
      <c r="J3">
        <v>67</v>
      </c>
      <c r="K3">
        <v>71</v>
      </c>
      <c r="L3" t="s">
        <v>63</v>
      </c>
    </row>
    <row r="4" spans="1:12" x14ac:dyDescent="0.25">
      <c r="A4" t="s">
        <v>63</v>
      </c>
      <c r="B4">
        <v>73</v>
      </c>
      <c r="C4">
        <v>79</v>
      </c>
      <c r="D4">
        <v>83</v>
      </c>
      <c r="E4">
        <v>89</v>
      </c>
      <c r="F4">
        <v>97</v>
      </c>
      <c r="G4">
        <v>101</v>
      </c>
      <c r="H4">
        <v>103</v>
      </c>
      <c r="I4">
        <v>107</v>
      </c>
      <c r="J4">
        <v>109</v>
      </c>
      <c r="K4">
        <v>113</v>
      </c>
      <c r="L4" t="s">
        <v>63</v>
      </c>
    </row>
    <row r="5" spans="1:12" x14ac:dyDescent="0.25">
      <c r="A5" t="s">
        <v>63</v>
      </c>
      <c r="B5">
        <v>127</v>
      </c>
      <c r="C5">
        <v>131</v>
      </c>
      <c r="D5">
        <v>137</v>
      </c>
      <c r="E5">
        <v>139</v>
      </c>
      <c r="F5">
        <v>149</v>
      </c>
      <c r="G5">
        <v>151</v>
      </c>
      <c r="H5">
        <v>157</v>
      </c>
      <c r="I5">
        <v>163</v>
      </c>
      <c r="J5">
        <v>167</v>
      </c>
      <c r="K5">
        <v>173</v>
      </c>
      <c r="L5" t="s">
        <v>63</v>
      </c>
    </row>
    <row r="6" spans="1:12" x14ac:dyDescent="0.25">
      <c r="A6" t="s">
        <v>63</v>
      </c>
      <c r="B6">
        <v>179</v>
      </c>
      <c r="C6">
        <v>181</v>
      </c>
      <c r="D6">
        <v>191</v>
      </c>
      <c r="E6">
        <v>193</v>
      </c>
      <c r="F6">
        <v>197</v>
      </c>
      <c r="G6">
        <v>199</v>
      </c>
      <c r="H6">
        <v>211</v>
      </c>
      <c r="I6">
        <v>223</v>
      </c>
      <c r="J6">
        <v>227</v>
      </c>
      <c r="K6">
        <v>229</v>
      </c>
      <c r="L6" t="s">
        <v>63</v>
      </c>
    </row>
    <row r="7" spans="1:12" x14ac:dyDescent="0.25">
      <c r="A7" t="s">
        <v>63</v>
      </c>
      <c r="B7">
        <v>233</v>
      </c>
      <c r="C7">
        <v>239</v>
      </c>
      <c r="D7">
        <v>241</v>
      </c>
      <c r="E7">
        <v>251</v>
      </c>
      <c r="F7">
        <v>257</v>
      </c>
      <c r="G7">
        <v>263</v>
      </c>
      <c r="H7">
        <v>269</v>
      </c>
      <c r="I7">
        <v>271</v>
      </c>
      <c r="J7">
        <v>277</v>
      </c>
      <c r="K7">
        <v>281</v>
      </c>
      <c r="L7" t="s">
        <v>63</v>
      </c>
    </row>
    <row r="8" spans="1:12" x14ac:dyDescent="0.25">
      <c r="A8" t="s">
        <v>63</v>
      </c>
      <c r="B8">
        <v>283</v>
      </c>
      <c r="C8">
        <v>293</v>
      </c>
      <c r="D8">
        <v>307</v>
      </c>
      <c r="E8">
        <v>311</v>
      </c>
      <c r="F8">
        <v>313</v>
      </c>
      <c r="G8">
        <v>317</v>
      </c>
      <c r="H8">
        <v>331</v>
      </c>
      <c r="I8">
        <v>337</v>
      </c>
      <c r="J8">
        <v>347</v>
      </c>
      <c r="K8">
        <v>349</v>
      </c>
      <c r="L8" t="s">
        <v>63</v>
      </c>
    </row>
    <row r="9" spans="1:12" x14ac:dyDescent="0.25">
      <c r="A9" t="s">
        <v>63</v>
      </c>
      <c r="B9">
        <v>353</v>
      </c>
      <c r="C9">
        <v>359</v>
      </c>
      <c r="D9">
        <v>367</v>
      </c>
      <c r="E9">
        <v>373</v>
      </c>
      <c r="F9">
        <v>379</v>
      </c>
      <c r="G9">
        <v>383</v>
      </c>
      <c r="H9">
        <v>389</v>
      </c>
      <c r="I9">
        <v>397</v>
      </c>
      <c r="J9">
        <v>401</v>
      </c>
      <c r="K9">
        <v>409</v>
      </c>
      <c r="L9" t="s">
        <v>63</v>
      </c>
    </row>
    <row r="10" spans="1:12" x14ac:dyDescent="0.25">
      <c r="A10" t="s">
        <v>63</v>
      </c>
      <c r="B10">
        <v>419</v>
      </c>
      <c r="C10">
        <v>421</v>
      </c>
      <c r="D10">
        <v>431</v>
      </c>
      <c r="E10">
        <v>433</v>
      </c>
      <c r="F10">
        <v>439</v>
      </c>
      <c r="G10">
        <v>443</v>
      </c>
      <c r="H10">
        <v>449</v>
      </c>
      <c r="I10">
        <v>457</v>
      </c>
      <c r="J10">
        <v>461</v>
      </c>
      <c r="K10">
        <v>463</v>
      </c>
      <c r="L10" t="s">
        <v>63</v>
      </c>
    </row>
    <row r="11" spans="1:12" x14ac:dyDescent="0.25">
      <c r="A11" t="s">
        <v>63</v>
      </c>
      <c r="B11">
        <v>467</v>
      </c>
      <c r="C11">
        <v>479</v>
      </c>
      <c r="D11">
        <v>487</v>
      </c>
      <c r="E11">
        <v>491</v>
      </c>
      <c r="F11">
        <v>499</v>
      </c>
      <c r="G11">
        <v>503</v>
      </c>
      <c r="H11">
        <v>509</v>
      </c>
      <c r="I11">
        <v>521</v>
      </c>
      <c r="J11">
        <v>523</v>
      </c>
      <c r="K11">
        <v>541</v>
      </c>
      <c r="L11" t="s">
        <v>63</v>
      </c>
    </row>
    <row r="12" spans="1:12" x14ac:dyDescent="0.25">
      <c r="A12" t="s">
        <v>63</v>
      </c>
      <c r="B12">
        <v>547</v>
      </c>
      <c r="C12">
        <v>557</v>
      </c>
      <c r="D12">
        <v>563</v>
      </c>
      <c r="E12">
        <v>569</v>
      </c>
      <c r="F12">
        <v>571</v>
      </c>
      <c r="G12">
        <v>577</v>
      </c>
      <c r="H12">
        <v>587</v>
      </c>
      <c r="I12">
        <v>593</v>
      </c>
      <c r="J12">
        <v>599</v>
      </c>
      <c r="K12">
        <v>601</v>
      </c>
      <c r="L12" t="s">
        <v>63</v>
      </c>
    </row>
    <row r="13" spans="1:12" x14ac:dyDescent="0.25">
      <c r="A13" t="s">
        <v>63</v>
      </c>
      <c r="B13">
        <v>607</v>
      </c>
      <c r="C13">
        <v>613</v>
      </c>
      <c r="D13">
        <v>617</v>
      </c>
      <c r="E13">
        <v>619</v>
      </c>
      <c r="F13">
        <v>631</v>
      </c>
      <c r="G13">
        <v>641</v>
      </c>
      <c r="H13">
        <v>643</v>
      </c>
      <c r="I13">
        <v>647</v>
      </c>
      <c r="J13">
        <v>653</v>
      </c>
      <c r="K13">
        <v>659</v>
      </c>
      <c r="L13" t="s">
        <v>63</v>
      </c>
    </row>
    <row r="14" spans="1:12" x14ac:dyDescent="0.25">
      <c r="A14" t="s">
        <v>63</v>
      </c>
      <c r="B14">
        <v>661</v>
      </c>
      <c r="C14">
        <v>673</v>
      </c>
      <c r="D14">
        <v>677</v>
      </c>
      <c r="E14">
        <v>683</v>
      </c>
      <c r="F14">
        <v>691</v>
      </c>
      <c r="G14">
        <v>701</v>
      </c>
      <c r="H14">
        <v>709</v>
      </c>
      <c r="I14">
        <v>719</v>
      </c>
      <c r="J14">
        <v>727</v>
      </c>
      <c r="K14">
        <v>733</v>
      </c>
      <c r="L14" t="s">
        <v>63</v>
      </c>
    </row>
    <row r="15" spans="1:12" x14ac:dyDescent="0.25">
      <c r="A15" t="s">
        <v>63</v>
      </c>
      <c r="B15">
        <v>739</v>
      </c>
      <c r="C15">
        <v>743</v>
      </c>
      <c r="D15">
        <v>751</v>
      </c>
      <c r="E15">
        <v>757</v>
      </c>
      <c r="F15">
        <v>761</v>
      </c>
      <c r="G15">
        <v>769</v>
      </c>
      <c r="H15">
        <v>773</v>
      </c>
      <c r="I15">
        <v>787</v>
      </c>
      <c r="J15">
        <v>797</v>
      </c>
      <c r="K15">
        <v>809</v>
      </c>
      <c r="L15" t="s">
        <v>63</v>
      </c>
    </row>
    <row r="16" spans="1:12" x14ac:dyDescent="0.25">
      <c r="A16" t="s">
        <v>63</v>
      </c>
      <c r="B16">
        <v>811</v>
      </c>
      <c r="C16">
        <v>821</v>
      </c>
      <c r="D16">
        <v>823</v>
      </c>
      <c r="E16">
        <v>827</v>
      </c>
      <c r="F16">
        <v>829</v>
      </c>
      <c r="G16">
        <v>839</v>
      </c>
      <c r="H16">
        <v>853</v>
      </c>
      <c r="I16">
        <v>857</v>
      </c>
      <c r="J16">
        <v>859</v>
      </c>
      <c r="K16">
        <v>863</v>
      </c>
      <c r="L16" t="s">
        <v>63</v>
      </c>
    </row>
    <row r="17" spans="1:12" x14ac:dyDescent="0.25">
      <c r="A17" t="s">
        <v>63</v>
      </c>
      <c r="B17">
        <v>877</v>
      </c>
      <c r="C17">
        <v>881</v>
      </c>
      <c r="D17">
        <v>883</v>
      </c>
      <c r="E17">
        <v>887</v>
      </c>
      <c r="F17">
        <v>907</v>
      </c>
      <c r="G17">
        <v>911</v>
      </c>
      <c r="H17">
        <v>919</v>
      </c>
      <c r="I17">
        <v>929</v>
      </c>
      <c r="J17">
        <v>937</v>
      </c>
      <c r="K17">
        <v>941</v>
      </c>
      <c r="L17" t="s">
        <v>63</v>
      </c>
    </row>
    <row r="18" spans="1:12" x14ac:dyDescent="0.25">
      <c r="A18" t="s">
        <v>63</v>
      </c>
      <c r="B18">
        <v>947</v>
      </c>
      <c r="C18">
        <v>953</v>
      </c>
      <c r="D18">
        <v>967</v>
      </c>
      <c r="E18">
        <v>971</v>
      </c>
      <c r="F18">
        <v>977</v>
      </c>
      <c r="G18">
        <v>983</v>
      </c>
      <c r="H18">
        <v>991</v>
      </c>
      <c r="I18">
        <v>997</v>
      </c>
      <c r="J18">
        <v>1009</v>
      </c>
      <c r="K18">
        <v>1013</v>
      </c>
      <c r="L18" t="s">
        <v>63</v>
      </c>
    </row>
    <row r="19" spans="1:12" x14ac:dyDescent="0.25">
      <c r="A19" t="s">
        <v>63</v>
      </c>
      <c r="B19">
        <v>1019</v>
      </c>
      <c r="C19">
        <v>1021</v>
      </c>
      <c r="D19">
        <v>1031</v>
      </c>
      <c r="E19">
        <v>1033</v>
      </c>
      <c r="F19">
        <v>1039</v>
      </c>
      <c r="G19">
        <v>1049</v>
      </c>
      <c r="H19">
        <v>1051</v>
      </c>
      <c r="I19">
        <v>1061</v>
      </c>
      <c r="J19">
        <v>1063</v>
      </c>
      <c r="K19">
        <v>1069</v>
      </c>
      <c r="L19" t="s">
        <v>63</v>
      </c>
    </row>
    <row r="20" spans="1:12" x14ac:dyDescent="0.25">
      <c r="A20" t="s">
        <v>63</v>
      </c>
      <c r="B20">
        <v>1087</v>
      </c>
      <c r="C20">
        <v>1091</v>
      </c>
      <c r="D20">
        <v>1093</v>
      </c>
      <c r="E20">
        <v>1097</v>
      </c>
      <c r="F20">
        <v>1103</v>
      </c>
      <c r="G20">
        <v>1109</v>
      </c>
      <c r="H20">
        <v>1117</v>
      </c>
      <c r="I20">
        <v>1123</v>
      </c>
      <c r="J20">
        <v>1129</v>
      </c>
      <c r="K20">
        <v>1151</v>
      </c>
      <c r="L20" t="s">
        <v>63</v>
      </c>
    </row>
    <row r="21" spans="1:12" x14ac:dyDescent="0.25">
      <c r="A21" t="s">
        <v>63</v>
      </c>
      <c r="B21">
        <v>1153</v>
      </c>
      <c r="C21">
        <v>1163</v>
      </c>
      <c r="D21">
        <v>1171</v>
      </c>
      <c r="E21">
        <v>1181</v>
      </c>
      <c r="F21">
        <v>1187</v>
      </c>
      <c r="G21">
        <v>1193</v>
      </c>
      <c r="H21">
        <v>1201</v>
      </c>
      <c r="I21">
        <v>1213</v>
      </c>
      <c r="J21">
        <v>1217</v>
      </c>
      <c r="K21">
        <v>1223</v>
      </c>
      <c r="L21" t="s">
        <v>63</v>
      </c>
    </row>
    <row r="22" spans="1:12" x14ac:dyDescent="0.25">
      <c r="A22" t="s">
        <v>63</v>
      </c>
      <c r="B22">
        <v>1229</v>
      </c>
      <c r="C22">
        <v>1231</v>
      </c>
      <c r="D22">
        <v>1237</v>
      </c>
      <c r="E22">
        <v>1249</v>
      </c>
      <c r="F22">
        <v>1259</v>
      </c>
      <c r="G22">
        <v>1277</v>
      </c>
      <c r="H22">
        <v>1279</v>
      </c>
      <c r="I22">
        <v>1283</v>
      </c>
      <c r="J22">
        <v>1289</v>
      </c>
      <c r="K22">
        <v>1291</v>
      </c>
      <c r="L22" t="s">
        <v>63</v>
      </c>
    </row>
    <row r="23" spans="1:12" x14ac:dyDescent="0.25">
      <c r="A23" t="s">
        <v>63</v>
      </c>
      <c r="B23">
        <v>1297</v>
      </c>
      <c r="C23">
        <v>1301</v>
      </c>
      <c r="D23">
        <v>1303</v>
      </c>
      <c r="E23">
        <v>1307</v>
      </c>
      <c r="F23">
        <v>1319</v>
      </c>
      <c r="G23">
        <v>1321</v>
      </c>
      <c r="H23">
        <v>1327</v>
      </c>
      <c r="I23">
        <v>1361</v>
      </c>
      <c r="J23">
        <v>1367</v>
      </c>
      <c r="K23">
        <v>1373</v>
      </c>
      <c r="L23" t="s">
        <v>63</v>
      </c>
    </row>
    <row r="24" spans="1:12" x14ac:dyDescent="0.25">
      <c r="A24" t="s">
        <v>63</v>
      </c>
      <c r="B24">
        <v>1381</v>
      </c>
      <c r="C24">
        <v>1399</v>
      </c>
      <c r="D24">
        <v>1409</v>
      </c>
      <c r="E24">
        <v>1423</v>
      </c>
      <c r="F24">
        <v>1427</v>
      </c>
      <c r="G24">
        <v>1429</v>
      </c>
      <c r="H24">
        <v>1433</v>
      </c>
      <c r="I24">
        <v>1439</v>
      </c>
      <c r="J24">
        <v>1447</v>
      </c>
      <c r="K24">
        <v>1451</v>
      </c>
      <c r="L24" t="s">
        <v>63</v>
      </c>
    </row>
    <row r="25" spans="1:12" x14ac:dyDescent="0.25">
      <c r="A25" t="s">
        <v>63</v>
      </c>
      <c r="B25">
        <v>1453</v>
      </c>
      <c r="C25">
        <v>1459</v>
      </c>
      <c r="D25">
        <v>1471</v>
      </c>
      <c r="E25">
        <v>1481</v>
      </c>
      <c r="F25">
        <v>1483</v>
      </c>
      <c r="G25">
        <v>1487</v>
      </c>
      <c r="H25">
        <v>1489</v>
      </c>
      <c r="I25">
        <v>1493</v>
      </c>
      <c r="J25">
        <v>1499</v>
      </c>
      <c r="K25">
        <v>1511</v>
      </c>
      <c r="L25" t="s">
        <v>63</v>
      </c>
    </row>
    <row r="26" spans="1:12" x14ac:dyDescent="0.25">
      <c r="A26" t="s">
        <v>63</v>
      </c>
      <c r="B26">
        <v>1523</v>
      </c>
      <c r="C26">
        <v>1531</v>
      </c>
      <c r="D26">
        <v>1543</v>
      </c>
      <c r="E26">
        <v>1549</v>
      </c>
      <c r="F26">
        <v>1553</v>
      </c>
      <c r="G26">
        <v>1559</v>
      </c>
      <c r="H26">
        <v>1567</v>
      </c>
      <c r="I26">
        <v>1571</v>
      </c>
      <c r="J26">
        <v>1579</v>
      </c>
      <c r="K26">
        <v>1583</v>
      </c>
      <c r="L26" t="s">
        <v>63</v>
      </c>
    </row>
    <row r="27" spans="1:12" x14ac:dyDescent="0.25">
      <c r="A27" t="s">
        <v>63</v>
      </c>
      <c r="B27">
        <v>1597</v>
      </c>
      <c r="C27">
        <v>1601</v>
      </c>
      <c r="D27">
        <v>1607</v>
      </c>
      <c r="E27">
        <v>1609</v>
      </c>
      <c r="F27">
        <v>1613</v>
      </c>
      <c r="G27">
        <v>1619</v>
      </c>
      <c r="H27">
        <v>1621</v>
      </c>
      <c r="I27">
        <v>1627</v>
      </c>
      <c r="J27">
        <v>1637</v>
      </c>
      <c r="K27">
        <v>1657</v>
      </c>
      <c r="L27" t="s">
        <v>63</v>
      </c>
    </row>
    <row r="28" spans="1:12" x14ac:dyDescent="0.25">
      <c r="A28" t="s">
        <v>63</v>
      </c>
      <c r="B28">
        <v>1663</v>
      </c>
      <c r="C28">
        <v>1667</v>
      </c>
      <c r="D28">
        <v>1669</v>
      </c>
      <c r="E28">
        <v>1693</v>
      </c>
      <c r="F28">
        <v>1697</v>
      </c>
      <c r="G28">
        <v>1699</v>
      </c>
      <c r="H28">
        <v>1709</v>
      </c>
      <c r="I28">
        <v>1721</v>
      </c>
      <c r="J28">
        <v>1723</v>
      </c>
      <c r="K28">
        <v>1733</v>
      </c>
      <c r="L28" t="s">
        <v>63</v>
      </c>
    </row>
    <row r="29" spans="1:12" x14ac:dyDescent="0.25">
      <c r="A29" t="s">
        <v>63</v>
      </c>
      <c r="B29">
        <v>1741</v>
      </c>
      <c r="C29">
        <v>1747</v>
      </c>
      <c r="D29">
        <v>1753</v>
      </c>
      <c r="E29">
        <v>1759</v>
      </c>
      <c r="F29">
        <v>1777</v>
      </c>
      <c r="G29">
        <v>1783</v>
      </c>
      <c r="H29">
        <v>1787</v>
      </c>
      <c r="I29">
        <v>1789</v>
      </c>
      <c r="J29">
        <v>1801</v>
      </c>
      <c r="K29">
        <v>1811</v>
      </c>
      <c r="L29" t="s">
        <v>63</v>
      </c>
    </row>
    <row r="30" spans="1:12" x14ac:dyDescent="0.25">
      <c r="A30" t="s">
        <v>63</v>
      </c>
      <c r="B30">
        <v>1823</v>
      </c>
      <c r="C30">
        <v>1831</v>
      </c>
      <c r="D30">
        <v>1847</v>
      </c>
      <c r="E30">
        <v>1861</v>
      </c>
      <c r="F30">
        <v>1867</v>
      </c>
      <c r="G30">
        <v>1871</v>
      </c>
      <c r="H30">
        <v>1873</v>
      </c>
      <c r="I30">
        <v>1877</v>
      </c>
      <c r="J30">
        <v>1879</v>
      </c>
      <c r="K30">
        <v>1889</v>
      </c>
      <c r="L30" t="s">
        <v>63</v>
      </c>
    </row>
    <row r="31" spans="1:12" x14ac:dyDescent="0.25">
      <c r="A31" t="s">
        <v>63</v>
      </c>
      <c r="B31">
        <v>1901</v>
      </c>
      <c r="C31">
        <v>1907</v>
      </c>
      <c r="D31">
        <v>1913</v>
      </c>
      <c r="E31">
        <v>1931</v>
      </c>
      <c r="F31">
        <v>1933</v>
      </c>
      <c r="G31">
        <v>1949</v>
      </c>
      <c r="H31">
        <v>1951</v>
      </c>
      <c r="I31">
        <v>1973</v>
      </c>
      <c r="J31">
        <v>1979</v>
      </c>
      <c r="K31">
        <v>1987</v>
      </c>
      <c r="L31" t="s">
        <v>63</v>
      </c>
    </row>
    <row r="32" spans="1:12" x14ac:dyDescent="0.25">
      <c r="A32" t="s">
        <v>63</v>
      </c>
      <c r="B32">
        <v>1993</v>
      </c>
      <c r="C32">
        <v>1997</v>
      </c>
      <c r="D32">
        <v>1999</v>
      </c>
      <c r="E32">
        <v>2003</v>
      </c>
      <c r="F32">
        <v>2011</v>
      </c>
      <c r="G32">
        <v>2017</v>
      </c>
      <c r="H32">
        <v>2027</v>
      </c>
      <c r="I32">
        <v>2029</v>
      </c>
      <c r="J32">
        <v>2039</v>
      </c>
      <c r="K32">
        <v>2053</v>
      </c>
      <c r="L32" t="s">
        <v>63</v>
      </c>
    </row>
    <row r="33" spans="1:12" x14ac:dyDescent="0.25">
      <c r="A33" t="s">
        <v>63</v>
      </c>
      <c r="B33">
        <v>2063</v>
      </c>
      <c r="C33">
        <v>2069</v>
      </c>
      <c r="D33">
        <v>2081</v>
      </c>
      <c r="E33">
        <v>2083</v>
      </c>
      <c r="F33">
        <v>2087</v>
      </c>
      <c r="G33">
        <v>2089</v>
      </c>
      <c r="H33">
        <v>2099</v>
      </c>
      <c r="I33">
        <v>2111</v>
      </c>
      <c r="J33">
        <v>2113</v>
      </c>
      <c r="K33">
        <v>2129</v>
      </c>
      <c r="L33" t="s">
        <v>63</v>
      </c>
    </row>
    <row r="34" spans="1:12" x14ac:dyDescent="0.25">
      <c r="A34" t="s">
        <v>63</v>
      </c>
      <c r="B34">
        <v>2131</v>
      </c>
      <c r="C34">
        <v>2137</v>
      </c>
      <c r="D34">
        <v>2141</v>
      </c>
      <c r="E34">
        <v>2143</v>
      </c>
      <c r="F34">
        <v>2153</v>
      </c>
      <c r="G34">
        <v>2161</v>
      </c>
      <c r="H34">
        <v>2179</v>
      </c>
      <c r="I34">
        <v>2203</v>
      </c>
      <c r="J34">
        <v>2207</v>
      </c>
      <c r="K34">
        <v>2213</v>
      </c>
      <c r="L34" t="s">
        <v>63</v>
      </c>
    </row>
    <row r="35" spans="1:12" x14ac:dyDescent="0.25">
      <c r="A35" t="s">
        <v>63</v>
      </c>
      <c r="B35">
        <v>2221</v>
      </c>
      <c r="C35">
        <v>2237</v>
      </c>
      <c r="D35">
        <v>2239</v>
      </c>
      <c r="E35">
        <v>2243</v>
      </c>
      <c r="F35">
        <v>2251</v>
      </c>
      <c r="G35">
        <v>2267</v>
      </c>
      <c r="H35">
        <v>2269</v>
      </c>
      <c r="I35">
        <v>2273</v>
      </c>
      <c r="J35">
        <v>2281</v>
      </c>
      <c r="K35">
        <v>2287</v>
      </c>
      <c r="L35" t="s">
        <v>63</v>
      </c>
    </row>
    <row r="36" spans="1:12" x14ac:dyDescent="0.25">
      <c r="A36" t="s">
        <v>63</v>
      </c>
      <c r="B36">
        <v>2293</v>
      </c>
      <c r="C36">
        <v>2297</v>
      </c>
      <c r="D36">
        <v>2309</v>
      </c>
      <c r="E36">
        <v>2311</v>
      </c>
      <c r="F36">
        <v>2333</v>
      </c>
      <c r="G36">
        <v>2339</v>
      </c>
      <c r="H36">
        <v>2341</v>
      </c>
      <c r="I36">
        <v>2347</v>
      </c>
      <c r="J36">
        <v>2351</v>
      </c>
      <c r="K36">
        <v>2357</v>
      </c>
      <c r="L36" t="s">
        <v>63</v>
      </c>
    </row>
    <row r="37" spans="1:12" x14ac:dyDescent="0.25">
      <c r="A37" t="s">
        <v>63</v>
      </c>
      <c r="B37">
        <v>2371</v>
      </c>
      <c r="C37">
        <v>2377</v>
      </c>
      <c r="D37">
        <v>2381</v>
      </c>
      <c r="E37">
        <v>2383</v>
      </c>
      <c r="F37">
        <v>2389</v>
      </c>
      <c r="G37">
        <v>2393</v>
      </c>
      <c r="H37">
        <v>2399</v>
      </c>
      <c r="I37">
        <v>2411</v>
      </c>
      <c r="J37">
        <v>2417</v>
      </c>
      <c r="K37">
        <v>2423</v>
      </c>
      <c r="L37" t="s">
        <v>63</v>
      </c>
    </row>
    <row r="38" spans="1:12" x14ac:dyDescent="0.25">
      <c r="A38" t="s">
        <v>63</v>
      </c>
      <c r="B38">
        <v>2437</v>
      </c>
      <c r="C38">
        <v>2441</v>
      </c>
      <c r="D38">
        <v>2447</v>
      </c>
      <c r="E38">
        <v>2459</v>
      </c>
      <c r="F38">
        <v>2467</v>
      </c>
      <c r="G38">
        <v>2473</v>
      </c>
      <c r="H38">
        <v>2477</v>
      </c>
      <c r="I38">
        <v>2503</v>
      </c>
      <c r="J38">
        <v>2521</v>
      </c>
      <c r="K38">
        <v>2531</v>
      </c>
      <c r="L38" t="s">
        <v>63</v>
      </c>
    </row>
    <row r="39" spans="1:12" x14ac:dyDescent="0.25">
      <c r="A39" t="s">
        <v>63</v>
      </c>
      <c r="B39">
        <v>2539</v>
      </c>
      <c r="C39">
        <v>2543</v>
      </c>
      <c r="D39">
        <v>2549</v>
      </c>
      <c r="E39">
        <v>2551</v>
      </c>
      <c r="F39">
        <v>2557</v>
      </c>
      <c r="G39">
        <v>2579</v>
      </c>
      <c r="H39">
        <v>2591</v>
      </c>
      <c r="I39">
        <v>2593</v>
      </c>
      <c r="J39">
        <v>2609</v>
      </c>
      <c r="K39">
        <v>2617</v>
      </c>
      <c r="L39" t="s">
        <v>63</v>
      </c>
    </row>
    <row r="40" spans="1:12" x14ac:dyDescent="0.25">
      <c r="A40" t="s">
        <v>63</v>
      </c>
      <c r="B40">
        <v>2621</v>
      </c>
      <c r="C40">
        <v>2633</v>
      </c>
      <c r="D40">
        <v>2647</v>
      </c>
      <c r="E40">
        <v>2657</v>
      </c>
      <c r="F40">
        <v>2659</v>
      </c>
      <c r="G40">
        <v>2663</v>
      </c>
      <c r="H40">
        <v>2671</v>
      </c>
      <c r="I40">
        <v>2677</v>
      </c>
      <c r="J40">
        <v>2683</v>
      </c>
      <c r="K40">
        <v>2687</v>
      </c>
      <c r="L40" t="s">
        <v>63</v>
      </c>
    </row>
    <row r="41" spans="1:12" x14ac:dyDescent="0.25">
      <c r="A41" t="s">
        <v>63</v>
      </c>
      <c r="B41">
        <v>2689</v>
      </c>
      <c r="C41">
        <v>2693</v>
      </c>
      <c r="D41">
        <v>2699</v>
      </c>
      <c r="E41">
        <v>2707</v>
      </c>
      <c r="F41">
        <v>2711</v>
      </c>
      <c r="G41">
        <v>2713</v>
      </c>
      <c r="H41">
        <v>2719</v>
      </c>
      <c r="I41">
        <v>2729</v>
      </c>
      <c r="J41">
        <v>2731</v>
      </c>
      <c r="K41">
        <v>2741</v>
      </c>
      <c r="L41" t="s">
        <v>63</v>
      </c>
    </row>
    <row r="42" spans="1:12" x14ac:dyDescent="0.25">
      <c r="A42" t="s">
        <v>63</v>
      </c>
      <c r="B42">
        <v>2749</v>
      </c>
      <c r="C42">
        <v>2753</v>
      </c>
      <c r="D42">
        <v>2767</v>
      </c>
      <c r="E42">
        <v>2777</v>
      </c>
      <c r="F42">
        <v>2789</v>
      </c>
      <c r="G42">
        <v>2791</v>
      </c>
      <c r="H42">
        <v>2797</v>
      </c>
      <c r="I42">
        <v>2801</v>
      </c>
      <c r="J42">
        <v>2803</v>
      </c>
      <c r="K42">
        <v>2819</v>
      </c>
      <c r="L42" t="s">
        <v>63</v>
      </c>
    </row>
    <row r="43" spans="1:12" x14ac:dyDescent="0.25">
      <c r="A43" t="s">
        <v>63</v>
      </c>
      <c r="B43">
        <v>2833</v>
      </c>
      <c r="C43">
        <v>2837</v>
      </c>
      <c r="D43">
        <v>2843</v>
      </c>
      <c r="E43">
        <v>2851</v>
      </c>
      <c r="F43">
        <v>2857</v>
      </c>
      <c r="G43">
        <v>2861</v>
      </c>
      <c r="H43">
        <v>2879</v>
      </c>
      <c r="I43">
        <v>2887</v>
      </c>
      <c r="J43">
        <v>2897</v>
      </c>
      <c r="K43">
        <v>2903</v>
      </c>
      <c r="L43" t="s">
        <v>63</v>
      </c>
    </row>
    <row r="44" spans="1:12" x14ac:dyDescent="0.25">
      <c r="A44" t="s">
        <v>63</v>
      </c>
      <c r="B44">
        <v>2909</v>
      </c>
      <c r="C44">
        <v>2917</v>
      </c>
      <c r="D44">
        <v>2927</v>
      </c>
      <c r="E44">
        <v>2939</v>
      </c>
      <c r="F44">
        <v>2953</v>
      </c>
      <c r="G44">
        <v>2957</v>
      </c>
      <c r="H44">
        <v>2963</v>
      </c>
      <c r="I44">
        <v>2969</v>
      </c>
      <c r="J44">
        <v>2971</v>
      </c>
      <c r="K44">
        <v>2999</v>
      </c>
      <c r="L44" t="s">
        <v>63</v>
      </c>
    </row>
    <row r="45" spans="1:12" x14ac:dyDescent="0.25">
      <c r="A45" t="s">
        <v>63</v>
      </c>
      <c r="B45">
        <v>3001</v>
      </c>
      <c r="C45">
        <v>3011</v>
      </c>
      <c r="D45">
        <v>3019</v>
      </c>
      <c r="E45">
        <v>3023</v>
      </c>
      <c r="F45">
        <v>3037</v>
      </c>
      <c r="G45">
        <v>3041</v>
      </c>
      <c r="H45">
        <v>3049</v>
      </c>
      <c r="I45">
        <v>3061</v>
      </c>
      <c r="J45">
        <v>3067</v>
      </c>
      <c r="K45">
        <v>3079</v>
      </c>
      <c r="L45" t="s">
        <v>63</v>
      </c>
    </row>
    <row r="46" spans="1:12" x14ac:dyDescent="0.25">
      <c r="A46" t="s">
        <v>63</v>
      </c>
      <c r="B46">
        <v>3083</v>
      </c>
      <c r="C46">
        <v>3089</v>
      </c>
      <c r="D46">
        <v>3109</v>
      </c>
      <c r="E46">
        <v>3119</v>
      </c>
      <c r="F46">
        <v>3121</v>
      </c>
      <c r="G46">
        <v>3137</v>
      </c>
      <c r="H46">
        <v>3163</v>
      </c>
      <c r="I46">
        <v>3167</v>
      </c>
      <c r="J46">
        <v>3169</v>
      </c>
      <c r="K46">
        <v>3181</v>
      </c>
      <c r="L46" t="s">
        <v>63</v>
      </c>
    </row>
    <row r="47" spans="1:12" x14ac:dyDescent="0.25">
      <c r="A47" t="s">
        <v>63</v>
      </c>
      <c r="B47">
        <v>3187</v>
      </c>
      <c r="C47">
        <v>3191</v>
      </c>
      <c r="D47">
        <v>3203</v>
      </c>
      <c r="E47">
        <v>3209</v>
      </c>
      <c r="F47">
        <v>3217</v>
      </c>
      <c r="G47">
        <v>3221</v>
      </c>
      <c r="H47">
        <v>3229</v>
      </c>
      <c r="I47">
        <v>3251</v>
      </c>
      <c r="J47">
        <v>3253</v>
      </c>
      <c r="K47">
        <v>3257</v>
      </c>
      <c r="L47" t="s">
        <v>63</v>
      </c>
    </row>
    <row r="48" spans="1:12" x14ac:dyDescent="0.25">
      <c r="A48" t="s">
        <v>63</v>
      </c>
      <c r="B48">
        <v>3259</v>
      </c>
      <c r="C48">
        <v>3271</v>
      </c>
      <c r="D48">
        <v>3299</v>
      </c>
      <c r="E48">
        <v>3301</v>
      </c>
      <c r="F48">
        <v>3307</v>
      </c>
      <c r="G48">
        <v>3313</v>
      </c>
      <c r="H48">
        <v>3319</v>
      </c>
      <c r="I48">
        <v>3323</v>
      </c>
      <c r="J48">
        <v>3329</v>
      </c>
      <c r="K48">
        <v>3331</v>
      </c>
      <c r="L48" t="s">
        <v>63</v>
      </c>
    </row>
    <row r="49" spans="1:12" x14ac:dyDescent="0.25">
      <c r="A49" t="s">
        <v>63</v>
      </c>
      <c r="B49">
        <v>3343</v>
      </c>
      <c r="C49">
        <v>3347</v>
      </c>
      <c r="D49">
        <v>3359</v>
      </c>
      <c r="E49">
        <v>3361</v>
      </c>
      <c r="F49">
        <v>3371</v>
      </c>
      <c r="G49">
        <v>3373</v>
      </c>
      <c r="H49">
        <v>3389</v>
      </c>
      <c r="I49">
        <v>3391</v>
      </c>
      <c r="J49">
        <v>3407</v>
      </c>
      <c r="K49">
        <v>3413</v>
      </c>
      <c r="L49" t="s">
        <v>63</v>
      </c>
    </row>
    <row r="50" spans="1:12" x14ac:dyDescent="0.25">
      <c r="A50" t="s">
        <v>63</v>
      </c>
      <c r="B50">
        <v>3433</v>
      </c>
      <c r="C50">
        <v>3449</v>
      </c>
      <c r="D50">
        <v>3457</v>
      </c>
      <c r="E50">
        <v>3461</v>
      </c>
      <c r="F50">
        <v>3463</v>
      </c>
      <c r="G50">
        <v>3467</v>
      </c>
      <c r="H50">
        <v>3469</v>
      </c>
      <c r="I50">
        <v>3491</v>
      </c>
      <c r="J50">
        <v>3499</v>
      </c>
      <c r="K50">
        <v>3511</v>
      </c>
      <c r="L50" t="s">
        <v>63</v>
      </c>
    </row>
    <row r="51" spans="1:12" x14ac:dyDescent="0.25">
      <c r="A51" t="s">
        <v>63</v>
      </c>
      <c r="B51">
        <v>3517</v>
      </c>
      <c r="C51">
        <v>3527</v>
      </c>
      <c r="D51">
        <v>3529</v>
      </c>
      <c r="E51">
        <v>3533</v>
      </c>
      <c r="F51">
        <v>3539</v>
      </c>
      <c r="G51">
        <v>3541</v>
      </c>
      <c r="H51">
        <v>3547</v>
      </c>
      <c r="I51">
        <v>3557</v>
      </c>
      <c r="J51">
        <v>3559</v>
      </c>
      <c r="K51">
        <v>3571</v>
      </c>
      <c r="L51" t="s">
        <v>63</v>
      </c>
    </row>
    <row r="52" spans="1:12" x14ac:dyDescent="0.25">
      <c r="A52" t="s">
        <v>63</v>
      </c>
      <c r="B52">
        <v>3581</v>
      </c>
      <c r="C52">
        <v>3583</v>
      </c>
      <c r="D52">
        <v>3593</v>
      </c>
      <c r="E52">
        <v>3607</v>
      </c>
      <c r="F52">
        <v>3613</v>
      </c>
      <c r="G52">
        <v>3617</v>
      </c>
      <c r="H52">
        <v>3623</v>
      </c>
      <c r="I52">
        <v>3631</v>
      </c>
      <c r="J52">
        <v>3637</v>
      </c>
      <c r="K52">
        <v>3643</v>
      </c>
      <c r="L52" t="s">
        <v>63</v>
      </c>
    </row>
    <row r="53" spans="1:12" x14ac:dyDescent="0.25">
      <c r="A53" t="s">
        <v>63</v>
      </c>
      <c r="B53">
        <v>3659</v>
      </c>
      <c r="C53">
        <v>3671</v>
      </c>
      <c r="D53">
        <v>3673</v>
      </c>
      <c r="E53">
        <v>3677</v>
      </c>
      <c r="F53">
        <v>3691</v>
      </c>
      <c r="G53">
        <v>3697</v>
      </c>
      <c r="H53">
        <v>3701</v>
      </c>
      <c r="I53">
        <v>3709</v>
      </c>
      <c r="J53">
        <v>3719</v>
      </c>
      <c r="K53">
        <v>3727</v>
      </c>
      <c r="L53" t="s">
        <v>63</v>
      </c>
    </row>
    <row r="54" spans="1:12" x14ac:dyDescent="0.25">
      <c r="A54" t="s">
        <v>63</v>
      </c>
      <c r="B54">
        <v>3733</v>
      </c>
      <c r="C54">
        <v>3739</v>
      </c>
      <c r="D54">
        <v>3761</v>
      </c>
      <c r="E54">
        <v>3767</v>
      </c>
      <c r="F54">
        <v>3769</v>
      </c>
      <c r="G54">
        <v>3779</v>
      </c>
      <c r="H54">
        <v>3793</v>
      </c>
      <c r="I54">
        <v>3797</v>
      </c>
      <c r="J54">
        <v>3803</v>
      </c>
      <c r="K54">
        <v>3821</v>
      </c>
      <c r="L54" t="s">
        <v>63</v>
      </c>
    </row>
    <row r="55" spans="1:12" x14ac:dyDescent="0.25">
      <c r="A55" t="s">
        <v>63</v>
      </c>
      <c r="B55">
        <v>3823</v>
      </c>
      <c r="C55">
        <v>3833</v>
      </c>
      <c r="D55">
        <v>3847</v>
      </c>
      <c r="E55">
        <v>3851</v>
      </c>
      <c r="F55">
        <v>3853</v>
      </c>
      <c r="G55">
        <v>3863</v>
      </c>
      <c r="H55">
        <v>3877</v>
      </c>
      <c r="I55">
        <v>3881</v>
      </c>
      <c r="J55">
        <v>3889</v>
      </c>
      <c r="K55">
        <v>3907</v>
      </c>
      <c r="L55" t="s">
        <v>63</v>
      </c>
    </row>
    <row r="56" spans="1:12" x14ac:dyDescent="0.25">
      <c r="A56" t="s">
        <v>63</v>
      </c>
      <c r="B56">
        <v>3911</v>
      </c>
      <c r="C56">
        <v>3917</v>
      </c>
      <c r="D56">
        <v>3919</v>
      </c>
      <c r="E56">
        <v>3923</v>
      </c>
      <c r="F56">
        <v>3929</v>
      </c>
      <c r="G56">
        <v>3931</v>
      </c>
      <c r="H56">
        <v>3943</v>
      </c>
      <c r="I56">
        <v>3947</v>
      </c>
      <c r="J56">
        <v>3967</v>
      </c>
      <c r="K56">
        <v>3989</v>
      </c>
      <c r="L56" t="s">
        <v>63</v>
      </c>
    </row>
    <row r="57" spans="1:12" x14ac:dyDescent="0.25">
      <c r="A57" t="s">
        <v>63</v>
      </c>
      <c r="B57">
        <v>4001</v>
      </c>
      <c r="C57">
        <v>4003</v>
      </c>
      <c r="D57">
        <v>4007</v>
      </c>
      <c r="E57">
        <v>4013</v>
      </c>
      <c r="F57">
        <v>4019</v>
      </c>
      <c r="G57">
        <v>4021</v>
      </c>
      <c r="H57">
        <v>4027</v>
      </c>
      <c r="I57">
        <v>4049</v>
      </c>
      <c r="J57">
        <v>4051</v>
      </c>
      <c r="K57">
        <v>4057</v>
      </c>
      <c r="L57" t="s">
        <v>63</v>
      </c>
    </row>
    <row r="58" spans="1:12" x14ac:dyDescent="0.25">
      <c r="A58" t="s">
        <v>63</v>
      </c>
      <c r="B58">
        <v>4073</v>
      </c>
      <c r="C58">
        <v>4079</v>
      </c>
      <c r="D58">
        <v>4091</v>
      </c>
      <c r="E58">
        <v>4093</v>
      </c>
      <c r="F58">
        <v>4099</v>
      </c>
      <c r="G58">
        <v>4111</v>
      </c>
      <c r="H58">
        <v>4127</v>
      </c>
      <c r="I58">
        <v>4129</v>
      </c>
      <c r="J58">
        <v>4133</v>
      </c>
      <c r="K58">
        <v>4139</v>
      </c>
      <c r="L58" t="s">
        <v>63</v>
      </c>
    </row>
    <row r="59" spans="1:12" x14ac:dyDescent="0.25">
      <c r="A59" t="s">
        <v>63</v>
      </c>
      <c r="B59">
        <v>4153</v>
      </c>
      <c r="C59">
        <v>4157</v>
      </c>
      <c r="D59">
        <v>4159</v>
      </c>
      <c r="E59">
        <v>4177</v>
      </c>
      <c r="F59">
        <v>4201</v>
      </c>
      <c r="G59">
        <v>4211</v>
      </c>
      <c r="H59">
        <v>4217</v>
      </c>
      <c r="I59">
        <v>4219</v>
      </c>
      <c r="J59">
        <v>4229</v>
      </c>
      <c r="K59">
        <v>4231</v>
      </c>
      <c r="L59" t="s">
        <v>63</v>
      </c>
    </row>
    <row r="60" spans="1:12" x14ac:dyDescent="0.25">
      <c r="A60" t="s">
        <v>63</v>
      </c>
      <c r="B60">
        <v>4241</v>
      </c>
      <c r="C60">
        <v>4243</v>
      </c>
      <c r="D60">
        <v>4253</v>
      </c>
      <c r="E60">
        <v>4259</v>
      </c>
      <c r="F60">
        <v>4261</v>
      </c>
      <c r="G60">
        <v>4271</v>
      </c>
      <c r="H60">
        <v>4273</v>
      </c>
      <c r="I60">
        <v>4283</v>
      </c>
      <c r="J60">
        <v>4289</v>
      </c>
      <c r="K60">
        <v>4297</v>
      </c>
      <c r="L60" t="s">
        <v>63</v>
      </c>
    </row>
    <row r="61" spans="1:12" x14ac:dyDescent="0.25">
      <c r="A61" t="s">
        <v>63</v>
      </c>
      <c r="B61">
        <v>4327</v>
      </c>
      <c r="C61">
        <v>4337</v>
      </c>
      <c r="D61">
        <v>4339</v>
      </c>
      <c r="E61">
        <v>4349</v>
      </c>
      <c r="F61">
        <v>4357</v>
      </c>
      <c r="G61">
        <v>4363</v>
      </c>
      <c r="H61">
        <v>4373</v>
      </c>
      <c r="I61">
        <v>4391</v>
      </c>
      <c r="J61">
        <v>4397</v>
      </c>
      <c r="K61">
        <v>4409</v>
      </c>
      <c r="L61" t="s">
        <v>63</v>
      </c>
    </row>
    <row r="62" spans="1:12" x14ac:dyDescent="0.25">
      <c r="A62" t="s">
        <v>63</v>
      </c>
      <c r="B62">
        <v>4421</v>
      </c>
      <c r="C62">
        <v>4423</v>
      </c>
      <c r="D62">
        <v>4441</v>
      </c>
      <c r="E62">
        <v>4447</v>
      </c>
      <c r="F62">
        <v>4451</v>
      </c>
      <c r="G62">
        <v>4457</v>
      </c>
      <c r="H62">
        <v>4463</v>
      </c>
      <c r="I62">
        <v>4481</v>
      </c>
      <c r="J62">
        <v>4483</v>
      </c>
      <c r="K62">
        <v>4493</v>
      </c>
      <c r="L62" t="s">
        <v>63</v>
      </c>
    </row>
    <row r="63" spans="1:12" x14ac:dyDescent="0.25">
      <c r="A63" t="s">
        <v>63</v>
      </c>
      <c r="B63">
        <v>4507</v>
      </c>
      <c r="C63">
        <v>4513</v>
      </c>
      <c r="D63">
        <v>4517</v>
      </c>
      <c r="E63">
        <v>4519</v>
      </c>
      <c r="F63">
        <v>4523</v>
      </c>
      <c r="G63">
        <v>4547</v>
      </c>
      <c r="H63">
        <v>4549</v>
      </c>
      <c r="I63">
        <v>4561</v>
      </c>
      <c r="J63">
        <v>4567</v>
      </c>
      <c r="K63">
        <v>4583</v>
      </c>
      <c r="L63" t="s">
        <v>63</v>
      </c>
    </row>
    <row r="64" spans="1:12" x14ac:dyDescent="0.25">
      <c r="A64" t="s">
        <v>63</v>
      </c>
      <c r="B64">
        <v>4591</v>
      </c>
      <c r="C64">
        <v>4597</v>
      </c>
      <c r="D64">
        <v>4603</v>
      </c>
      <c r="E64">
        <v>4621</v>
      </c>
      <c r="F64">
        <v>4637</v>
      </c>
      <c r="G64">
        <v>4639</v>
      </c>
      <c r="H64">
        <v>4643</v>
      </c>
      <c r="I64">
        <v>4649</v>
      </c>
      <c r="J64">
        <v>4651</v>
      </c>
      <c r="K64">
        <v>4657</v>
      </c>
      <c r="L64" t="s">
        <v>63</v>
      </c>
    </row>
    <row r="65" spans="1:12" x14ac:dyDescent="0.25">
      <c r="A65" t="s">
        <v>63</v>
      </c>
      <c r="B65">
        <v>4663</v>
      </c>
      <c r="C65">
        <v>4673</v>
      </c>
      <c r="D65">
        <v>4679</v>
      </c>
      <c r="E65">
        <v>4691</v>
      </c>
      <c r="F65">
        <v>4703</v>
      </c>
      <c r="G65">
        <v>4721</v>
      </c>
      <c r="H65">
        <v>4723</v>
      </c>
      <c r="I65">
        <v>4729</v>
      </c>
      <c r="J65">
        <v>4733</v>
      </c>
      <c r="K65">
        <v>4751</v>
      </c>
      <c r="L65" t="s">
        <v>63</v>
      </c>
    </row>
    <row r="66" spans="1:12" x14ac:dyDescent="0.25">
      <c r="A66" t="s">
        <v>63</v>
      </c>
      <c r="B66">
        <v>4759</v>
      </c>
      <c r="C66">
        <v>4783</v>
      </c>
      <c r="D66">
        <v>4787</v>
      </c>
      <c r="E66">
        <v>4789</v>
      </c>
      <c r="F66">
        <v>4793</v>
      </c>
      <c r="G66">
        <v>4799</v>
      </c>
      <c r="H66">
        <v>4801</v>
      </c>
      <c r="I66">
        <v>4813</v>
      </c>
      <c r="J66">
        <v>4817</v>
      </c>
      <c r="K66">
        <v>4831</v>
      </c>
      <c r="L66" t="s">
        <v>63</v>
      </c>
    </row>
    <row r="67" spans="1:12" x14ac:dyDescent="0.25">
      <c r="A67" t="s">
        <v>63</v>
      </c>
      <c r="B67">
        <v>4861</v>
      </c>
      <c r="C67">
        <v>4871</v>
      </c>
      <c r="D67">
        <v>4877</v>
      </c>
      <c r="E67">
        <v>4889</v>
      </c>
      <c r="F67">
        <v>4903</v>
      </c>
      <c r="G67">
        <v>4909</v>
      </c>
      <c r="H67">
        <v>4919</v>
      </c>
      <c r="I67">
        <v>4931</v>
      </c>
      <c r="J67">
        <v>4933</v>
      </c>
      <c r="K67">
        <v>4937</v>
      </c>
      <c r="L67" t="s">
        <v>63</v>
      </c>
    </row>
    <row r="68" spans="1:12" x14ac:dyDescent="0.25">
      <c r="A68" t="s">
        <v>63</v>
      </c>
      <c r="B68">
        <v>4943</v>
      </c>
      <c r="C68">
        <v>4951</v>
      </c>
      <c r="D68">
        <v>4957</v>
      </c>
      <c r="E68">
        <v>4967</v>
      </c>
      <c r="F68">
        <v>4969</v>
      </c>
      <c r="G68">
        <v>4973</v>
      </c>
      <c r="H68">
        <v>4987</v>
      </c>
      <c r="I68">
        <v>4993</v>
      </c>
      <c r="J68">
        <v>4999</v>
      </c>
      <c r="K68">
        <v>5003</v>
      </c>
      <c r="L68" t="s">
        <v>63</v>
      </c>
    </row>
    <row r="69" spans="1:12" x14ac:dyDescent="0.25">
      <c r="A69" t="s">
        <v>63</v>
      </c>
      <c r="B69">
        <v>5009</v>
      </c>
      <c r="C69">
        <v>5011</v>
      </c>
      <c r="D69">
        <v>5021</v>
      </c>
      <c r="E69">
        <v>5023</v>
      </c>
      <c r="F69">
        <v>5039</v>
      </c>
      <c r="G69">
        <v>5051</v>
      </c>
      <c r="H69">
        <v>5059</v>
      </c>
      <c r="I69">
        <v>5077</v>
      </c>
      <c r="J69">
        <v>5081</v>
      </c>
      <c r="K69">
        <v>5087</v>
      </c>
      <c r="L69" t="s">
        <v>63</v>
      </c>
    </row>
    <row r="70" spans="1:12" x14ac:dyDescent="0.25">
      <c r="A70" t="s">
        <v>63</v>
      </c>
      <c r="B70">
        <v>5099</v>
      </c>
      <c r="C70">
        <v>5101</v>
      </c>
      <c r="D70">
        <v>5107</v>
      </c>
      <c r="E70">
        <v>5113</v>
      </c>
      <c r="F70">
        <v>5119</v>
      </c>
      <c r="G70">
        <v>5147</v>
      </c>
      <c r="H70">
        <v>5153</v>
      </c>
      <c r="I70">
        <v>5167</v>
      </c>
      <c r="J70">
        <v>5171</v>
      </c>
      <c r="K70">
        <v>5179</v>
      </c>
      <c r="L70" t="s">
        <v>63</v>
      </c>
    </row>
    <row r="71" spans="1:12" x14ac:dyDescent="0.25">
      <c r="A71" t="s">
        <v>63</v>
      </c>
      <c r="B71">
        <v>5189</v>
      </c>
      <c r="C71">
        <v>5197</v>
      </c>
      <c r="D71">
        <v>5209</v>
      </c>
      <c r="E71">
        <v>5227</v>
      </c>
      <c r="F71">
        <v>5231</v>
      </c>
      <c r="G71">
        <v>5233</v>
      </c>
      <c r="H71">
        <v>5237</v>
      </c>
      <c r="I71">
        <v>5261</v>
      </c>
      <c r="J71">
        <v>5273</v>
      </c>
      <c r="K71">
        <v>5279</v>
      </c>
      <c r="L71" t="s">
        <v>63</v>
      </c>
    </row>
    <row r="72" spans="1:12" x14ac:dyDescent="0.25">
      <c r="A72" t="s">
        <v>63</v>
      </c>
      <c r="B72">
        <v>5281</v>
      </c>
      <c r="C72">
        <v>5297</v>
      </c>
      <c r="D72">
        <v>5303</v>
      </c>
      <c r="E72">
        <v>5309</v>
      </c>
      <c r="F72">
        <v>5323</v>
      </c>
      <c r="G72">
        <v>5333</v>
      </c>
      <c r="H72">
        <v>5347</v>
      </c>
      <c r="I72">
        <v>5351</v>
      </c>
      <c r="J72">
        <v>5381</v>
      </c>
      <c r="K72">
        <v>5387</v>
      </c>
      <c r="L72" t="s">
        <v>63</v>
      </c>
    </row>
    <row r="73" spans="1:12" x14ac:dyDescent="0.25">
      <c r="A73" t="s">
        <v>63</v>
      </c>
      <c r="B73">
        <v>5393</v>
      </c>
      <c r="C73">
        <v>5399</v>
      </c>
      <c r="D73">
        <v>5407</v>
      </c>
      <c r="E73">
        <v>5413</v>
      </c>
      <c r="F73">
        <v>5417</v>
      </c>
      <c r="G73">
        <v>5419</v>
      </c>
      <c r="H73">
        <v>5431</v>
      </c>
      <c r="I73">
        <v>5437</v>
      </c>
      <c r="J73">
        <v>5441</v>
      </c>
      <c r="K73">
        <v>5443</v>
      </c>
      <c r="L73" t="s">
        <v>63</v>
      </c>
    </row>
    <row r="74" spans="1:12" x14ac:dyDescent="0.25">
      <c r="A74" t="s">
        <v>63</v>
      </c>
      <c r="B74">
        <v>5449</v>
      </c>
      <c r="C74">
        <v>5471</v>
      </c>
      <c r="D74">
        <v>5477</v>
      </c>
      <c r="E74">
        <v>5479</v>
      </c>
      <c r="F74">
        <v>5483</v>
      </c>
      <c r="G74">
        <v>5501</v>
      </c>
      <c r="H74">
        <v>5503</v>
      </c>
      <c r="I74">
        <v>5507</v>
      </c>
      <c r="J74">
        <v>5519</v>
      </c>
      <c r="K74">
        <v>5521</v>
      </c>
      <c r="L74" t="s">
        <v>63</v>
      </c>
    </row>
    <row r="75" spans="1:12" x14ac:dyDescent="0.25">
      <c r="A75" t="s">
        <v>63</v>
      </c>
      <c r="B75">
        <v>5527</v>
      </c>
      <c r="C75">
        <v>5531</v>
      </c>
      <c r="D75">
        <v>5557</v>
      </c>
      <c r="E75">
        <v>5563</v>
      </c>
      <c r="F75">
        <v>5569</v>
      </c>
      <c r="G75">
        <v>5573</v>
      </c>
      <c r="H75">
        <v>5581</v>
      </c>
      <c r="I75">
        <v>5591</v>
      </c>
      <c r="J75">
        <v>5623</v>
      </c>
      <c r="K75">
        <v>5639</v>
      </c>
      <c r="L75" t="s">
        <v>63</v>
      </c>
    </row>
    <row r="76" spans="1:12" x14ac:dyDescent="0.25">
      <c r="A76" t="s">
        <v>63</v>
      </c>
      <c r="B76">
        <v>5641</v>
      </c>
      <c r="C76">
        <v>5647</v>
      </c>
      <c r="D76">
        <v>5651</v>
      </c>
      <c r="E76">
        <v>5653</v>
      </c>
      <c r="F76">
        <v>5657</v>
      </c>
      <c r="G76">
        <v>5659</v>
      </c>
      <c r="H76">
        <v>5669</v>
      </c>
      <c r="I76">
        <v>5683</v>
      </c>
      <c r="J76">
        <v>5689</v>
      </c>
      <c r="K76">
        <v>5693</v>
      </c>
      <c r="L76" t="s">
        <v>63</v>
      </c>
    </row>
    <row r="77" spans="1:12" x14ac:dyDescent="0.25">
      <c r="A77" t="s">
        <v>63</v>
      </c>
      <c r="B77">
        <v>5701</v>
      </c>
      <c r="C77">
        <v>5711</v>
      </c>
      <c r="D77">
        <v>5717</v>
      </c>
      <c r="E77">
        <v>5737</v>
      </c>
      <c r="F77">
        <v>5741</v>
      </c>
      <c r="G77">
        <v>5743</v>
      </c>
      <c r="H77">
        <v>5749</v>
      </c>
      <c r="I77">
        <v>5779</v>
      </c>
      <c r="J77">
        <v>5783</v>
      </c>
      <c r="K77">
        <v>5791</v>
      </c>
      <c r="L77" t="s">
        <v>63</v>
      </c>
    </row>
    <row r="78" spans="1:12" x14ac:dyDescent="0.25">
      <c r="A78" t="s">
        <v>63</v>
      </c>
      <c r="B78">
        <v>5801</v>
      </c>
      <c r="C78">
        <v>5807</v>
      </c>
      <c r="D78">
        <v>5813</v>
      </c>
      <c r="E78">
        <v>5821</v>
      </c>
      <c r="F78">
        <v>5827</v>
      </c>
      <c r="G78">
        <v>5839</v>
      </c>
      <c r="H78">
        <v>5843</v>
      </c>
      <c r="I78">
        <v>5849</v>
      </c>
      <c r="J78">
        <v>5851</v>
      </c>
      <c r="K78">
        <v>5857</v>
      </c>
      <c r="L78" t="s">
        <v>63</v>
      </c>
    </row>
    <row r="79" spans="1:12" x14ac:dyDescent="0.25">
      <c r="A79" t="s">
        <v>63</v>
      </c>
      <c r="B79">
        <v>5861</v>
      </c>
      <c r="C79">
        <v>5867</v>
      </c>
      <c r="D79">
        <v>5869</v>
      </c>
      <c r="E79">
        <v>5879</v>
      </c>
      <c r="F79">
        <v>5881</v>
      </c>
      <c r="G79">
        <v>5897</v>
      </c>
      <c r="H79">
        <v>5903</v>
      </c>
      <c r="I79">
        <v>5923</v>
      </c>
      <c r="J79">
        <v>5927</v>
      </c>
      <c r="K79">
        <v>5939</v>
      </c>
      <c r="L79" t="s">
        <v>63</v>
      </c>
    </row>
    <row r="80" spans="1:12" x14ac:dyDescent="0.25">
      <c r="A80" t="s">
        <v>63</v>
      </c>
      <c r="B80">
        <v>5953</v>
      </c>
      <c r="C80">
        <v>5981</v>
      </c>
      <c r="D80">
        <v>5987</v>
      </c>
      <c r="E80">
        <v>6007</v>
      </c>
      <c r="F80">
        <v>6011</v>
      </c>
      <c r="G80">
        <v>6029</v>
      </c>
      <c r="H80">
        <v>6037</v>
      </c>
      <c r="I80">
        <v>6043</v>
      </c>
      <c r="J80">
        <v>6047</v>
      </c>
      <c r="K80">
        <v>6053</v>
      </c>
      <c r="L80" t="s">
        <v>63</v>
      </c>
    </row>
    <row r="81" spans="1:12" x14ac:dyDescent="0.25">
      <c r="A81" t="s">
        <v>63</v>
      </c>
      <c r="B81">
        <v>6067</v>
      </c>
      <c r="C81">
        <v>6073</v>
      </c>
      <c r="D81">
        <v>6079</v>
      </c>
      <c r="E81">
        <v>6089</v>
      </c>
      <c r="F81">
        <v>6091</v>
      </c>
      <c r="G81">
        <v>6101</v>
      </c>
      <c r="H81">
        <v>6113</v>
      </c>
      <c r="I81">
        <v>6121</v>
      </c>
      <c r="J81">
        <v>6131</v>
      </c>
      <c r="K81">
        <v>6133</v>
      </c>
      <c r="L81" t="s">
        <v>63</v>
      </c>
    </row>
    <row r="82" spans="1:12" x14ac:dyDescent="0.25">
      <c r="A82" t="s">
        <v>63</v>
      </c>
      <c r="B82">
        <v>6143</v>
      </c>
      <c r="C82">
        <v>6151</v>
      </c>
      <c r="D82">
        <v>6163</v>
      </c>
      <c r="E82">
        <v>6173</v>
      </c>
      <c r="F82">
        <v>6197</v>
      </c>
      <c r="G82">
        <v>6199</v>
      </c>
      <c r="H82">
        <v>6203</v>
      </c>
      <c r="I82">
        <v>6211</v>
      </c>
      <c r="J82">
        <v>6217</v>
      </c>
      <c r="K82">
        <v>6221</v>
      </c>
      <c r="L82" t="s">
        <v>63</v>
      </c>
    </row>
    <row r="83" spans="1:12" x14ac:dyDescent="0.25">
      <c r="A83" t="s">
        <v>63</v>
      </c>
      <c r="B83">
        <v>6229</v>
      </c>
      <c r="C83">
        <v>6247</v>
      </c>
      <c r="D83">
        <v>6257</v>
      </c>
      <c r="E83">
        <v>6263</v>
      </c>
      <c r="F83">
        <v>6269</v>
      </c>
      <c r="G83">
        <v>6271</v>
      </c>
      <c r="H83">
        <v>6277</v>
      </c>
      <c r="I83">
        <v>6287</v>
      </c>
      <c r="J83">
        <v>6299</v>
      </c>
      <c r="K83">
        <v>6301</v>
      </c>
      <c r="L83" t="s">
        <v>63</v>
      </c>
    </row>
    <row r="84" spans="1:12" x14ac:dyDescent="0.25">
      <c r="A84" t="s">
        <v>63</v>
      </c>
      <c r="B84">
        <v>6311</v>
      </c>
      <c r="C84">
        <v>6317</v>
      </c>
      <c r="D84">
        <v>6323</v>
      </c>
      <c r="E84">
        <v>6329</v>
      </c>
      <c r="F84">
        <v>6337</v>
      </c>
      <c r="G84">
        <v>6343</v>
      </c>
      <c r="H84">
        <v>6353</v>
      </c>
      <c r="I84">
        <v>6359</v>
      </c>
      <c r="J84">
        <v>6361</v>
      </c>
      <c r="K84">
        <v>6367</v>
      </c>
      <c r="L84" t="s">
        <v>63</v>
      </c>
    </row>
    <row r="85" spans="1:12" x14ac:dyDescent="0.25">
      <c r="A85" t="s">
        <v>63</v>
      </c>
      <c r="B85">
        <v>6373</v>
      </c>
      <c r="C85">
        <v>6379</v>
      </c>
      <c r="D85">
        <v>6389</v>
      </c>
      <c r="E85">
        <v>6397</v>
      </c>
      <c r="F85">
        <v>6421</v>
      </c>
      <c r="G85">
        <v>6427</v>
      </c>
      <c r="H85">
        <v>6449</v>
      </c>
      <c r="I85">
        <v>6451</v>
      </c>
      <c r="J85">
        <v>6469</v>
      </c>
      <c r="K85">
        <v>6473</v>
      </c>
      <c r="L85" t="s">
        <v>63</v>
      </c>
    </row>
    <row r="86" spans="1:12" x14ac:dyDescent="0.25">
      <c r="A86" t="s">
        <v>63</v>
      </c>
      <c r="B86">
        <v>6481</v>
      </c>
      <c r="C86">
        <v>6491</v>
      </c>
      <c r="D86">
        <v>6521</v>
      </c>
      <c r="E86">
        <v>6529</v>
      </c>
      <c r="F86">
        <v>6547</v>
      </c>
      <c r="G86">
        <v>6551</v>
      </c>
      <c r="H86">
        <v>6553</v>
      </c>
      <c r="I86">
        <v>6563</v>
      </c>
      <c r="J86">
        <v>6569</v>
      </c>
      <c r="K86">
        <v>6571</v>
      </c>
      <c r="L86" t="s">
        <v>63</v>
      </c>
    </row>
    <row r="87" spans="1:12" x14ac:dyDescent="0.25">
      <c r="A87" t="s">
        <v>63</v>
      </c>
      <c r="B87">
        <v>6577</v>
      </c>
      <c r="C87">
        <v>6581</v>
      </c>
      <c r="D87">
        <v>6599</v>
      </c>
      <c r="E87">
        <v>6607</v>
      </c>
      <c r="F87">
        <v>6619</v>
      </c>
      <c r="G87">
        <v>6637</v>
      </c>
      <c r="H87">
        <v>6653</v>
      </c>
      <c r="I87">
        <v>6659</v>
      </c>
      <c r="J87">
        <v>6661</v>
      </c>
      <c r="K87">
        <v>6673</v>
      </c>
      <c r="L87" t="s">
        <v>63</v>
      </c>
    </row>
    <row r="88" spans="1:12" x14ac:dyDescent="0.25">
      <c r="A88" t="s">
        <v>63</v>
      </c>
      <c r="B88">
        <v>6679</v>
      </c>
      <c r="C88">
        <v>6689</v>
      </c>
      <c r="D88">
        <v>6691</v>
      </c>
      <c r="E88">
        <v>6701</v>
      </c>
      <c r="F88">
        <v>6703</v>
      </c>
      <c r="G88">
        <v>6709</v>
      </c>
      <c r="H88">
        <v>6719</v>
      </c>
      <c r="I88">
        <v>6733</v>
      </c>
      <c r="J88">
        <v>6737</v>
      </c>
      <c r="K88">
        <v>6761</v>
      </c>
      <c r="L88" t="s">
        <v>63</v>
      </c>
    </row>
    <row r="89" spans="1:12" x14ac:dyDescent="0.25">
      <c r="A89" t="s">
        <v>63</v>
      </c>
      <c r="B89">
        <v>6763</v>
      </c>
      <c r="C89">
        <v>6779</v>
      </c>
      <c r="D89">
        <v>6781</v>
      </c>
      <c r="E89">
        <v>6791</v>
      </c>
      <c r="F89">
        <v>6793</v>
      </c>
      <c r="G89">
        <v>6803</v>
      </c>
      <c r="H89">
        <v>6823</v>
      </c>
      <c r="I89">
        <v>6827</v>
      </c>
      <c r="J89">
        <v>6829</v>
      </c>
      <c r="K89">
        <v>6833</v>
      </c>
      <c r="L89" t="s">
        <v>63</v>
      </c>
    </row>
    <row r="90" spans="1:12" x14ac:dyDescent="0.25">
      <c r="A90" t="s">
        <v>63</v>
      </c>
      <c r="B90">
        <v>6841</v>
      </c>
      <c r="C90">
        <v>6857</v>
      </c>
      <c r="D90">
        <v>6863</v>
      </c>
      <c r="E90">
        <v>6869</v>
      </c>
      <c r="F90">
        <v>6871</v>
      </c>
      <c r="G90">
        <v>6883</v>
      </c>
      <c r="H90">
        <v>6899</v>
      </c>
      <c r="I90">
        <v>6907</v>
      </c>
      <c r="J90">
        <v>6911</v>
      </c>
      <c r="K90">
        <v>6917</v>
      </c>
      <c r="L90" t="s">
        <v>63</v>
      </c>
    </row>
    <row r="91" spans="1:12" x14ac:dyDescent="0.25">
      <c r="A91" t="s">
        <v>63</v>
      </c>
      <c r="B91">
        <v>6947</v>
      </c>
      <c r="C91">
        <v>6949</v>
      </c>
      <c r="D91">
        <v>6959</v>
      </c>
      <c r="E91">
        <v>6961</v>
      </c>
      <c r="F91">
        <v>6967</v>
      </c>
      <c r="G91">
        <v>6971</v>
      </c>
      <c r="H91">
        <v>6977</v>
      </c>
      <c r="I91">
        <v>6983</v>
      </c>
      <c r="J91">
        <v>6991</v>
      </c>
      <c r="K91">
        <v>6997</v>
      </c>
      <c r="L91" t="s">
        <v>63</v>
      </c>
    </row>
    <row r="92" spans="1:12" x14ac:dyDescent="0.25">
      <c r="A92" t="s">
        <v>63</v>
      </c>
      <c r="B92">
        <v>7001</v>
      </c>
      <c r="C92">
        <v>7013</v>
      </c>
      <c r="D92">
        <v>7019</v>
      </c>
      <c r="E92">
        <v>7027</v>
      </c>
      <c r="F92">
        <v>7039</v>
      </c>
      <c r="G92">
        <v>7043</v>
      </c>
      <c r="H92">
        <v>7057</v>
      </c>
      <c r="I92">
        <v>7069</v>
      </c>
      <c r="J92">
        <v>7079</v>
      </c>
      <c r="K92">
        <v>7103</v>
      </c>
      <c r="L92" t="s">
        <v>63</v>
      </c>
    </row>
    <row r="93" spans="1:12" x14ac:dyDescent="0.25">
      <c r="A93" t="s">
        <v>63</v>
      </c>
      <c r="B93">
        <v>7109</v>
      </c>
      <c r="C93">
        <v>7121</v>
      </c>
      <c r="D93">
        <v>7127</v>
      </c>
      <c r="E93">
        <v>7129</v>
      </c>
      <c r="F93">
        <v>7151</v>
      </c>
      <c r="G93">
        <v>7159</v>
      </c>
      <c r="H93">
        <v>7177</v>
      </c>
      <c r="I93">
        <v>7187</v>
      </c>
      <c r="J93">
        <v>7193</v>
      </c>
      <c r="K93">
        <v>7207</v>
      </c>
      <c r="L93" t="s">
        <v>63</v>
      </c>
    </row>
    <row r="94" spans="1:12" x14ac:dyDescent="0.25">
      <c r="A94" t="s">
        <v>63</v>
      </c>
      <c r="B94">
        <v>7211</v>
      </c>
      <c r="C94">
        <v>7213</v>
      </c>
      <c r="D94">
        <v>7219</v>
      </c>
      <c r="E94">
        <v>7229</v>
      </c>
      <c r="F94">
        <v>7237</v>
      </c>
      <c r="G94">
        <v>7243</v>
      </c>
      <c r="H94">
        <v>7247</v>
      </c>
      <c r="I94">
        <v>7253</v>
      </c>
      <c r="J94">
        <v>7283</v>
      </c>
      <c r="K94">
        <v>7297</v>
      </c>
      <c r="L94" t="s">
        <v>63</v>
      </c>
    </row>
    <row r="95" spans="1:12" x14ac:dyDescent="0.25">
      <c r="A95" t="s">
        <v>63</v>
      </c>
      <c r="B95">
        <v>7307</v>
      </c>
      <c r="C95">
        <v>7309</v>
      </c>
      <c r="D95">
        <v>7321</v>
      </c>
      <c r="E95">
        <v>7331</v>
      </c>
      <c r="F95">
        <v>7333</v>
      </c>
      <c r="G95">
        <v>7349</v>
      </c>
      <c r="H95">
        <v>7351</v>
      </c>
      <c r="I95">
        <v>7369</v>
      </c>
      <c r="J95">
        <v>7393</v>
      </c>
      <c r="K95">
        <v>7411</v>
      </c>
      <c r="L95" t="s">
        <v>63</v>
      </c>
    </row>
    <row r="96" spans="1:12" x14ac:dyDescent="0.25">
      <c r="A96" t="s">
        <v>63</v>
      </c>
      <c r="B96">
        <v>7417</v>
      </c>
      <c r="C96">
        <v>7433</v>
      </c>
      <c r="D96">
        <v>7451</v>
      </c>
      <c r="E96">
        <v>7457</v>
      </c>
      <c r="F96">
        <v>7459</v>
      </c>
      <c r="G96">
        <v>7477</v>
      </c>
      <c r="H96">
        <v>7481</v>
      </c>
      <c r="I96">
        <v>7487</v>
      </c>
      <c r="J96">
        <v>7489</v>
      </c>
      <c r="K96">
        <v>7499</v>
      </c>
      <c r="L96" t="s">
        <v>63</v>
      </c>
    </row>
    <row r="97" spans="1:12" x14ac:dyDescent="0.25">
      <c r="A97" t="s">
        <v>63</v>
      </c>
      <c r="B97">
        <v>7507</v>
      </c>
      <c r="C97">
        <v>7517</v>
      </c>
      <c r="D97">
        <v>7523</v>
      </c>
      <c r="E97">
        <v>7529</v>
      </c>
      <c r="F97">
        <v>7537</v>
      </c>
      <c r="G97">
        <v>7541</v>
      </c>
      <c r="H97">
        <v>7547</v>
      </c>
      <c r="I97">
        <v>7549</v>
      </c>
      <c r="J97">
        <v>7559</v>
      </c>
      <c r="K97">
        <v>7561</v>
      </c>
      <c r="L97" t="s">
        <v>63</v>
      </c>
    </row>
    <row r="98" spans="1:12" x14ac:dyDescent="0.25">
      <c r="A98" t="s">
        <v>63</v>
      </c>
      <c r="B98">
        <v>7573</v>
      </c>
      <c r="C98">
        <v>7577</v>
      </c>
      <c r="D98">
        <v>7583</v>
      </c>
      <c r="E98">
        <v>7589</v>
      </c>
      <c r="F98">
        <v>7591</v>
      </c>
      <c r="G98">
        <v>7603</v>
      </c>
      <c r="H98">
        <v>7607</v>
      </c>
      <c r="I98">
        <v>7621</v>
      </c>
      <c r="J98">
        <v>7639</v>
      </c>
      <c r="K98">
        <v>7643</v>
      </c>
      <c r="L98" t="s">
        <v>63</v>
      </c>
    </row>
    <row r="99" spans="1:12" x14ac:dyDescent="0.25">
      <c r="A99" t="s">
        <v>63</v>
      </c>
      <c r="B99">
        <v>7649</v>
      </c>
      <c r="C99">
        <v>7669</v>
      </c>
      <c r="D99">
        <v>7673</v>
      </c>
      <c r="E99">
        <v>7681</v>
      </c>
      <c r="F99">
        <v>7687</v>
      </c>
      <c r="G99">
        <v>7691</v>
      </c>
      <c r="H99">
        <v>7699</v>
      </c>
      <c r="I99">
        <v>7703</v>
      </c>
      <c r="J99">
        <v>7717</v>
      </c>
      <c r="K99">
        <v>7723</v>
      </c>
      <c r="L99" t="s">
        <v>63</v>
      </c>
    </row>
    <row r="100" spans="1:12" x14ac:dyDescent="0.25">
      <c r="A100" t="s">
        <v>63</v>
      </c>
      <c r="B100">
        <v>7727</v>
      </c>
      <c r="C100">
        <v>7741</v>
      </c>
      <c r="D100">
        <v>7753</v>
      </c>
      <c r="E100">
        <v>7757</v>
      </c>
      <c r="F100">
        <v>7759</v>
      </c>
      <c r="G100">
        <v>7789</v>
      </c>
      <c r="H100">
        <v>7793</v>
      </c>
      <c r="I100">
        <v>7817</v>
      </c>
      <c r="J100">
        <v>7823</v>
      </c>
      <c r="K100">
        <v>7829</v>
      </c>
      <c r="L100" t="s">
        <v>63</v>
      </c>
    </row>
    <row r="101" spans="1:12" x14ac:dyDescent="0.25">
      <c r="A101" t="s">
        <v>63</v>
      </c>
      <c r="B101">
        <v>7841</v>
      </c>
      <c r="C101">
        <v>7853</v>
      </c>
      <c r="D101">
        <v>7867</v>
      </c>
      <c r="E101">
        <v>7873</v>
      </c>
      <c r="F101">
        <v>7877</v>
      </c>
      <c r="G101">
        <v>7879</v>
      </c>
      <c r="H101">
        <v>7883</v>
      </c>
      <c r="I101">
        <v>7901</v>
      </c>
      <c r="J101">
        <v>7907</v>
      </c>
      <c r="K101">
        <v>7919</v>
      </c>
      <c r="L101" t="s">
        <v>63</v>
      </c>
    </row>
    <row r="102" spans="1:12" x14ac:dyDescent="0.25">
      <c r="A102" t="s">
        <v>63</v>
      </c>
      <c r="B102">
        <v>7927</v>
      </c>
      <c r="C102">
        <v>7933</v>
      </c>
      <c r="D102">
        <v>7937</v>
      </c>
      <c r="E102">
        <v>7949</v>
      </c>
      <c r="F102">
        <v>7951</v>
      </c>
      <c r="G102">
        <v>7963</v>
      </c>
      <c r="H102">
        <v>7993</v>
      </c>
      <c r="I102">
        <v>8009</v>
      </c>
      <c r="J102">
        <v>8011</v>
      </c>
      <c r="K102">
        <v>8017</v>
      </c>
      <c r="L102" t="s">
        <v>63</v>
      </c>
    </row>
    <row r="103" spans="1:12" x14ac:dyDescent="0.25">
      <c r="A103" t="s">
        <v>63</v>
      </c>
      <c r="B103">
        <v>8039</v>
      </c>
      <c r="C103">
        <v>8053</v>
      </c>
      <c r="D103">
        <v>8059</v>
      </c>
      <c r="E103">
        <v>8069</v>
      </c>
      <c r="F103">
        <v>8081</v>
      </c>
      <c r="G103">
        <v>8087</v>
      </c>
      <c r="H103">
        <v>8089</v>
      </c>
      <c r="I103">
        <v>8093</v>
      </c>
      <c r="J103">
        <v>8101</v>
      </c>
      <c r="K103">
        <v>8111</v>
      </c>
      <c r="L103" t="s">
        <v>63</v>
      </c>
    </row>
    <row r="104" spans="1:12" x14ac:dyDescent="0.25">
      <c r="A104" t="s">
        <v>63</v>
      </c>
      <c r="B104">
        <v>8117</v>
      </c>
      <c r="C104">
        <v>8123</v>
      </c>
      <c r="D104">
        <v>8147</v>
      </c>
      <c r="E104">
        <v>8161</v>
      </c>
      <c r="F104">
        <v>8167</v>
      </c>
      <c r="G104">
        <v>8171</v>
      </c>
      <c r="H104">
        <v>8179</v>
      </c>
      <c r="I104">
        <v>8191</v>
      </c>
      <c r="J104">
        <v>8209</v>
      </c>
      <c r="K104">
        <v>8219</v>
      </c>
      <c r="L104" t="s">
        <v>63</v>
      </c>
    </row>
    <row r="105" spans="1:12" x14ac:dyDescent="0.25">
      <c r="A105" t="s">
        <v>63</v>
      </c>
      <c r="B105">
        <v>8221</v>
      </c>
      <c r="C105">
        <v>8231</v>
      </c>
      <c r="D105">
        <v>8233</v>
      </c>
      <c r="E105">
        <v>8237</v>
      </c>
      <c r="F105">
        <v>8243</v>
      </c>
      <c r="G105">
        <v>8263</v>
      </c>
      <c r="H105">
        <v>8269</v>
      </c>
      <c r="I105">
        <v>8273</v>
      </c>
      <c r="J105">
        <v>8287</v>
      </c>
      <c r="K105">
        <v>8291</v>
      </c>
      <c r="L105" t="s">
        <v>63</v>
      </c>
    </row>
    <row r="106" spans="1:12" x14ac:dyDescent="0.25">
      <c r="A106" t="s">
        <v>63</v>
      </c>
      <c r="B106">
        <v>8293</v>
      </c>
      <c r="C106">
        <v>8297</v>
      </c>
      <c r="D106">
        <v>8311</v>
      </c>
      <c r="E106">
        <v>8317</v>
      </c>
      <c r="F106">
        <v>8329</v>
      </c>
      <c r="G106">
        <v>8353</v>
      </c>
      <c r="H106">
        <v>8363</v>
      </c>
      <c r="I106">
        <v>8369</v>
      </c>
      <c r="J106">
        <v>8377</v>
      </c>
      <c r="K106">
        <v>8387</v>
      </c>
      <c r="L106" t="s">
        <v>63</v>
      </c>
    </row>
    <row r="107" spans="1:12" x14ac:dyDescent="0.25">
      <c r="A107" t="s">
        <v>63</v>
      </c>
      <c r="B107">
        <v>8389</v>
      </c>
      <c r="C107">
        <v>8419</v>
      </c>
      <c r="D107">
        <v>8423</v>
      </c>
      <c r="E107">
        <v>8429</v>
      </c>
      <c r="F107">
        <v>8431</v>
      </c>
      <c r="G107">
        <v>8443</v>
      </c>
      <c r="H107">
        <v>8447</v>
      </c>
      <c r="I107">
        <v>8461</v>
      </c>
      <c r="J107">
        <v>8467</v>
      </c>
      <c r="K107">
        <v>8501</v>
      </c>
      <c r="L107" t="s">
        <v>63</v>
      </c>
    </row>
    <row r="108" spans="1:12" x14ac:dyDescent="0.25">
      <c r="A108" t="s">
        <v>63</v>
      </c>
      <c r="B108">
        <v>8513</v>
      </c>
      <c r="C108">
        <v>8521</v>
      </c>
      <c r="D108">
        <v>8527</v>
      </c>
      <c r="E108">
        <v>8537</v>
      </c>
      <c r="F108">
        <v>8539</v>
      </c>
      <c r="G108">
        <v>8543</v>
      </c>
      <c r="H108">
        <v>8563</v>
      </c>
      <c r="I108">
        <v>8573</v>
      </c>
      <c r="J108">
        <v>8581</v>
      </c>
      <c r="K108">
        <v>8597</v>
      </c>
      <c r="L108" t="s">
        <v>63</v>
      </c>
    </row>
    <row r="109" spans="1:12" x14ac:dyDescent="0.25">
      <c r="A109" t="s">
        <v>63</v>
      </c>
      <c r="B109">
        <v>8599</v>
      </c>
      <c r="C109">
        <v>8609</v>
      </c>
      <c r="D109">
        <v>8623</v>
      </c>
      <c r="E109">
        <v>8627</v>
      </c>
      <c r="F109">
        <v>8629</v>
      </c>
      <c r="G109">
        <v>8641</v>
      </c>
      <c r="H109">
        <v>8647</v>
      </c>
      <c r="I109">
        <v>8663</v>
      </c>
      <c r="J109">
        <v>8669</v>
      </c>
      <c r="K109">
        <v>8677</v>
      </c>
      <c r="L109" t="s">
        <v>63</v>
      </c>
    </row>
    <row r="110" spans="1:12" x14ac:dyDescent="0.25">
      <c r="A110" t="s">
        <v>63</v>
      </c>
      <c r="B110">
        <v>8681</v>
      </c>
      <c r="C110">
        <v>8689</v>
      </c>
      <c r="D110">
        <v>8693</v>
      </c>
      <c r="E110">
        <v>8699</v>
      </c>
      <c r="F110">
        <v>8707</v>
      </c>
      <c r="G110">
        <v>8713</v>
      </c>
      <c r="H110">
        <v>8719</v>
      </c>
      <c r="I110">
        <v>8731</v>
      </c>
      <c r="J110">
        <v>8737</v>
      </c>
      <c r="K110">
        <v>8741</v>
      </c>
      <c r="L110" t="s">
        <v>63</v>
      </c>
    </row>
    <row r="111" spans="1:12" x14ac:dyDescent="0.25">
      <c r="A111" t="s">
        <v>63</v>
      </c>
      <c r="B111">
        <v>8747</v>
      </c>
      <c r="C111">
        <v>8753</v>
      </c>
      <c r="D111">
        <v>8761</v>
      </c>
      <c r="E111">
        <v>8779</v>
      </c>
      <c r="F111">
        <v>8783</v>
      </c>
      <c r="G111">
        <v>8803</v>
      </c>
      <c r="H111">
        <v>8807</v>
      </c>
      <c r="I111">
        <v>8819</v>
      </c>
      <c r="J111">
        <v>8821</v>
      </c>
      <c r="K111">
        <v>8831</v>
      </c>
      <c r="L111" t="s">
        <v>63</v>
      </c>
    </row>
    <row r="112" spans="1:12" x14ac:dyDescent="0.25">
      <c r="A112" t="s">
        <v>63</v>
      </c>
      <c r="B112">
        <v>8837</v>
      </c>
      <c r="C112">
        <v>8839</v>
      </c>
      <c r="D112">
        <v>8849</v>
      </c>
      <c r="E112">
        <v>8861</v>
      </c>
      <c r="F112">
        <v>8863</v>
      </c>
      <c r="G112">
        <v>8867</v>
      </c>
      <c r="H112">
        <v>8887</v>
      </c>
      <c r="I112">
        <v>8893</v>
      </c>
      <c r="J112">
        <v>8923</v>
      </c>
      <c r="K112">
        <v>8929</v>
      </c>
      <c r="L112" t="s">
        <v>63</v>
      </c>
    </row>
    <row r="113" spans="1:12" x14ac:dyDescent="0.25">
      <c r="A113" t="s">
        <v>63</v>
      </c>
      <c r="B113">
        <v>8933</v>
      </c>
      <c r="C113">
        <v>8941</v>
      </c>
      <c r="D113">
        <v>8951</v>
      </c>
      <c r="E113">
        <v>8963</v>
      </c>
      <c r="F113">
        <v>8969</v>
      </c>
      <c r="G113">
        <v>8971</v>
      </c>
      <c r="H113">
        <v>8999</v>
      </c>
      <c r="I113">
        <v>9001</v>
      </c>
      <c r="J113">
        <v>9007</v>
      </c>
      <c r="K113">
        <v>9011</v>
      </c>
      <c r="L113" t="s">
        <v>63</v>
      </c>
    </row>
    <row r="114" spans="1:12" x14ac:dyDescent="0.25">
      <c r="A114" t="s">
        <v>63</v>
      </c>
      <c r="B114">
        <v>9013</v>
      </c>
      <c r="C114">
        <v>9029</v>
      </c>
      <c r="D114">
        <v>9041</v>
      </c>
      <c r="E114">
        <v>9043</v>
      </c>
      <c r="F114">
        <v>9049</v>
      </c>
      <c r="G114">
        <v>9059</v>
      </c>
      <c r="H114">
        <v>9067</v>
      </c>
      <c r="I114">
        <v>9091</v>
      </c>
      <c r="J114">
        <v>9103</v>
      </c>
      <c r="K114">
        <v>9109</v>
      </c>
      <c r="L114" t="s">
        <v>63</v>
      </c>
    </row>
    <row r="115" spans="1:12" x14ac:dyDescent="0.25">
      <c r="A115" t="s">
        <v>63</v>
      </c>
      <c r="B115">
        <v>9127</v>
      </c>
      <c r="C115">
        <v>9133</v>
      </c>
      <c r="D115">
        <v>9137</v>
      </c>
      <c r="E115">
        <v>9151</v>
      </c>
      <c r="F115">
        <v>9157</v>
      </c>
      <c r="G115">
        <v>9161</v>
      </c>
      <c r="H115">
        <v>9173</v>
      </c>
      <c r="I115">
        <v>9181</v>
      </c>
      <c r="J115">
        <v>9187</v>
      </c>
      <c r="K115">
        <v>9199</v>
      </c>
      <c r="L115" t="s">
        <v>63</v>
      </c>
    </row>
    <row r="116" spans="1:12" x14ac:dyDescent="0.25">
      <c r="A116" t="s">
        <v>63</v>
      </c>
      <c r="B116">
        <v>9203</v>
      </c>
      <c r="C116">
        <v>9209</v>
      </c>
      <c r="D116">
        <v>9221</v>
      </c>
      <c r="E116">
        <v>9227</v>
      </c>
      <c r="F116">
        <v>9239</v>
      </c>
      <c r="G116">
        <v>9241</v>
      </c>
      <c r="H116">
        <v>9257</v>
      </c>
      <c r="I116">
        <v>9277</v>
      </c>
      <c r="J116">
        <v>9281</v>
      </c>
      <c r="K116">
        <v>9283</v>
      </c>
      <c r="L116" t="s">
        <v>63</v>
      </c>
    </row>
    <row r="117" spans="1:12" x14ac:dyDescent="0.25">
      <c r="A117" t="s">
        <v>63</v>
      </c>
      <c r="B117">
        <v>9293</v>
      </c>
      <c r="C117">
        <v>9311</v>
      </c>
      <c r="D117">
        <v>9319</v>
      </c>
      <c r="E117">
        <v>9323</v>
      </c>
      <c r="F117">
        <v>9337</v>
      </c>
      <c r="G117">
        <v>9341</v>
      </c>
      <c r="H117">
        <v>9343</v>
      </c>
      <c r="I117">
        <v>9349</v>
      </c>
      <c r="J117">
        <v>9371</v>
      </c>
      <c r="K117">
        <v>9377</v>
      </c>
      <c r="L117" t="s">
        <v>63</v>
      </c>
    </row>
    <row r="118" spans="1:12" x14ac:dyDescent="0.25">
      <c r="A118" t="s">
        <v>63</v>
      </c>
      <c r="B118">
        <v>9391</v>
      </c>
      <c r="C118">
        <v>9397</v>
      </c>
      <c r="D118">
        <v>9403</v>
      </c>
      <c r="E118">
        <v>9413</v>
      </c>
      <c r="F118">
        <v>9419</v>
      </c>
      <c r="G118">
        <v>9421</v>
      </c>
      <c r="H118">
        <v>9431</v>
      </c>
      <c r="I118">
        <v>9433</v>
      </c>
      <c r="J118">
        <v>9437</v>
      </c>
      <c r="K118">
        <v>9439</v>
      </c>
      <c r="L118" t="s">
        <v>63</v>
      </c>
    </row>
    <row r="119" spans="1:12" x14ac:dyDescent="0.25">
      <c r="A119" t="s">
        <v>63</v>
      </c>
      <c r="B119">
        <v>9461</v>
      </c>
      <c r="C119">
        <v>9463</v>
      </c>
      <c r="D119">
        <v>9467</v>
      </c>
      <c r="E119">
        <v>9473</v>
      </c>
      <c r="F119">
        <v>9479</v>
      </c>
      <c r="G119">
        <v>9491</v>
      </c>
      <c r="H119">
        <v>9497</v>
      </c>
      <c r="I119">
        <v>9511</v>
      </c>
      <c r="J119">
        <v>9521</v>
      </c>
      <c r="K119">
        <v>9533</v>
      </c>
      <c r="L119" t="s">
        <v>63</v>
      </c>
    </row>
    <row r="120" spans="1:12" x14ac:dyDescent="0.25">
      <c r="A120" t="s">
        <v>63</v>
      </c>
      <c r="B120">
        <v>9539</v>
      </c>
      <c r="C120">
        <v>9547</v>
      </c>
      <c r="D120">
        <v>9551</v>
      </c>
      <c r="E120">
        <v>9587</v>
      </c>
      <c r="F120">
        <v>9601</v>
      </c>
      <c r="G120">
        <v>9613</v>
      </c>
      <c r="H120">
        <v>9619</v>
      </c>
      <c r="I120">
        <v>9623</v>
      </c>
      <c r="J120">
        <v>9629</v>
      </c>
      <c r="K120">
        <v>9631</v>
      </c>
      <c r="L120" t="s">
        <v>63</v>
      </c>
    </row>
    <row r="121" spans="1:12" x14ac:dyDescent="0.25">
      <c r="A121" t="s">
        <v>63</v>
      </c>
      <c r="B121">
        <v>9643</v>
      </c>
      <c r="C121">
        <v>9649</v>
      </c>
      <c r="D121">
        <v>9661</v>
      </c>
      <c r="E121">
        <v>9677</v>
      </c>
      <c r="F121">
        <v>9679</v>
      </c>
      <c r="G121">
        <v>9689</v>
      </c>
      <c r="H121">
        <v>9697</v>
      </c>
      <c r="I121">
        <v>9719</v>
      </c>
      <c r="J121">
        <v>9721</v>
      </c>
      <c r="K121">
        <v>9733</v>
      </c>
      <c r="L121" t="s">
        <v>63</v>
      </c>
    </row>
    <row r="122" spans="1:12" x14ac:dyDescent="0.25">
      <c r="A122" t="s">
        <v>63</v>
      </c>
      <c r="B122">
        <v>9739</v>
      </c>
      <c r="C122">
        <v>9743</v>
      </c>
      <c r="D122">
        <v>9749</v>
      </c>
      <c r="E122">
        <v>9767</v>
      </c>
      <c r="F122">
        <v>9769</v>
      </c>
      <c r="G122">
        <v>9781</v>
      </c>
      <c r="H122">
        <v>9787</v>
      </c>
      <c r="I122">
        <v>9791</v>
      </c>
      <c r="J122">
        <v>9803</v>
      </c>
      <c r="K122">
        <v>9811</v>
      </c>
      <c r="L122" t="s">
        <v>63</v>
      </c>
    </row>
    <row r="123" spans="1:12" x14ac:dyDescent="0.25">
      <c r="A123" t="s">
        <v>63</v>
      </c>
      <c r="B123">
        <v>9817</v>
      </c>
      <c r="C123">
        <v>9829</v>
      </c>
      <c r="D123">
        <v>9833</v>
      </c>
      <c r="E123">
        <v>9839</v>
      </c>
      <c r="F123">
        <v>9851</v>
      </c>
      <c r="G123">
        <v>9857</v>
      </c>
      <c r="H123">
        <v>9859</v>
      </c>
      <c r="I123">
        <v>9871</v>
      </c>
      <c r="J123">
        <v>9883</v>
      </c>
      <c r="K123">
        <v>9887</v>
      </c>
      <c r="L123" t="s">
        <v>63</v>
      </c>
    </row>
    <row r="124" spans="1:12" x14ac:dyDescent="0.25">
      <c r="A124" t="s">
        <v>63</v>
      </c>
      <c r="B124">
        <v>9901</v>
      </c>
      <c r="C124">
        <v>9907</v>
      </c>
      <c r="D124">
        <v>9923</v>
      </c>
      <c r="E124">
        <v>9929</v>
      </c>
      <c r="F124">
        <v>9931</v>
      </c>
      <c r="G124">
        <v>9941</v>
      </c>
      <c r="H124">
        <v>9949</v>
      </c>
      <c r="I124">
        <v>9967</v>
      </c>
      <c r="J124">
        <v>9973</v>
      </c>
      <c r="K124">
        <v>10007</v>
      </c>
      <c r="L124" t="s">
        <v>63</v>
      </c>
    </row>
    <row r="125" spans="1:12" x14ac:dyDescent="0.25">
      <c r="A125" t="s">
        <v>63</v>
      </c>
      <c r="B125">
        <v>10009</v>
      </c>
      <c r="C125">
        <v>10037</v>
      </c>
      <c r="D125">
        <v>10039</v>
      </c>
      <c r="E125">
        <v>10061</v>
      </c>
      <c r="F125">
        <v>10067</v>
      </c>
      <c r="G125">
        <v>10069</v>
      </c>
      <c r="H125">
        <v>10079</v>
      </c>
      <c r="I125">
        <v>10091</v>
      </c>
      <c r="J125">
        <v>10093</v>
      </c>
      <c r="K125">
        <v>10099</v>
      </c>
      <c r="L125" t="s">
        <v>63</v>
      </c>
    </row>
    <row r="126" spans="1:12" x14ac:dyDescent="0.25">
      <c r="A126" t="s">
        <v>63</v>
      </c>
      <c r="B126">
        <v>10103</v>
      </c>
      <c r="C126">
        <v>10111</v>
      </c>
      <c r="D126">
        <v>10133</v>
      </c>
      <c r="E126">
        <v>10139</v>
      </c>
      <c r="F126">
        <v>10141</v>
      </c>
      <c r="G126">
        <v>10151</v>
      </c>
      <c r="H126">
        <v>10159</v>
      </c>
      <c r="I126">
        <v>10163</v>
      </c>
      <c r="J126">
        <v>10169</v>
      </c>
      <c r="K126">
        <v>10177</v>
      </c>
      <c r="L126" t="s">
        <v>63</v>
      </c>
    </row>
    <row r="127" spans="1:12" x14ac:dyDescent="0.25">
      <c r="A127" t="s">
        <v>63</v>
      </c>
      <c r="B127">
        <v>10181</v>
      </c>
      <c r="C127">
        <v>10193</v>
      </c>
      <c r="D127">
        <v>10211</v>
      </c>
      <c r="E127">
        <v>10223</v>
      </c>
      <c r="F127">
        <v>10243</v>
      </c>
      <c r="G127">
        <v>10247</v>
      </c>
      <c r="H127">
        <v>10253</v>
      </c>
      <c r="I127">
        <v>10259</v>
      </c>
      <c r="J127">
        <v>10267</v>
      </c>
      <c r="K127">
        <v>10271</v>
      </c>
      <c r="L127" t="s">
        <v>63</v>
      </c>
    </row>
    <row r="128" spans="1:12" x14ac:dyDescent="0.25">
      <c r="A128" t="s">
        <v>63</v>
      </c>
      <c r="B128">
        <v>10273</v>
      </c>
      <c r="C128">
        <v>10289</v>
      </c>
      <c r="D128">
        <v>10301</v>
      </c>
      <c r="E128">
        <v>10303</v>
      </c>
      <c r="F128">
        <v>10313</v>
      </c>
      <c r="G128">
        <v>10321</v>
      </c>
      <c r="H128">
        <v>10331</v>
      </c>
      <c r="I128">
        <v>10333</v>
      </c>
      <c r="J128">
        <v>10337</v>
      </c>
      <c r="K128">
        <v>10343</v>
      </c>
      <c r="L128" t="s">
        <v>63</v>
      </c>
    </row>
    <row r="129" spans="1:12" x14ac:dyDescent="0.25">
      <c r="A129" t="s">
        <v>63</v>
      </c>
      <c r="B129">
        <v>10357</v>
      </c>
      <c r="C129">
        <v>10369</v>
      </c>
      <c r="D129">
        <v>10391</v>
      </c>
      <c r="E129">
        <v>10399</v>
      </c>
      <c r="F129">
        <v>10427</v>
      </c>
      <c r="G129">
        <v>10429</v>
      </c>
      <c r="H129">
        <v>10433</v>
      </c>
      <c r="I129">
        <v>10453</v>
      </c>
      <c r="J129">
        <v>10457</v>
      </c>
      <c r="K129">
        <v>10459</v>
      </c>
      <c r="L129" t="s">
        <v>63</v>
      </c>
    </row>
    <row r="130" spans="1:12" x14ac:dyDescent="0.25">
      <c r="A130" t="s">
        <v>63</v>
      </c>
      <c r="B130">
        <v>10463</v>
      </c>
      <c r="C130">
        <v>10477</v>
      </c>
      <c r="D130">
        <v>10487</v>
      </c>
      <c r="E130">
        <v>10499</v>
      </c>
      <c r="F130">
        <v>10501</v>
      </c>
      <c r="G130">
        <v>10513</v>
      </c>
      <c r="H130">
        <v>10529</v>
      </c>
      <c r="I130">
        <v>10531</v>
      </c>
      <c r="J130">
        <v>10559</v>
      </c>
      <c r="K130">
        <v>10567</v>
      </c>
      <c r="L130" t="s">
        <v>63</v>
      </c>
    </row>
    <row r="131" spans="1:12" x14ac:dyDescent="0.25">
      <c r="A131" t="s">
        <v>63</v>
      </c>
      <c r="B131">
        <v>10589</v>
      </c>
      <c r="C131">
        <v>10597</v>
      </c>
      <c r="D131">
        <v>10601</v>
      </c>
      <c r="E131">
        <v>10607</v>
      </c>
      <c r="F131">
        <v>10613</v>
      </c>
      <c r="G131">
        <v>10627</v>
      </c>
      <c r="H131">
        <v>10631</v>
      </c>
      <c r="I131">
        <v>10639</v>
      </c>
      <c r="J131">
        <v>10651</v>
      </c>
      <c r="K131">
        <v>10657</v>
      </c>
      <c r="L131" t="s">
        <v>63</v>
      </c>
    </row>
    <row r="132" spans="1:12" x14ac:dyDescent="0.25">
      <c r="A132" t="s">
        <v>63</v>
      </c>
      <c r="B132">
        <v>10663</v>
      </c>
      <c r="C132">
        <v>10667</v>
      </c>
      <c r="D132">
        <v>10687</v>
      </c>
      <c r="E132">
        <v>10691</v>
      </c>
      <c r="F132">
        <v>10709</v>
      </c>
      <c r="G132">
        <v>10711</v>
      </c>
      <c r="H132">
        <v>10723</v>
      </c>
      <c r="I132">
        <v>10729</v>
      </c>
      <c r="J132">
        <v>10733</v>
      </c>
      <c r="K132">
        <v>10739</v>
      </c>
      <c r="L132" t="s">
        <v>63</v>
      </c>
    </row>
    <row r="133" spans="1:12" x14ac:dyDescent="0.25">
      <c r="A133" t="s">
        <v>63</v>
      </c>
      <c r="B133">
        <v>10753</v>
      </c>
      <c r="C133">
        <v>10771</v>
      </c>
      <c r="D133">
        <v>10781</v>
      </c>
      <c r="E133">
        <v>10789</v>
      </c>
      <c r="F133">
        <v>10799</v>
      </c>
      <c r="G133">
        <v>10831</v>
      </c>
      <c r="H133">
        <v>10837</v>
      </c>
      <c r="I133">
        <v>10847</v>
      </c>
      <c r="J133">
        <v>10853</v>
      </c>
      <c r="K133">
        <v>10859</v>
      </c>
      <c r="L133" t="s">
        <v>63</v>
      </c>
    </row>
    <row r="134" spans="1:12" x14ac:dyDescent="0.25">
      <c r="A134" t="s">
        <v>63</v>
      </c>
      <c r="B134">
        <v>10861</v>
      </c>
      <c r="C134">
        <v>10867</v>
      </c>
      <c r="D134">
        <v>10883</v>
      </c>
      <c r="E134">
        <v>10889</v>
      </c>
      <c r="F134">
        <v>10891</v>
      </c>
      <c r="G134">
        <v>10903</v>
      </c>
      <c r="H134">
        <v>10909</v>
      </c>
      <c r="I134">
        <v>10937</v>
      </c>
      <c r="J134">
        <v>10939</v>
      </c>
      <c r="K134">
        <v>10949</v>
      </c>
      <c r="L134" t="s">
        <v>63</v>
      </c>
    </row>
    <row r="135" spans="1:12" x14ac:dyDescent="0.25">
      <c r="A135" t="s">
        <v>63</v>
      </c>
      <c r="B135">
        <v>10957</v>
      </c>
      <c r="C135">
        <v>10973</v>
      </c>
      <c r="D135">
        <v>10979</v>
      </c>
      <c r="E135">
        <v>10987</v>
      </c>
      <c r="F135">
        <v>10993</v>
      </c>
      <c r="G135">
        <v>11003</v>
      </c>
      <c r="H135">
        <v>11027</v>
      </c>
      <c r="I135">
        <v>11047</v>
      </c>
      <c r="J135">
        <v>11057</v>
      </c>
      <c r="K135">
        <v>11059</v>
      </c>
      <c r="L135" t="s">
        <v>63</v>
      </c>
    </row>
    <row r="136" spans="1:12" x14ac:dyDescent="0.25">
      <c r="A136" t="s">
        <v>63</v>
      </c>
      <c r="B136">
        <v>11069</v>
      </c>
      <c r="C136">
        <v>11071</v>
      </c>
      <c r="D136">
        <v>11083</v>
      </c>
      <c r="E136">
        <v>11087</v>
      </c>
      <c r="F136">
        <v>11093</v>
      </c>
      <c r="G136">
        <v>11113</v>
      </c>
      <c r="H136">
        <v>11117</v>
      </c>
      <c r="I136">
        <v>11119</v>
      </c>
      <c r="J136">
        <v>11131</v>
      </c>
      <c r="K136">
        <v>11149</v>
      </c>
      <c r="L136" t="s">
        <v>63</v>
      </c>
    </row>
    <row r="137" spans="1:12" x14ac:dyDescent="0.25">
      <c r="A137" t="s">
        <v>63</v>
      </c>
      <c r="B137">
        <v>11159</v>
      </c>
      <c r="C137">
        <v>11161</v>
      </c>
      <c r="D137">
        <v>11171</v>
      </c>
      <c r="E137">
        <v>11173</v>
      </c>
      <c r="F137">
        <v>11177</v>
      </c>
      <c r="G137">
        <v>11197</v>
      </c>
      <c r="H137">
        <v>11213</v>
      </c>
      <c r="I137">
        <v>11239</v>
      </c>
      <c r="J137">
        <v>11243</v>
      </c>
      <c r="K137">
        <v>11251</v>
      </c>
      <c r="L137" t="s">
        <v>63</v>
      </c>
    </row>
    <row r="138" spans="1:12" x14ac:dyDescent="0.25">
      <c r="A138" t="s">
        <v>63</v>
      </c>
      <c r="B138">
        <v>11257</v>
      </c>
      <c r="C138">
        <v>11261</v>
      </c>
      <c r="D138">
        <v>11273</v>
      </c>
      <c r="E138">
        <v>11279</v>
      </c>
      <c r="F138">
        <v>11287</v>
      </c>
      <c r="G138">
        <v>11299</v>
      </c>
      <c r="H138">
        <v>11311</v>
      </c>
      <c r="I138">
        <v>11317</v>
      </c>
      <c r="J138">
        <v>11321</v>
      </c>
      <c r="K138">
        <v>11329</v>
      </c>
      <c r="L138" t="s">
        <v>63</v>
      </c>
    </row>
    <row r="139" spans="1:12" x14ac:dyDescent="0.25">
      <c r="A139" t="s">
        <v>63</v>
      </c>
      <c r="B139">
        <v>11351</v>
      </c>
      <c r="C139">
        <v>11353</v>
      </c>
      <c r="D139">
        <v>11369</v>
      </c>
      <c r="E139">
        <v>11383</v>
      </c>
      <c r="F139">
        <v>11393</v>
      </c>
      <c r="G139">
        <v>11399</v>
      </c>
      <c r="H139">
        <v>11411</v>
      </c>
      <c r="I139">
        <v>11423</v>
      </c>
      <c r="J139">
        <v>11437</v>
      </c>
      <c r="K139">
        <v>11443</v>
      </c>
      <c r="L139" t="s">
        <v>63</v>
      </c>
    </row>
    <row r="140" spans="1:12" x14ac:dyDescent="0.25">
      <c r="A140" t="s">
        <v>63</v>
      </c>
      <c r="B140">
        <v>11447</v>
      </c>
      <c r="C140">
        <v>11467</v>
      </c>
      <c r="D140">
        <v>11471</v>
      </c>
      <c r="E140">
        <v>11483</v>
      </c>
      <c r="F140">
        <v>11489</v>
      </c>
      <c r="G140">
        <v>11491</v>
      </c>
      <c r="H140">
        <v>11497</v>
      </c>
      <c r="I140">
        <v>11503</v>
      </c>
      <c r="J140">
        <v>11519</v>
      </c>
      <c r="K140">
        <v>11527</v>
      </c>
      <c r="L140" t="s">
        <v>63</v>
      </c>
    </row>
    <row r="141" spans="1:12" x14ac:dyDescent="0.25">
      <c r="A141" t="s">
        <v>63</v>
      </c>
      <c r="B141">
        <v>11549</v>
      </c>
      <c r="C141">
        <v>11551</v>
      </c>
      <c r="D141">
        <v>11579</v>
      </c>
      <c r="E141">
        <v>11587</v>
      </c>
      <c r="F141">
        <v>11593</v>
      </c>
      <c r="G141">
        <v>11597</v>
      </c>
      <c r="H141">
        <v>11617</v>
      </c>
      <c r="I141">
        <v>11621</v>
      </c>
      <c r="J141">
        <v>11633</v>
      </c>
      <c r="K141">
        <v>11657</v>
      </c>
      <c r="L141" t="s">
        <v>63</v>
      </c>
    </row>
    <row r="142" spans="1:12" x14ac:dyDescent="0.25">
      <c r="A142" t="s">
        <v>63</v>
      </c>
      <c r="B142">
        <v>11677</v>
      </c>
      <c r="C142">
        <v>11681</v>
      </c>
      <c r="D142">
        <v>11689</v>
      </c>
      <c r="E142">
        <v>11699</v>
      </c>
      <c r="F142">
        <v>11701</v>
      </c>
      <c r="G142">
        <v>11717</v>
      </c>
      <c r="H142">
        <v>11719</v>
      </c>
      <c r="I142">
        <v>11731</v>
      </c>
      <c r="J142">
        <v>11743</v>
      </c>
      <c r="K142">
        <v>11777</v>
      </c>
      <c r="L142" t="s">
        <v>63</v>
      </c>
    </row>
    <row r="143" spans="1:12" x14ac:dyDescent="0.25">
      <c r="A143" t="s">
        <v>63</v>
      </c>
      <c r="B143">
        <v>11779</v>
      </c>
      <c r="C143">
        <v>11783</v>
      </c>
      <c r="D143">
        <v>11789</v>
      </c>
      <c r="E143">
        <v>11801</v>
      </c>
      <c r="F143">
        <v>11807</v>
      </c>
      <c r="G143">
        <v>11813</v>
      </c>
      <c r="H143">
        <v>11821</v>
      </c>
      <c r="I143">
        <v>11827</v>
      </c>
      <c r="J143">
        <v>11831</v>
      </c>
      <c r="K143">
        <v>11833</v>
      </c>
      <c r="L143" t="s">
        <v>63</v>
      </c>
    </row>
    <row r="144" spans="1:12" x14ac:dyDescent="0.25">
      <c r="A144" t="s">
        <v>63</v>
      </c>
      <c r="B144">
        <v>11839</v>
      </c>
      <c r="C144">
        <v>11863</v>
      </c>
      <c r="D144">
        <v>11867</v>
      </c>
      <c r="E144">
        <v>11887</v>
      </c>
      <c r="F144">
        <v>11897</v>
      </c>
      <c r="G144">
        <v>11903</v>
      </c>
      <c r="H144">
        <v>11909</v>
      </c>
      <c r="I144">
        <v>11923</v>
      </c>
      <c r="J144">
        <v>11927</v>
      </c>
      <c r="K144">
        <v>11933</v>
      </c>
      <c r="L144" t="s">
        <v>63</v>
      </c>
    </row>
    <row r="145" spans="1:12" x14ac:dyDescent="0.25">
      <c r="A145" t="s">
        <v>63</v>
      </c>
      <c r="B145">
        <v>11939</v>
      </c>
      <c r="C145">
        <v>11941</v>
      </c>
      <c r="D145">
        <v>11953</v>
      </c>
      <c r="E145">
        <v>11959</v>
      </c>
      <c r="F145">
        <v>11969</v>
      </c>
      <c r="G145">
        <v>11971</v>
      </c>
      <c r="H145">
        <v>11981</v>
      </c>
      <c r="I145">
        <v>11987</v>
      </c>
      <c r="J145">
        <v>12007</v>
      </c>
      <c r="K145">
        <v>12011</v>
      </c>
      <c r="L145" t="s">
        <v>63</v>
      </c>
    </row>
    <row r="146" spans="1:12" x14ac:dyDescent="0.25">
      <c r="A146" t="s">
        <v>63</v>
      </c>
      <c r="B146">
        <v>12037</v>
      </c>
      <c r="C146">
        <v>12041</v>
      </c>
      <c r="D146">
        <v>12043</v>
      </c>
      <c r="E146">
        <v>12049</v>
      </c>
      <c r="F146">
        <v>12071</v>
      </c>
      <c r="G146">
        <v>12073</v>
      </c>
      <c r="H146">
        <v>12097</v>
      </c>
      <c r="I146">
        <v>12101</v>
      </c>
      <c r="J146">
        <v>12107</v>
      </c>
      <c r="K146">
        <v>12109</v>
      </c>
      <c r="L146" t="s">
        <v>63</v>
      </c>
    </row>
    <row r="147" spans="1:12" x14ac:dyDescent="0.25">
      <c r="A147" t="s">
        <v>63</v>
      </c>
      <c r="B147">
        <v>12113</v>
      </c>
      <c r="C147">
        <v>12119</v>
      </c>
      <c r="D147">
        <v>12143</v>
      </c>
      <c r="E147">
        <v>12149</v>
      </c>
      <c r="F147">
        <v>12157</v>
      </c>
      <c r="G147">
        <v>12161</v>
      </c>
      <c r="H147">
        <v>12163</v>
      </c>
      <c r="I147">
        <v>12197</v>
      </c>
      <c r="J147">
        <v>12203</v>
      </c>
      <c r="K147">
        <v>12211</v>
      </c>
      <c r="L147" t="s">
        <v>63</v>
      </c>
    </row>
    <row r="148" spans="1:12" x14ac:dyDescent="0.25">
      <c r="A148" t="s">
        <v>63</v>
      </c>
      <c r="B148">
        <v>12227</v>
      </c>
      <c r="C148">
        <v>12239</v>
      </c>
      <c r="D148">
        <v>12241</v>
      </c>
      <c r="E148">
        <v>12251</v>
      </c>
      <c r="F148">
        <v>12253</v>
      </c>
      <c r="G148">
        <v>12263</v>
      </c>
      <c r="H148">
        <v>12269</v>
      </c>
      <c r="I148">
        <v>12277</v>
      </c>
      <c r="J148">
        <v>12281</v>
      </c>
      <c r="K148">
        <v>12289</v>
      </c>
      <c r="L148" t="s">
        <v>63</v>
      </c>
    </row>
    <row r="149" spans="1:12" x14ac:dyDescent="0.25">
      <c r="A149" t="s">
        <v>63</v>
      </c>
      <c r="B149">
        <v>12301</v>
      </c>
      <c r="C149">
        <v>12323</v>
      </c>
      <c r="D149">
        <v>12329</v>
      </c>
      <c r="E149">
        <v>12343</v>
      </c>
      <c r="F149">
        <v>12347</v>
      </c>
      <c r="G149">
        <v>12373</v>
      </c>
      <c r="H149">
        <v>12377</v>
      </c>
      <c r="I149">
        <v>12379</v>
      </c>
      <c r="J149">
        <v>12391</v>
      </c>
      <c r="K149">
        <v>12401</v>
      </c>
      <c r="L149" t="s">
        <v>63</v>
      </c>
    </row>
    <row r="150" spans="1:12" x14ac:dyDescent="0.25">
      <c r="A150" t="s">
        <v>63</v>
      </c>
      <c r="B150">
        <v>12409</v>
      </c>
      <c r="C150">
        <v>12413</v>
      </c>
      <c r="D150">
        <v>12421</v>
      </c>
      <c r="E150">
        <v>12433</v>
      </c>
      <c r="F150">
        <v>12437</v>
      </c>
      <c r="G150">
        <v>12451</v>
      </c>
      <c r="H150">
        <v>12457</v>
      </c>
      <c r="I150">
        <v>12473</v>
      </c>
      <c r="J150">
        <v>12479</v>
      </c>
      <c r="K150">
        <v>12487</v>
      </c>
      <c r="L150" t="s">
        <v>63</v>
      </c>
    </row>
    <row r="151" spans="1:12" x14ac:dyDescent="0.25">
      <c r="A151" t="s">
        <v>63</v>
      </c>
      <c r="B151">
        <v>12491</v>
      </c>
      <c r="C151">
        <v>12497</v>
      </c>
      <c r="D151">
        <v>12503</v>
      </c>
      <c r="E151">
        <v>12511</v>
      </c>
      <c r="F151">
        <v>12517</v>
      </c>
      <c r="G151">
        <v>12527</v>
      </c>
      <c r="H151">
        <v>12539</v>
      </c>
      <c r="I151">
        <v>12541</v>
      </c>
      <c r="J151">
        <v>12547</v>
      </c>
      <c r="K151">
        <v>12553</v>
      </c>
      <c r="L151" t="s">
        <v>63</v>
      </c>
    </row>
    <row r="152" spans="1:12" x14ac:dyDescent="0.25">
      <c r="A152" t="s">
        <v>63</v>
      </c>
      <c r="B152">
        <v>12569</v>
      </c>
      <c r="C152">
        <v>12577</v>
      </c>
      <c r="D152">
        <v>12583</v>
      </c>
      <c r="E152">
        <v>12589</v>
      </c>
      <c r="F152">
        <v>12601</v>
      </c>
      <c r="G152">
        <v>12611</v>
      </c>
      <c r="H152">
        <v>12613</v>
      </c>
      <c r="I152">
        <v>12619</v>
      </c>
      <c r="J152">
        <v>12637</v>
      </c>
      <c r="K152">
        <v>12641</v>
      </c>
      <c r="L152" t="s">
        <v>63</v>
      </c>
    </row>
    <row r="153" spans="1:12" x14ac:dyDescent="0.25">
      <c r="A153" t="s">
        <v>63</v>
      </c>
      <c r="B153">
        <v>12647</v>
      </c>
      <c r="C153">
        <v>12653</v>
      </c>
      <c r="D153">
        <v>12659</v>
      </c>
      <c r="E153">
        <v>12671</v>
      </c>
      <c r="F153">
        <v>12689</v>
      </c>
      <c r="G153">
        <v>12697</v>
      </c>
      <c r="H153">
        <v>12703</v>
      </c>
      <c r="I153">
        <v>12713</v>
      </c>
      <c r="J153">
        <v>12721</v>
      </c>
      <c r="K153">
        <v>12739</v>
      </c>
      <c r="L153" t="s">
        <v>63</v>
      </c>
    </row>
    <row r="154" spans="1:12" x14ac:dyDescent="0.25">
      <c r="A154" t="s">
        <v>63</v>
      </c>
      <c r="B154">
        <v>12743</v>
      </c>
      <c r="C154">
        <v>12757</v>
      </c>
      <c r="D154">
        <v>12763</v>
      </c>
      <c r="E154">
        <v>12781</v>
      </c>
      <c r="F154">
        <v>12791</v>
      </c>
      <c r="G154">
        <v>12799</v>
      </c>
      <c r="H154">
        <v>12809</v>
      </c>
      <c r="I154">
        <v>12821</v>
      </c>
      <c r="J154">
        <v>12823</v>
      </c>
      <c r="K154">
        <v>12829</v>
      </c>
      <c r="L154" t="s">
        <v>63</v>
      </c>
    </row>
    <row r="155" spans="1:12" x14ac:dyDescent="0.25">
      <c r="A155" t="s">
        <v>63</v>
      </c>
      <c r="B155">
        <v>12841</v>
      </c>
      <c r="C155">
        <v>12853</v>
      </c>
      <c r="D155">
        <v>12889</v>
      </c>
      <c r="E155">
        <v>12893</v>
      </c>
      <c r="F155">
        <v>12899</v>
      </c>
      <c r="G155">
        <v>12907</v>
      </c>
      <c r="H155">
        <v>12911</v>
      </c>
      <c r="I155">
        <v>12917</v>
      </c>
      <c r="J155">
        <v>12919</v>
      </c>
      <c r="K155">
        <v>12923</v>
      </c>
      <c r="L155" t="s">
        <v>63</v>
      </c>
    </row>
    <row r="156" spans="1:12" x14ac:dyDescent="0.25">
      <c r="A156" t="s">
        <v>63</v>
      </c>
      <c r="B156">
        <v>12941</v>
      </c>
      <c r="C156">
        <v>12953</v>
      </c>
      <c r="D156">
        <v>12959</v>
      </c>
      <c r="E156">
        <v>12967</v>
      </c>
      <c r="F156">
        <v>12973</v>
      </c>
      <c r="G156">
        <v>12979</v>
      </c>
      <c r="H156">
        <v>12983</v>
      </c>
      <c r="I156">
        <v>13001</v>
      </c>
      <c r="J156">
        <v>13003</v>
      </c>
      <c r="K156">
        <v>13007</v>
      </c>
      <c r="L156" t="s">
        <v>63</v>
      </c>
    </row>
    <row r="157" spans="1:12" x14ac:dyDescent="0.25">
      <c r="A157" t="s">
        <v>63</v>
      </c>
      <c r="B157">
        <v>13009</v>
      </c>
      <c r="C157">
        <v>13033</v>
      </c>
      <c r="D157">
        <v>13037</v>
      </c>
      <c r="E157">
        <v>13043</v>
      </c>
      <c r="F157">
        <v>13049</v>
      </c>
      <c r="G157">
        <v>13063</v>
      </c>
      <c r="H157">
        <v>13093</v>
      </c>
      <c r="I157">
        <v>13099</v>
      </c>
      <c r="J157">
        <v>13103</v>
      </c>
      <c r="K157">
        <v>13109</v>
      </c>
      <c r="L157" t="s">
        <v>63</v>
      </c>
    </row>
    <row r="158" spans="1:12" x14ac:dyDescent="0.25">
      <c r="A158" t="s">
        <v>63</v>
      </c>
      <c r="B158">
        <v>13121</v>
      </c>
      <c r="C158">
        <v>13127</v>
      </c>
      <c r="D158">
        <v>13147</v>
      </c>
      <c r="E158">
        <v>13151</v>
      </c>
      <c r="F158">
        <v>13159</v>
      </c>
      <c r="G158">
        <v>13163</v>
      </c>
      <c r="H158">
        <v>13171</v>
      </c>
      <c r="I158">
        <v>13177</v>
      </c>
      <c r="J158">
        <v>13183</v>
      </c>
      <c r="K158">
        <v>13187</v>
      </c>
      <c r="L158" t="s">
        <v>63</v>
      </c>
    </row>
    <row r="159" spans="1:12" x14ac:dyDescent="0.25">
      <c r="A159" t="s">
        <v>63</v>
      </c>
      <c r="B159">
        <v>13217</v>
      </c>
      <c r="C159">
        <v>13219</v>
      </c>
      <c r="D159">
        <v>13229</v>
      </c>
      <c r="E159">
        <v>13241</v>
      </c>
      <c r="F159">
        <v>13249</v>
      </c>
      <c r="G159">
        <v>13259</v>
      </c>
      <c r="H159">
        <v>13267</v>
      </c>
      <c r="I159">
        <v>13291</v>
      </c>
      <c r="J159">
        <v>13297</v>
      </c>
      <c r="K159">
        <v>13309</v>
      </c>
      <c r="L159" t="s">
        <v>63</v>
      </c>
    </row>
    <row r="160" spans="1:12" x14ac:dyDescent="0.25">
      <c r="A160" t="s">
        <v>63</v>
      </c>
      <c r="B160">
        <v>13313</v>
      </c>
      <c r="C160">
        <v>13327</v>
      </c>
      <c r="D160">
        <v>13331</v>
      </c>
      <c r="E160">
        <v>13337</v>
      </c>
      <c r="F160">
        <v>13339</v>
      </c>
      <c r="G160">
        <v>13367</v>
      </c>
      <c r="H160">
        <v>13381</v>
      </c>
      <c r="I160">
        <v>13397</v>
      </c>
      <c r="J160">
        <v>13399</v>
      </c>
      <c r="K160">
        <v>13411</v>
      </c>
      <c r="L160" t="s">
        <v>63</v>
      </c>
    </row>
    <row r="161" spans="1:12" x14ac:dyDescent="0.25">
      <c r="A161" t="s">
        <v>63</v>
      </c>
      <c r="B161">
        <v>13417</v>
      </c>
      <c r="C161">
        <v>13421</v>
      </c>
      <c r="D161">
        <v>13441</v>
      </c>
      <c r="E161">
        <v>13451</v>
      </c>
      <c r="F161">
        <v>13457</v>
      </c>
      <c r="G161">
        <v>13463</v>
      </c>
      <c r="H161">
        <v>13469</v>
      </c>
      <c r="I161">
        <v>13477</v>
      </c>
      <c r="J161">
        <v>13487</v>
      </c>
      <c r="K161">
        <v>13499</v>
      </c>
      <c r="L161" t="s">
        <v>63</v>
      </c>
    </row>
    <row r="162" spans="1:12" x14ac:dyDescent="0.25">
      <c r="A162" t="s">
        <v>63</v>
      </c>
      <c r="B162">
        <v>13513</v>
      </c>
      <c r="C162">
        <v>13523</v>
      </c>
      <c r="D162">
        <v>13537</v>
      </c>
      <c r="E162">
        <v>13553</v>
      </c>
      <c r="F162">
        <v>13567</v>
      </c>
      <c r="G162">
        <v>13577</v>
      </c>
      <c r="H162">
        <v>13591</v>
      </c>
      <c r="I162">
        <v>13597</v>
      </c>
      <c r="J162">
        <v>13613</v>
      </c>
      <c r="K162">
        <v>13619</v>
      </c>
      <c r="L162" t="s">
        <v>63</v>
      </c>
    </row>
    <row r="163" spans="1:12" x14ac:dyDescent="0.25">
      <c r="A163" t="s">
        <v>63</v>
      </c>
      <c r="B163">
        <v>13627</v>
      </c>
      <c r="C163">
        <v>13633</v>
      </c>
      <c r="D163">
        <v>13649</v>
      </c>
      <c r="E163">
        <v>13669</v>
      </c>
      <c r="F163">
        <v>13679</v>
      </c>
      <c r="G163">
        <v>13681</v>
      </c>
      <c r="H163">
        <v>13687</v>
      </c>
      <c r="I163">
        <v>13691</v>
      </c>
      <c r="J163">
        <v>13693</v>
      </c>
      <c r="K163">
        <v>13697</v>
      </c>
      <c r="L163" t="s">
        <v>63</v>
      </c>
    </row>
    <row r="164" spans="1:12" x14ac:dyDescent="0.25">
      <c r="A164" t="s">
        <v>63</v>
      </c>
      <c r="B164">
        <v>13709</v>
      </c>
      <c r="C164">
        <v>13711</v>
      </c>
      <c r="D164">
        <v>13721</v>
      </c>
      <c r="E164">
        <v>13723</v>
      </c>
      <c r="F164">
        <v>13729</v>
      </c>
      <c r="G164">
        <v>13751</v>
      </c>
      <c r="H164">
        <v>13757</v>
      </c>
      <c r="I164">
        <v>13759</v>
      </c>
      <c r="J164">
        <v>13763</v>
      </c>
      <c r="K164">
        <v>13781</v>
      </c>
      <c r="L164" t="s">
        <v>63</v>
      </c>
    </row>
    <row r="165" spans="1:12" x14ac:dyDescent="0.25">
      <c r="A165" t="s">
        <v>63</v>
      </c>
      <c r="B165">
        <v>13789</v>
      </c>
      <c r="C165">
        <v>13799</v>
      </c>
      <c r="D165">
        <v>13807</v>
      </c>
      <c r="E165">
        <v>13829</v>
      </c>
      <c r="F165">
        <v>13831</v>
      </c>
      <c r="G165">
        <v>13841</v>
      </c>
      <c r="H165">
        <v>13859</v>
      </c>
      <c r="I165">
        <v>13873</v>
      </c>
      <c r="J165">
        <v>13877</v>
      </c>
      <c r="K165">
        <v>13879</v>
      </c>
      <c r="L165" t="s">
        <v>63</v>
      </c>
    </row>
    <row r="166" spans="1:12" x14ac:dyDescent="0.25">
      <c r="A166" t="s">
        <v>63</v>
      </c>
      <c r="B166">
        <v>13883</v>
      </c>
      <c r="C166">
        <v>13901</v>
      </c>
      <c r="D166">
        <v>13903</v>
      </c>
      <c r="E166">
        <v>13907</v>
      </c>
      <c r="F166">
        <v>13913</v>
      </c>
      <c r="G166">
        <v>13921</v>
      </c>
      <c r="H166">
        <v>13931</v>
      </c>
      <c r="I166">
        <v>13933</v>
      </c>
      <c r="J166">
        <v>13963</v>
      </c>
      <c r="K166">
        <v>13967</v>
      </c>
      <c r="L166" t="s">
        <v>63</v>
      </c>
    </row>
    <row r="167" spans="1:12" x14ac:dyDescent="0.25">
      <c r="A167" t="s">
        <v>63</v>
      </c>
      <c r="B167">
        <v>13997</v>
      </c>
      <c r="C167">
        <v>13999</v>
      </c>
      <c r="D167">
        <v>14009</v>
      </c>
      <c r="E167">
        <v>14011</v>
      </c>
      <c r="F167">
        <v>14029</v>
      </c>
      <c r="G167">
        <v>14033</v>
      </c>
      <c r="H167">
        <v>14051</v>
      </c>
      <c r="I167">
        <v>14057</v>
      </c>
      <c r="J167">
        <v>14071</v>
      </c>
      <c r="K167">
        <v>14081</v>
      </c>
      <c r="L167" t="s">
        <v>63</v>
      </c>
    </row>
    <row r="168" spans="1:12" x14ac:dyDescent="0.25">
      <c r="A168" t="s">
        <v>63</v>
      </c>
      <c r="B168">
        <v>14083</v>
      </c>
      <c r="C168">
        <v>14087</v>
      </c>
      <c r="D168">
        <v>14107</v>
      </c>
      <c r="E168">
        <v>14143</v>
      </c>
      <c r="F168">
        <v>14149</v>
      </c>
      <c r="G168">
        <v>14153</v>
      </c>
      <c r="H168">
        <v>14159</v>
      </c>
      <c r="I168">
        <v>14173</v>
      </c>
      <c r="J168">
        <v>14177</v>
      </c>
      <c r="K168">
        <v>14197</v>
      </c>
      <c r="L168" t="s">
        <v>63</v>
      </c>
    </row>
    <row r="169" spans="1:12" x14ac:dyDescent="0.25">
      <c r="A169" t="s">
        <v>63</v>
      </c>
      <c r="B169">
        <v>14207</v>
      </c>
      <c r="C169">
        <v>14221</v>
      </c>
      <c r="D169">
        <v>14243</v>
      </c>
      <c r="E169">
        <v>14249</v>
      </c>
      <c r="F169">
        <v>14251</v>
      </c>
      <c r="G169">
        <v>14281</v>
      </c>
      <c r="H169">
        <v>14293</v>
      </c>
      <c r="I169">
        <v>14303</v>
      </c>
      <c r="J169">
        <v>14321</v>
      </c>
      <c r="K169">
        <v>14323</v>
      </c>
      <c r="L169" t="s">
        <v>63</v>
      </c>
    </row>
    <row r="170" spans="1:12" x14ac:dyDescent="0.25">
      <c r="A170" t="s">
        <v>63</v>
      </c>
      <c r="B170">
        <v>14327</v>
      </c>
      <c r="C170">
        <v>14341</v>
      </c>
      <c r="D170">
        <v>14347</v>
      </c>
      <c r="E170">
        <v>14369</v>
      </c>
      <c r="F170">
        <v>14387</v>
      </c>
      <c r="G170">
        <v>14389</v>
      </c>
      <c r="H170">
        <v>14401</v>
      </c>
      <c r="I170">
        <v>14407</v>
      </c>
      <c r="J170">
        <v>14411</v>
      </c>
      <c r="K170">
        <v>14419</v>
      </c>
      <c r="L170" t="s">
        <v>63</v>
      </c>
    </row>
    <row r="171" spans="1:12" x14ac:dyDescent="0.25">
      <c r="A171" t="s">
        <v>63</v>
      </c>
      <c r="B171">
        <v>14423</v>
      </c>
      <c r="C171">
        <v>14431</v>
      </c>
      <c r="D171">
        <v>14437</v>
      </c>
      <c r="E171">
        <v>14447</v>
      </c>
      <c r="F171">
        <v>14449</v>
      </c>
      <c r="G171">
        <v>14461</v>
      </c>
      <c r="H171">
        <v>14479</v>
      </c>
      <c r="I171">
        <v>14489</v>
      </c>
      <c r="J171">
        <v>14503</v>
      </c>
      <c r="K171">
        <v>14519</v>
      </c>
      <c r="L171" t="s">
        <v>63</v>
      </c>
    </row>
    <row r="172" spans="1:12" x14ac:dyDescent="0.25">
      <c r="A172" t="s">
        <v>63</v>
      </c>
      <c r="B172">
        <v>14533</v>
      </c>
      <c r="C172">
        <v>14537</v>
      </c>
      <c r="D172">
        <v>14543</v>
      </c>
      <c r="E172">
        <v>14549</v>
      </c>
      <c r="F172">
        <v>14551</v>
      </c>
      <c r="G172">
        <v>14557</v>
      </c>
      <c r="H172">
        <v>14561</v>
      </c>
      <c r="I172">
        <v>14563</v>
      </c>
      <c r="J172">
        <v>14591</v>
      </c>
      <c r="K172">
        <v>14593</v>
      </c>
      <c r="L172" t="s">
        <v>63</v>
      </c>
    </row>
    <row r="173" spans="1:12" x14ac:dyDescent="0.25">
      <c r="A173" t="s">
        <v>63</v>
      </c>
      <c r="B173">
        <v>14621</v>
      </c>
      <c r="C173">
        <v>14627</v>
      </c>
      <c r="D173">
        <v>14629</v>
      </c>
      <c r="E173">
        <v>14633</v>
      </c>
      <c r="F173">
        <v>14639</v>
      </c>
      <c r="G173">
        <v>14653</v>
      </c>
      <c r="H173">
        <v>14657</v>
      </c>
      <c r="I173">
        <v>14669</v>
      </c>
      <c r="J173">
        <v>14683</v>
      </c>
      <c r="K173">
        <v>14699</v>
      </c>
      <c r="L173" t="s">
        <v>63</v>
      </c>
    </row>
    <row r="174" spans="1:12" x14ac:dyDescent="0.25">
      <c r="A174" t="s">
        <v>63</v>
      </c>
      <c r="B174">
        <v>14713</v>
      </c>
      <c r="C174">
        <v>14717</v>
      </c>
      <c r="D174">
        <v>14723</v>
      </c>
      <c r="E174">
        <v>14731</v>
      </c>
      <c r="F174">
        <v>14737</v>
      </c>
      <c r="G174">
        <v>14741</v>
      </c>
      <c r="H174">
        <v>14747</v>
      </c>
      <c r="I174">
        <v>14753</v>
      </c>
      <c r="J174">
        <v>14759</v>
      </c>
      <c r="K174">
        <v>14767</v>
      </c>
      <c r="L174" t="s">
        <v>63</v>
      </c>
    </row>
    <row r="175" spans="1:12" x14ac:dyDescent="0.25">
      <c r="A175" t="s">
        <v>63</v>
      </c>
      <c r="B175">
        <v>14771</v>
      </c>
      <c r="C175">
        <v>14779</v>
      </c>
      <c r="D175">
        <v>14783</v>
      </c>
      <c r="E175">
        <v>14797</v>
      </c>
      <c r="F175">
        <v>14813</v>
      </c>
      <c r="G175">
        <v>14821</v>
      </c>
      <c r="H175">
        <v>14827</v>
      </c>
      <c r="I175">
        <v>14831</v>
      </c>
      <c r="J175">
        <v>14843</v>
      </c>
      <c r="K175">
        <v>14851</v>
      </c>
      <c r="L175" t="s">
        <v>63</v>
      </c>
    </row>
    <row r="176" spans="1:12" x14ac:dyDescent="0.25">
      <c r="A176" t="s">
        <v>63</v>
      </c>
      <c r="B176">
        <v>14867</v>
      </c>
      <c r="C176">
        <v>14869</v>
      </c>
      <c r="D176">
        <v>14879</v>
      </c>
      <c r="E176">
        <v>14887</v>
      </c>
      <c r="F176">
        <v>14891</v>
      </c>
      <c r="G176">
        <v>14897</v>
      </c>
      <c r="H176">
        <v>14923</v>
      </c>
      <c r="I176">
        <v>14929</v>
      </c>
      <c r="J176">
        <v>14939</v>
      </c>
      <c r="K176">
        <v>14947</v>
      </c>
      <c r="L176" t="s">
        <v>63</v>
      </c>
    </row>
    <row r="177" spans="1:12" x14ac:dyDescent="0.25">
      <c r="A177" t="s">
        <v>63</v>
      </c>
      <c r="B177">
        <v>14951</v>
      </c>
      <c r="C177">
        <v>14957</v>
      </c>
      <c r="D177">
        <v>14969</v>
      </c>
      <c r="E177">
        <v>14983</v>
      </c>
      <c r="F177">
        <v>15013</v>
      </c>
      <c r="G177">
        <v>15017</v>
      </c>
      <c r="H177">
        <v>15031</v>
      </c>
      <c r="I177">
        <v>15053</v>
      </c>
      <c r="J177">
        <v>15061</v>
      </c>
      <c r="K177">
        <v>15073</v>
      </c>
      <c r="L177" t="s">
        <v>63</v>
      </c>
    </row>
    <row r="178" spans="1:12" x14ac:dyDescent="0.25">
      <c r="A178" t="s">
        <v>63</v>
      </c>
      <c r="B178">
        <v>15077</v>
      </c>
      <c r="C178">
        <v>15083</v>
      </c>
      <c r="D178">
        <v>15091</v>
      </c>
      <c r="E178">
        <v>15101</v>
      </c>
      <c r="F178">
        <v>15107</v>
      </c>
      <c r="G178">
        <v>15121</v>
      </c>
      <c r="H178">
        <v>15131</v>
      </c>
      <c r="I178">
        <v>15137</v>
      </c>
      <c r="J178">
        <v>15139</v>
      </c>
      <c r="K178">
        <v>15149</v>
      </c>
      <c r="L178" t="s">
        <v>63</v>
      </c>
    </row>
    <row r="179" spans="1:12" x14ac:dyDescent="0.25">
      <c r="A179" t="s">
        <v>63</v>
      </c>
      <c r="B179">
        <v>15161</v>
      </c>
      <c r="C179">
        <v>15173</v>
      </c>
      <c r="D179">
        <v>15187</v>
      </c>
      <c r="E179">
        <v>15193</v>
      </c>
      <c r="F179">
        <v>15199</v>
      </c>
      <c r="G179">
        <v>15217</v>
      </c>
      <c r="H179">
        <v>15227</v>
      </c>
      <c r="I179">
        <v>15233</v>
      </c>
      <c r="J179">
        <v>15241</v>
      </c>
      <c r="K179">
        <v>15259</v>
      </c>
      <c r="L179" t="s">
        <v>63</v>
      </c>
    </row>
    <row r="180" spans="1:12" x14ac:dyDescent="0.25">
      <c r="A180" t="s">
        <v>63</v>
      </c>
      <c r="B180">
        <v>15263</v>
      </c>
      <c r="C180">
        <v>15269</v>
      </c>
      <c r="D180">
        <v>15271</v>
      </c>
      <c r="E180">
        <v>15277</v>
      </c>
      <c r="F180">
        <v>15287</v>
      </c>
      <c r="G180">
        <v>15289</v>
      </c>
      <c r="H180">
        <v>15299</v>
      </c>
      <c r="I180">
        <v>15307</v>
      </c>
      <c r="J180">
        <v>15313</v>
      </c>
      <c r="K180">
        <v>15319</v>
      </c>
      <c r="L180" t="s">
        <v>63</v>
      </c>
    </row>
    <row r="181" spans="1:12" x14ac:dyDescent="0.25">
      <c r="A181" t="s">
        <v>63</v>
      </c>
      <c r="B181">
        <v>15329</v>
      </c>
      <c r="C181">
        <v>15331</v>
      </c>
      <c r="D181">
        <v>15349</v>
      </c>
      <c r="E181">
        <v>15359</v>
      </c>
      <c r="F181">
        <v>15361</v>
      </c>
      <c r="G181">
        <v>15373</v>
      </c>
      <c r="H181">
        <v>15377</v>
      </c>
      <c r="I181">
        <v>15383</v>
      </c>
      <c r="J181">
        <v>15391</v>
      </c>
      <c r="K181">
        <v>15401</v>
      </c>
      <c r="L181" t="s">
        <v>63</v>
      </c>
    </row>
    <row r="182" spans="1:12" x14ac:dyDescent="0.25">
      <c r="A182" t="s">
        <v>63</v>
      </c>
      <c r="B182">
        <v>15413</v>
      </c>
      <c r="C182">
        <v>15427</v>
      </c>
      <c r="D182">
        <v>15439</v>
      </c>
      <c r="E182">
        <v>15443</v>
      </c>
      <c r="F182">
        <v>15451</v>
      </c>
      <c r="G182">
        <v>15461</v>
      </c>
      <c r="H182">
        <v>15467</v>
      </c>
      <c r="I182">
        <v>15473</v>
      </c>
      <c r="J182">
        <v>15493</v>
      </c>
      <c r="K182">
        <v>15497</v>
      </c>
      <c r="L182" t="s">
        <v>63</v>
      </c>
    </row>
    <row r="183" spans="1:12" x14ac:dyDescent="0.25">
      <c r="A183" t="s">
        <v>63</v>
      </c>
      <c r="B183">
        <v>15511</v>
      </c>
      <c r="C183">
        <v>15527</v>
      </c>
      <c r="D183">
        <v>15541</v>
      </c>
      <c r="E183">
        <v>15551</v>
      </c>
      <c r="F183">
        <v>15559</v>
      </c>
      <c r="G183">
        <v>15569</v>
      </c>
      <c r="H183">
        <v>15581</v>
      </c>
      <c r="I183">
        <v>15583</v>
      </c>
      <c r="J183">
        <v>15601</v>
      </c>
      <c r="K183">
        <v>15607</v>
      </c>
      <c r="L183" t="s">
        <v>63</v>
      </c>
    </row>
    <row r="184" spans="1:12" x14ac:dyDescent="0.25">
      <c r="A184" t="s">
        <v>63</v>
      </c>
      <c r="B184">
        <v>15619</v>
      </c>
      <c r="C184">
        <v>15629</v>
      </c>
      <c r="D184">
        <v>15641</v>
      </c>
      <c r="E184">
        <v>15643</v>
      </c>
      <c r="F184">
        <v>15647</v>
      </c>
      <c r="G184">
        <v>15649</v>
      </c>
      <c r="H184">
        <v>15661</v>
      </c>
      <c r="I184">
        <v>15667</v>
      </c>
      <c r="J184">
        <v>15671</v>
      </c>
      <c r="K184">
        <v>15679</v>
      </c>
      <c r="L184" t="s">
        <v>63</v>
      </c>
    </row>
    <row r="185" spans="1:12" x14ac:dyDescent="0.25">
      <c r="A185" t="s">
        <v>63</v>
      </c>
      <c r="B185">
        <v>15683</v>
      </c>
      <c r="C185">
        <v>15727</v>
      </c>
      <c r="D185">
        <v>15731</v>
      </c>
      <c r="E185">
        <v>15733</v>
      </c>
      <c r="F185">
        <v>15737</v>
      </c>
      <c r="G185">
        <v>15739</v>
      </c>
      <c r="H185">
        <v>15749</v>
      </c>
      <c r="I185">
        <v>15761</v>
      </c>
      <c r="J185">
        <v>15767</v>
      </c>
      <c r="K185">
        <v>15773</v>
      </c>
      <c r="L185" t="s">
        <v>63</v>
      </c>
    </row>
    <row r="186" spans="1:12" x14ac:dyDescent="0.25">
      <c r="A186" t="s">
        <v>63</v>
      </c>
      <c r="B186">
        <v>15787</v>
      </c>
      <c r="C186">
        <v>15791</v>
      </c>
      <c r="D186">
        <v>15797</v>
      </c>
      <c r="E186">
        <v>15803</v>
      </c>
      <c r="F186">
        <v>15809</v>
      </c>
      <c r="G186">
        <v>15817</v>
      </c>
      <c r="H186">
        <v>15823</v>
      </c>
      <c r="I186">
        <v>15859</v>
      </c>
      <c r="J186">
        <v>15877</v>
      </c>
      <c r="K186">
        <v>15881</v>
      </c>
      <c r="L186" t="s">
        <v>63</v>
      </c>
    </row>
    <row r="187" spans="1:12" x14ac:dyDescent="0.25">
      <c r="A187" t="s">
        <v>63</v>
      </c>
      <c r="B187">
        <v>15887</v>
      </c>
      <c r="C187">
        <v>15889</v>
      </c>
      <c r="D187">
        <v>15901</v>
      </c>
      <c r="E187">
        <v>15907</v>
      </c>
      <c r="F187">
        <v>15913</v>
      </c>
      <c r="G187">
        <v>15919</v>
      </c>
      <c r="H187">
        <v>15923</v>
      </c>
      <c r="I187">
        <v>15937</v>
      </c>
      <c r="J187">
        <v>15959</v>
      </c>
      <c r="K187">
        <v>15971</v>
      </c>
      <c r="L187" t="s">
        <v>63</v>
      </c>
    </row>
    <row r="188" spans="1:12" x14ac:dyDescent="0.25">
      <c r="A188" t="s">
        <v>63</v>
      </c>
      <c r="B188">
        <v>15973</v>
      </c>
      <c r="C188">
        <v>15991</v>
      </c>
      <c r="D188">
        <v>16001</v>
      </c>
      <c r="E188">
        <v>16007</v>
      </c>
      <c r="F188">
        <v>16033</v>
      </c>
      <c r="G188">
        <v>16057</v>
      </c>
      <c r="H188">
        <v>16061</v>
      </c>
      <c r="I188">
        <v>16063</v>
      </c>
      <c r="J188">
        <v>16067</v>
      </c>
      <c r="K188">
        <v>16069</v>
      </c>
      <c r="L188" t="s">
        <v>63</v>
      </c>
    </row>
    <row r="189" spans="1:12" x14ac:dyDescent="0.25">
      <c r="A189" t="s">
        <v>63</v>
      </c>
      <c r="B189">
        <v>16073</v>
      </c>
      <c r="C189">
        <v>16087</v>
      </c>
      <c r="D189">
        <v>16091</v>
      </c>
      <c r="E189">
        <v>16097</v>
      </c>
      <c r="F189">
        <v>16103</v>
      </c>
      <c r="G189">
        <v>16111</v>
      </c>
      <c r="H189">
        <v>16127</v>
      </c>
      <c r="I189">
        <v>16139</v>
      </c>
      <c r="J189">
        <v>16141</v>
      </c>
      <c r="K189">
        <v>16183</v>
      </c>
      <c r="L189" t="s">
        <v>63</v>
      </c>
    </row>
    <row r="190" spans="1:12" x14ac:dyDescent="0.25">
      <c r="A190" t="s">
        <v>63</v>
      </c>
      <c r="B190">
        <v>16187</v>
      </c>
      <c r="C190">
        <v>16189</v>
      </c>
      <c r="D190">
        <v>16193</v>
      </c>
      <c r="E190">
        <v>16217</v>
      </c>
      <c r="F190">
        <v>16223</v>
      </c>
      <c r="G190">
        <v>16229</v>
      </c>
      <c r="H190">
        <v>16231</v>
      </c>
      <c r="I190">
        <v>16249</v>
      </c>
      <c r="J190">
        <v>16253</v>
      </c>
      <c r="K190">
        <v>16267</v>
      </c>
      <c r="L190" t="s">
        <v>63</v>
      </c>
    </row>
    <row r="191" spans="1:12" x14ac:dyDescent="0.25">
      <c r="A191" t="s">
        <v>63</v>
      </c>
      <c r="B191">
        <v>16273</v>
      </c>
      <c r="C191">
        <v>16301</v>
      </c>
      <c r="D191">
        <v>16319</v>
      </c>
      <c r="E191">
        <v>16333</v>
      </c>
      <c r="F191">
        <v>16339</v>
      </c>
      <c r="G191">
        <v>16349</v>
      </c>
      <c r="H191">
        <v>16361</v>
      </c>
      <c r="I191">
        <v>16363</v>
      </c>
      <c r="J191">
        <v>16369</v>
      </c>
      <c r="K191">
        <v>16381</v>
      </c>
      <c r="L191" t="s">
        <v>63</v>
      </c>
    </row>
    <row r="192" spans="1:12" x14ac:dyDescent="0.25">
      <c r="A192" t="s">
        <v>63</v>
      </c>
      <c r="B192">
        <v>16411</v>
      </c>
      <c r="C192">
        <v>16417</v>
      </c>
      <c r="D192">
        <v>16421</v>
      </c>
      <c r="E192">
        <v>16427</v>
      </c>
      <c r="F192">
        <v>16433</v>
      </c>
      <c r="G192">
        <v>16447</v>
      </c>
      <c r="H192">
        <v>16451</v>
      </c>
      <c r="I192">
        <v>16453</v>
      </c>
      <c r="J192">
        <v>16477</v>
      </c>
      <c r="K192">
        <v>16481</v>
      </c>
      <c r="L192" t="s">
        <v>63</v>
      </c>
    </row>
    <row r="193" spans="1:12" x14ac:dyDescent="0.25">
      <c r="A193" t="s">
        <v>63</v>
      </c>
      <c r="B193">
        <v>16487</v>
      </c>
      <c r="C193">
        <v>16493</v>
      </c>
      <c r="D193">
        <v>16519</v>
      </c>
      <c r="E193">
        <v>16529</v>
      </c>
      <c r="F193">
        <v>16547</v>
      </c>
      <c r="G193">
        <v>16553</v>
      </c>
      <c r="H193">
        <v>16561</v>
      </c>
      <c r="I193">
        <v>16567</v>
      </c>
      <c r="J193">
        <v>16573</v>
      </c>
      <c r="K193">
        <v>16603</v>
      </c>
      <c r="L193" t="s">
        <v>63</v>
      </c>
    </row>
    <row r="194" spans="1:12" x14ac:dyDescent="0.25">
      <c r="A194" t="s">
        <v>63</v>
      </c>
      <c r="B194">
        <v>16607</v>
      </c>
      <c r="C194">
        <v>16619</v>
      </c>
      <c r="D194">
        <v>16631</v>
      </c>
      <c r="E194">
        <v>16633</v>
      </c>
      <c r="F194">
        <v>16649</v>
      </c>
      <c r="G194">
        <v>16651</v>
      </c>
      <c r="H194">
        <v>16657</v>
      </c>
      <c r="I194">
        <v>16661</v>
      </c>
      <c r="J194">
        <v>16673</v>
      </c>
      <c r="K194">
        <v>16691</v>
      </c>
      <c r="L194" t="s">
        <v>63</v>
      </c>
    </row>
    <row r="195" spans="1:12" x14ac:dyDescent="0.25">
      <c r="A195" t="s">
        <v>63</v>
      </c>
      <c r="B195">
        <v>16693</v>
      </c>
      <c r="C195">
        <v>16699</v>
      </c>
      <c r="D195">
        <v>16703</v>
      </c>
      <c r="E195">
        <v>16729</v>
      </c>
      <c r="F195">
        <v>16741</v>
      </c>
      <c r="G195">
        <v>16747</v>
      </c>
      <c r="H195">
        <v>16759</v>
      </c>
      <c r="I195">
        <v>16763</v>
      </c>
      <c r="J195">
        <v>16787</v>
      </c>
      <c r="K195">
        <v>16811</v>
      </c>
      <c r="L195" t="s">
        <v>63</v>
      </c>
    </row>
    <row r="196" spans="1:12" x14ac:dyDescent="0.25">
      <c r="A196" t="s">
        <v>63</v>
      </c>
      <c r="B196">
        <v>16823</v>
      </c>
      <c r="C196">
        <v>16829</v>
      </c>
      <c r="D196">
        <v>16831</v>
      </c>
      <c r="E196">
        <v>16843</v>
      </c>
      <c r="F196">
        <v>16871</v>
      </c>
      <c r="G196">
        <v>16879</v>
      </c>
      <c r="H196">
        <v>16883</v>
      </c>
      <c r="I196">
        <v>16889</v>
      </c>
      <c r="J196">
        <v>16901</v>
      </c>
      <c r="K196">
        <v>16903</v>
      </c>
      <c r="L196" t="s">
        <v>63</v>
      </c>
    </row>
    <row r="197" spans="1:12" x14ac:dyDescent="0.25">
      <c r="A197" t="s">
        <v>63</v>
      </c>
      <c r="B197">
        <v>16921</v>
      </c>
      <c r="C197">
        <v>16927</v>
      </c>
      <c r="D197">
        <v>16931</v>
      </c>
      <c r="E197">
        <v>16937</v>
      </c>
      <c r="F197">
        <v>16943</v>
      </c>
      <c r="G197">
        <v>16963</v>
      </c>
      <c r="H197">
        <v>16979</v>
      </c>
      <c r="I197">
        <v>16981</v>
      </c>
      <c r="J197">
        <v>16987</v>
      </c>
      <c r="K197">
        <v>16993</v>
      </c>
      <c r="L197" t="s">
        <v>63</v>
      </c>
    </row>
    <row r="198" spans="1:12" x14ac:dyDescent="0.25">
      <c r="A198" t="s">
        <v>63</v>
      </c>
      <c r="B198">
        <v>17011</v>
      </c>
      <c r="C198">
        <v>17021</v>
      </c>
      <c r="D198">
        <v>17027</v>
      </c>
      <c r="E198">
        <v>17029</v>
      </c>
      <c r="F198">
        <v>17033</v>
      </c>
      <c r="G198">
        <v>17041</v>
      </c>
      <c r="H198">
        <v>17047</v>
      </c>
      <c r="I198">
        <v>17053</v>
      </c>
      <c r="J198">
        <v>17077</v>
      </c>
      <c r="K198">
        <v>17093</v>
      </c>
      <c r="L198" t="s">
        <v>63</v>
      </c>
    </row>
    <row r="199" spans="1:12" x14ac:dyDescent="0.25">
      <c r="A199" t="s">
        <v>63</v>
      </c>
      <c r="B199">
        <v>17099</v>
      </c>
      <c r="C199">
        <v>17107</v>
      </c>
      <c r="D199">
        <v>17117</v>
      </c>
      <c r="E199">
        <v>17123</v>
      </c>
      <c r="F199">
        <v>17137</v>
      </c>
      <c r="G199">
        <v>17159</v>
      </c>
      <c r="H199">
        <v>17167</v>
      </c>
      <c r="I199">
        <v>17183</v>
      </c>
      <c r="J199">
        <v>17189</v>
      </c>
      <c r="K199">
        <v>17191</v>
      </c>
      <c r="L199" t="s">
        <v>63</v>
      </c>
    </row>
    <row r="200" spans="1:12" x14ac:dyDescent="0.25">
      <c r="A200" t="s">
        <v>63</v>
      </c>
      <c r="B200">
        <v>17203</v>
      </c>
      <c r="C200">
        <v>17207</v>
      </c>
      <c r="D200">
        <v>17209</v>
      </c>
      <c r="E200">
        <v>17231</v>
      </c>
      <c r="F200">
        <v>17239</v>
      </c>
      <c r="G200">
        <v>17257</v>
      </c>
      <c r="H200">
        <v>17291</v>
      </c>
      <c r="I200">
        <v>17293</v>
      </c>
      <c r="J200">
        <v>17299</v>
      </c>
      <c r="K200">
        <v>17317</v>
      </c>
      <c r="L200" t="s">
        <v>63</v>
      </c>
    </row>
    <row r="201" spans="1:12" x14ac:dyDescent="0.25">
      <c r="A201" t="s">
        <v>63</v>
      </c>
      <c r="B201">
        <v>17321</v>
      </c>
      <c r="C201">
        <v>17327</v>
      </c>
      <c r="D201">
        <v>17333</v>
      </c>
      <c r="E201">
        <v>17341</v>
      </c>
      <c r="F201">
        <v>17351</v>
      </c>
      <c r="G201">
        <v>17359</v>
      </c>
      <c r="H201">
        <v>17377</v>
      </c>
      <c r="I201">
        <v>17383</v>
      </c>
      <c r="J201">
        <v>17387</v>
      </c>
      <c r="K201">
        <v>17389</v>
      </c>
      <c r="L201" t="s">
        <v>63</v>
      </c>
    </row>
    <row r="202" spans="1:12" x14ac:dyDescent="0.25">
      <c r="A202" t="s">
        <v>63</v>
      </c>
      <c r="B202">
        <v>17393</v>
      </c>
      <c r="C202">
        <v>17401</v>
      </c>
      <c r="D202">
        <v>17417</v>
      </c>
      <c r="E202">
        <v>17419</v>
      </c>
      <c r="F202">
        <v>17431</v>
      </c>
      <c r="G202">
        <v>17443</v>
      </c>
      <c r="H202">
        <v>17449</v>
      </c>
      <c r="I202">
        <v>17467</v>
      </c>
      <c r="J202">
        <v>17471</v>
      </c>
      <c r="K202">
        <v>17477</v>
      </c>
      <c r="L202" t="s">
        <v>63</v>
      </c>
    </row>
    <row r="203" spans="1:12" x14ac:dyDescent="0.25">
      <c r="A203" t="s">
        <v>63</v>
      </c>
      <c r="B203">
        <v>17483</v>
      </c>
      <c r="C203">
        <v>17489</v>
      </c>
      <c r="D203">
        <v>17491</v>
      </c>
      <c r="E203">
        <v>17497</v>
      </c>
      <c r="F203">
        <v>17509</v>
      </c>
      <c r="G203">
        <v>17519</v>
      </c>
      <c r="H203">
        <v>17539</v>
      </c>
      <c r="I203">
        <v>17551</v>
      </c>
      <c r="J203">
        <v>17569</v>
      </c>
      <c r="K203">
        <v>17573</v>
      </c>
      <c r="L203" t="s">
        <v>63</v>
      </c>
    </row>
    <row r="204" spans="1:12" x14ac:dyDescent="0.25">
      <c r="A204" t="s">
        <v>63</v>
      </c>
      <c r="B204">
        <v>17579</v>
      </c>
      <c r="C204">
        <v>17581</v>
      </c>
      <c r="D204">
        <v>17597</v>
      </c>
      <c r="E204">
        <v>17599</v>
      </c>
      <c r="F204">
        <v>17609</v>
      </c>
      <c r="G204">
        <v>17623</v>
      </c>
      <c r="H204">
        <v>17627</v>
      </c>
      <c r="I204">
        <v>17657</v>
      </c>
      <c r="J204">
        <v>17659</v>
      </c>
      <c r="K204">
        <v>17669</v>
      </c>
      <c r="L204" t="s">
        <v>63</v>
      </c>
    </row>
    <row r="205" spans="1:12" x14ac:dyDescent="0.25">
      <c r="A205" t="s">
        <v>63</v>
      </c>
      <c r="B205">
        <v>17681</v>
      </c>
      <c r="C205">
        <v>17683</v>
      </c>
      <c r="D205">
        <v>17707</v>
      </c>
      <c r="E205">
        <v>17713</v>
      </c>
      <c r="F205">
        <v>17729</v>
      </c>
      <c r="G205">
        <v>17737</v>
      </c>
      <c r="H205">
        <v>17747</v>
      </c>
      <c r="I205">
        <v>17749</v>
      </c>
      <c r="J205">
        <v>17761</v>
      </c>
      <c r="K205">
        <v>17783</v>
      </c>
      <c r="L205" t="s">
        <v>63</v>
      </c>
    </row>
    <row r="206" spans="1:12" x14ac:dyDescent="0.25">
      <c r="A206" t="s">
        <v>63</v>
      </c>
      <c r="B206">
        <v>17789</v>
      </c>
      <c r="C206">
        <v>17791</v>
      </c>
      <c r="D206">
        <v>17807</v>
      </c>
      <c r="E206">
        <v>17827</v>
      </c>
      <c r="F206">
        <v>17837</v>
      </c>
      <c r="G206">
        <v>17839</v>
      </c>
      <c r="H206">
        <v>17851</v>
      </c>
      <c r="I206">
        <v>17863</v>
      </c>
      <c r="J206">
        <v>17881</v>
      </c>
      <c r="K206">
        <v>17891</v>
      </c>
      <c r="L206" t="s">
        <v>63</v>
      </c>
    </row>
    <row r="207" spans="1:12" x14ac:dyDescent="0.25">
      <c r="A207" t="s">
        <v>63</v>
      </c>
      <c r="B207">
        <v>17903</v>
      </c>
      <c r="C207">
        <v>17909</v>
      </c>
      <c r="D207">
        <v>17911</v>
      </c>
      <c r="E207">
        <v>17921</v>
      </c>
      <c r="F207">
        <v>17923</v>
      </c>
      <c r="G207">
        <v>17929</v>
      </c>
      <c r="H207">
        <v>17939</v>
      </c>
      <c r="I207">
        <v>17957</v>
      </c>
      <c r="J207">
        <v>17959</v>
      </c>
      <c r="K207">
        <v>17971</v>
      </c>
      <c r="L207" t="s">
        <v>63</v>
      </c>
    </row>
    <row r="208" spans="1:12" x14ac:dyDescent="0.25">
      <c r="A208" t="s">
        <v>63</v>
      </c>
      <c r="B208">
        <v>17977</v>
      </c>
      <c r="C208">
        <v>17981</v>
      </c>
      <c r="D208">
        <v>17987</v>
      </c>
      <c r="E208">
        <v>17989</v>
      </c>
      <c r="F208">
        <v>18013</v>
      </c>
      <c r="G208">
        <v>18041</v>
      </c>
      <c r="H208">
        <v>18043</v>
      </c>
      <c r="I208">
        <v>18047</v>
      </c>
      <c r="J208">
        <v>18049</v>
      </c>
      <c r="K208">
        <v>18059</v>
      </c>
      <c r="L208" t="s">
        <v>63</v>
      </c>
    </row>
    <row r="209" spans="1:12" x14ac:dyDescent="0.25">
      <c r="A209" t="s">
        <v>63</v>
      </c>
      <c r="B209">
        <v>18061</v>
      </c>
      <c r="C209">
        <v>18077</v>
      </c>
      <c r="D209">
        <v>18089</v>
      </c>
      <c r="E209">
        <v>18097</v>
      </c>
      <c r="F209">
        <v>18119</v>
      </c>
      <c r="G209">
        <v>18121</v>
      </c>
      <c r="H209">
        <v>18127</v>
      </c>
      <c r="I209">
        <v>18131</v>
      </c>
      <c r="J209">
        <v>18133</v>
      </c>
      <c r="K209">
        <v>18143</v>
      </c>
      <c r="L209" t="s">
        <v>63</v>
      </c>
    </row>
    <row r="210" spans="1:12" x14ac:dyDescent="0.25">
      <c r="A210" t="s">
        <v>63</v>
      </c>
      <c r="B210">
        <v>18149</v>
      </c>
      <c r="C210">
        <v>18169</v>
      </c>
      <c r="D210">
        <v>18181</v>
      </c>
      <c r="E210">
        <v>18191</v>
      </c>
      <c r="F210">
        <v>18199</v>
      </c>
      <c r="G210">
        <v>18211</v>
      </c>
      <c r="H210">
        <v>18217</v>
      </c>
      <c r="I210">
        <v>18223</v>
      </c>
      <c r="J210">
        <v>18229</v>
      </c>
      <c r="K210">
        <v>18233</v>
      </c>
      <c r="L210" t="s">
        <v>63</v>
      </c>
    </row>
    <row r="211" spans="1:12" x14ac:dyDescent="0.25">
      <c r="A211" t="s">
        <v>63</v>
      </c>
      <c r="B211">
        <v>18251</v>
      </c>
      <c r="C211">
        <v>18253</v>
      </c>
      <c r="D211">
        <v>18257</v>
      </c>
      <c r="E211">
        <v>18269</v>
      </c>
      <c r="F211">
        <v>18287</v>
      </c>
      <c r="G211">
        <v>18289</v>
      </c>
      <c r="H211">
        <v>18301</v>
      </c>
      <c r="I211">
        <v>18307</v>
      </c>
      <c r="J211">
        <v>18311</v>
      </c>
      <c r="K211">
        <v>18313</v>
      </c>
      <c r="L211" t="s">
        <v>63</v>
      </c>
    </row>
    <row r="212" spans="1:12" x14ac:dyDescent="0.25">
      <c r="A212" t="s">
        <v>63</v>
      </c>
      <c r="B212">
        <v>18329</v>
      </c>
      <c r="C212">
        <v>18341</v>
      </c>
      <c r="D212">
        <v>18353</v>
      </c>
      <c r="E212">
        <v>18367</v>
      </c>
      <c r="F212">
        <v>18371</v>
      </c>
      <c r="G212">
        <v>18379</v>
      </c>
      <c r="H212">
        <v>18397</v>
      </c>
      <c r="I212">
        <v>18401</v>
      </c>
      <c r="J212">
        <v>18413</v>
      </c>
      <c r="K212">
        <v>18427</v>
      </c>
      <c r="L212" t="s">
        <v>63</v>
      </c>
    </row>
    <row r="213" spans="1:12" x14ac:dyDescent="0.25">
      <c r="A213" t="s">
        <v>63</v>
      </c>
      <c r="B213">
        <v>18433</v>
      </c>
      <c r="C213">
        <v>18439</v>
      </c>
      <c r="D213">
        <v>18443</v>
      </c>
      <c r="E213">
        <v>18451</v>
      </c>
      <c r="F213">
        <v>18457</v>
      </c>
      <c r="G213">
        <v>18461</v>
      </c>
      <c r="H213">
        <v>18481</v>
      </c>
      <c r="I213">
        <v>18493</v>
      </c>
      <c r="J213">
        <v>18503</v>
      </c>
      <c r="K213">
        <v>18517</v>
      </c>
      <c r="L213" t="s">
        <v>63</v>
      </c>
    </row>
    <row r="214" spans="1:12" x14ac:dyDescent="0.25">
      <c r="A214" t="s">
        <v>63</v>
      </c>
      <c r="B214">
        <v>18521</v>
      </c>
      <c r="C214">
        <v>18523</v>
      </c>
      <c r="D214">
        <v>18539</v>
      </c>
      <c r="E214">
        <v>18541</v>
      </c>
      <c r="F214">
        <v>18553</v>
      </c>
      <c r="G214">
        <v>18583</v>
      </c>
      <c r="H214">
        <v>18587</v>
      </c>
      <c r="I214">
        <v>18593</v>
      </c>
      <c r="J214">
        <v>18617</v>
      </c>
      <c r="K214">
        <v>18637</v>
      </c>
      <c r="L214" t="s">
        <v>63</v>
      </c>
    </row>
    <row r="215" spans="1:12" x14ac:dyDescent="0.25">
      <c r="A215" t="s">
        <v>63</v>
      </c>
      <c r="B215">
        <v>18661</v>
      </c>
      <c r="C215">
        <v>18671</v>
      </c>
      <c r="D215">
        <v>18679</v>
      </c>
      <c r="E215">
        <v>18691</v>
      </c>
      <c r="F215">
        <v>18701</v>
      </c>
      <c r="G215">
        <v>18713</v>
      </c>
      <c r="H215">
        <v>18719</v>
      </c>
      <c r="I215">
        <v>18731</v>
      </c>
      <c r="J215">
        <v>18743</v>
      </c>
      <c r="K215">
        <v>18749</v>
      </c>
      <c r="L215" t="s">
        <v>63</v>
      </c>
    </row>
    <row r="216" spans="1:12" x14ac:dyDescent="0.25">
      <c r="A216" t="s">
        <v>63</v>
      </c>
      <c r="B216">
        <v>18757</v>
      </c>
      <c r="C216">
        <v>18773</v>
      </c>
      <c r="D216">
        <v>18787</v>
      </c>
      <c r="E216">
        <v>18793</v>
      </c>
      <c r="F216">
        <v>18797</v>
      </c>
      <c r="G216">
        <v>18803</v>
      </c>
      <c r="H216">
        <v>18839</v>
      </c>
      <c r="I216">
        <v>18859</v>
      </c>
      <c r="J216">
        <v>18869</v>
      </c>
      <c r="K216">
        <v>18899</v>
      </c>
      <c r="L216" t="s">
        <v>63</v>
      </c>
    </row>
    <row r="217" spans="1:12" x14ac:dyDescent="0.25">
      <c r="A217" t="s">
        <v>63</v>
      </c>
      <c r="B217">
        <v>18911</v>
      </c>
      <c r="C217">
        <v>18913</v>
      </c>
      <c r="D217">
        <v>18917</v>
      </c>
      <c r="E217">
        <v>18919</v>
      </c>
      <c r="F217">
        <v>18947</v>
      </c>
      <c r="G217">
        <v>18959</v>
      </c>
      <c r="H217">
        <v>18973</v>
      </c>
      <c r="I217">
        <v>18979</v>
      </c>
      <c r="J217">
        <v>19001</v>
      </c>
      <c r="K217">
        <v>19009</v>
      </c>
      <c r="L217" t="s">
        <v>63</v>
      </c>
    </row>
    <row r="218" spans="1:12" x14ac:dyDescent="0.25">
      <c r="A218" t="s">
        <v>63</v>
      </c>
      <c r="B218">
        <v>19013</v>
      </c>
      <c r="C218">
        <v>19031</v>
      </c>
      <c r="D218">
        <v>19037</v>
      </c>
      <c r="E218">
        <v>19051</v>
      </c>
      <c r="F218">
        <v>19069</v>
      </c>
      <c r="G218">
        <v>19073</v>
      </c>
      <c r="H218">
        <v>19079</v>
      </c>
      <c r="I218">
        <v>19081</v>
      </c>
      <c r="J218">
        <v>19087</v>
      </c>
      <c r="K218">
        <v>19121</v>
      </c>
      <c r="L218" t="s">
        <v>63</v>
      </c>
    </row>
    <row r="219" spans="1:12" x14ac:dyDescent="0.25">
      <c r="A219" t="s">
        <v>63</v>
      </c>
      <c r="B219">
        <v>19139</v>
      </c>
      <c r="C219">
        <v>19141</v>
      </c>
      <c r="D219">
        <v>19157</v>
      </c>
      <c r="E219">
        <v>19163</v>
      </c>
      <c r="F219">
        <v>19181</v>
      </c>
      <c r="G219">
        <v>19183</v>
      </c>
      <c r="H219">
        <v>19207</v>
      </c>
      <c r="I219">
        <v>19211</v>
      </c>
      <c r="J219">
        <v>19213</v>
      </c>
      <c r="K219">
        <v>19219</v>
      </c>
      <c r="L219" t="s">
        <v>63</v>
      </c>
    </row>
    <row r="220" spans="1:12" x14ac:dyDescent="0.25">
      <c r="A220" t="s">
        <v>63</v>
      </c>
      <c r="B220">
        <v>19231</v>
      </c>
      <c r="C220">
        <v>19237</v>
      </c>
      <c r="D220">
        <v>19249</v>
      </c>
      <c r="E220">
        <v>19259</v>
      </c>
      <c r="F220">
        <v>19267</v>
      </c>
      <c r="G220">
        <v>19273</v>
      </c>
      <c r="H220">
        <v>19289</v>
      </c>
      <c r="I220">
        <v>19301</v>
      </c>
      <c r="J220">
        <v>19309</v>
      </c>
      <c r="K220">
        <v>19319</v>
      </c>
      <c r="L220" t="s">
        <v>63</v>
      </c>
    </row>
    <row r="221" spans="1:12" x14ac:dyDescent="0.25">
      <c r="A221" t="s">
        <v>63</v>
      </c>
      <c r="B221">
        <v>19333</v>
      </c>
      <c r="C221">
        <v>19373</v>
      </c>
      <c r="D221">
        <v>19379</v>
      </c>
      <c r="E221">
        <v>19381</v>
      </c>
      <c r="F221">
        <v>19387</v>
      </c>
      <c r="G221">
        <v>19391</v>
      </c>
      <c r="H221">
        <v>19403</v>
      </c>
      <c r="I221">
        <v>19417</v>
      </c>
      <c r="J221">
        <v>19421</v>
      </c>
      <c r="K221">
        <v>19423</v>
      </c>
      <c r="L221" t="s">
        <v>63</v>
      </c>
    </row>
    <row r="222" spans="1:12" x14ac:dyDescent="0.25">
      <c r="A222" t="s">
        <v>63</v>
      </c>
      <c r="B222">
        <v>19427</v>
      </c>
      <c r="C222">
        <v>19429</v>
      </c>
      <c r="D222">
        <v>19433</v>
      </c>
      <c r="E222">
        <v>19441</v>
      </c>
      <c r="F222">
        <v>19447</v>
      </c>
      <c r="G222">
        <v>19457</v>
      </c>
      <c r="H222">
        <v>19463</v>
      </c>
      <c r="I222">
        <v>19469</v>
      </c>
      <c r="J222">
        <v>19471</v>
      </c>
      <c r="K222">
        <v>19477</v>
      </c>
      <c r="L222" t="s">
        <v>63</v>
      </c>
    </row>
    <row r="223" spans="1:12" x14ac:dyDescent="0.25">
      <c r="A223" t="s">
        <v>63</v>
      </c>
      <c r="B223">
        <v>19483</v>
      </c>
      <c r="C223">
        <v>19489</v>
      </c>
      <c r="D223">
        <v>19501</v>
      </c>
      <c r="E223">
        <v>19507</v>
      </c>
      <c r="F223">
        <v>19531</v>
      </c>
      <c r="G223">
        <v>19541</v>
      </c>
      <c r="H223">
        <v>19543</v>
      </c>
      <c r="I223">
        <v>19553</v>
      </c>
      <c r="J223">
        <v>19559</v>
      </c>
      <c r="K223">
        <v>19571</v>
      </c>
      <c r="L223" t="s">
        <v>63</v>
      </c>
    </row>
    <row r="224" spans="1:12" x14ac:dyDescent="0.25">
      <c r="A224" t="s">
        <v>63</v>
      </c>
      <c r="B224">
        <v>19577</v>
      </c>
      <c r="C224">
        <v>19583</v>
      </c>
      <c r="D224">
        <v>19597</v>
      </c>
      <c r="E224">
        <v>19603</v>
      </c>
      <c r="F224">
        <v>19609</v>
      </c>
      <c r="G224">
        <v>19661</v>
      </c>
      <c r="H224">
        <v>19681</v>
      </c>
      <c r="I224">
        <v>19687</v>
      </c>
      <c r="J224">
        <v>19697</v>
      </c>
      <c r="K224">
        <v>19699</v>
      </c>
      <c r="L224" t="s">
        <v>63</v>
      </c>
    </row>
    <row r="225" spans="1:12" x14ac:dyDescent="0.25">
      <c r="A225" t="s">
        <v>63</v>
      </c>
      <c r="B225">
        <v>19709</v>
      </c>
      <c r="C225">
        <v>19717</v>
      </c>
      <c r="D225">
        <v>19727</v>
      </c>
      <c r="E225">
        <v>19739</v>
      </c>
      <c r="F225">
        <v>19751</v>
      </c>
      <c r="G225">
        <v>19753</v>
      </c>
      <c r="H225">
        <v>19759</v>
      </c>
      <c r="I225">
        <v>19763</v>
      </c>
      <c r="J225">
        <v>19777</v>
      </c>
      <c r="K225">
        <v>19793</v>
      </c>
      <c r="L225" t="s">
        <v>63</v>
      </c>
    </row>
    <row r="226" spans="1:12" x14ac:dyDescent="0.25">
      <c r="A226" t="s">
        <v>63</v>
      </c>
      <c r="B226">
        <v>19801</v>
      </c>
      <c r="C226">
        <v>19813</v>
      </c>
      <c r="D226">
        <v>19819</v>
      </c>
      <c r="E226">
        <v>19841</v>
      </c>
      <c r="F226">
        <v>19843</v>
      </c>
      <c r="G226">
        <v>19853</v>
      </c>
      <c r="H226">
        <v>19861</v>
      </c>
      <c r="I226">
        <v>19867</v>
      </c>
      <c r="J226">
        <v>19889</v>
      </c>
      <c r="K226">
        <v>19891</v>
      </c>
      <c r="L226" t="s">
        <v>63</v>
      </c>
    </row>
    <row r="227" spans="1:12" x14ac:dyDescent="0.25">
      <c r="A227" t="s">
        <v>63</v>
      </c>
      <c r="B227">
        <v>19913</v>
      </c>
      <c r="C227">
        <v>19919</v>
      </c>
      <c r="D227">
        <v>19927</v>
      </c>
      <c r="E227">
        <v>19937</v>
      </c>
      <c r="F227">
        <v>19949</v>
      </c>
      <c r="G227">
        <v>19961</v>
      </c>
      <c r="H227">
        <v>19963</v>
      </c>
      <c r="I227">
        <v>19973</v>
      </c>
      <c r="J227">
        <v>19979</v>
      </c>
      <c r="K227">
        <v>19991</v>
      </c>
      <c r="L227" t="s">
        <v>63</v>
      </c>
    </row>
    <row r="228" spans="1:12" x14ac:dyDescent="0.25">
      <c r="A228" t="s">
        <v>63</v>
      </c>
      <c r="B228">
        <v>19993</v>
      </c>
      <c r="C228">
        <v>19997</v>
      </c>
      <c r="D228">
        <v>20011</v>
      </c>
      <c r="E228">
        <v>20021</v>
      </c>
      <c r="F228">
        <v>20023</v>
      </c>
      <c r="G228">
        <v>20029</v>
      </c>
      <c r="H228">
        <v>20047</v>
      </c>
      <c r="I228">
        <v>20051</v>
      </c>
      <c r="J228">
        <v>20063</v>
      </c>
      <c r="K228">
        <v>20071</v>
      </c>
      <c r="L228" t="s">
        <v>63</v>
      </c>
    </row>
    <row r="229" spans="1:12" x14ac:dyDescent="0.25">
      <c r="A229" t="s">
        <v>63</v>
      </c>
      <c r="B229">
        <v>20089</v>
      </c>
      <c r="C229">
        <v>20101</v>
      </c>
      <c r="D229">
        <v>20107</v>
      </c>
      <c r="E229">
        <v>20113</v>
      </c>
      <c r="F229">
        <v>20117</v>
      </c>
      <c r="G229">
        <v>20123</v>
      </c>
      <c r="H229">
        <v>20129</v>
      </c>
      <c r="I229">
        <v>20143</v>
      </c>
      <c r="J229">
        <v>20147</v>
      </c>
      <c r="K229">
        <v>20149</v>
      </c>
      <c r="L229" t="s">
        <v>63</v>
      </c>
    </row>
    <row r="230" spans="1:12" x14ac:dyDescent="0.25">
      <c r="A230" t="s">
        <v>63</v>
      </c>
      <c r="B230">
        <v>20161</v>
      </c>
      <c r="C230">
        <v>20173</v>
      </c>
      <c r="D230">
        <v>20177</v>
      </c>
      <c r="E230">
        <v>20183</v>
      </c>
      <c r="F230">
        <v>20201</v>
      </c>
      <c r="G230">
        <v>20219</v>
      </c>
      <c r="H230">
        <v>20231</v>
      </c>
      <c r="I230">
        <v>20233</v>
      </c>
      <c r="J230">
        <v>20249</v>
      </c>
      <c r="K230">
        <v>20261</v>
      </c>
      <c r="L230" t="s">
        <v>63</v>
      </c>
    </row>
    <row r="231" spans="1:12" x14ac:dyDescent="0.25">
      <c r="A231" t="s">
        <v>63</v>
      </c>
      <c r="B231">
        <v>20269</v>
      </c>
      <c r="C231">
        <v>20287</v>
      </c>
      <c r="D231">
        <v>20297</v>
      </c>
      <c r="E231">
        <v>20323</v>
      </c>
      <c r="F231">
        <v>20327</v>
      </c>
      <c r="G231">
        <v>20333</v>
      </c>
      <c r="H231">
        <v>20341</v>
      </c>
      <c r="I231">
        <v>20347</v>
      </c>
      <c r="J231">
        <v>20353</v>
      </c>
      <c r="K231">
        <v>20357</v>
      </c>
      <c r="L231" t="s">
        <v>63</v>
      </c>
    </row>
    <row r="232" spans="1:12" x14ac:dyDescent="0.25">
      <c r="A232" t="s">
        <v>63</v>
      </c>
      <c r="B232">
        <v>20359</v>
      </c>
      <c r="C232">
        <v>20369</v>
      </c>
      <c r="D232">
        <v>20389</v>
      </c>
      <c r="E232">
        <v>20393</v>
      </c>
      <c r="F232">
        <v>20399</v>
      </c>
      <c r="G232">
        <v>20407</v>
      </c>
      <c r="H232">
        <v>20411</v>
      </c>
      <c r="I232">
        <v>20431</v>
      </c>
      <c r="J232">
        <v>20441</v>
      </c>
      <c r="K232">
        <v>20443</v>
      </c>
      <c r="L232" t="s">
        <v>63</v>
      </c>
    </row>
    <row r="233" spans="1:12" x14ac:dyDescent="0.25">
      <c r="A233" t="s">
        <v>63</v>
      </c>
      <c r="B233">
        <v>20477</v>
      </c>
      <c r="C233">
        <v>20479</v>
      </c>
      <c r="D233">
        <v>20483</v>
      </c>
      <c r="E233">
        <v>20507</v>
      </c>
      <c r="F233">
        <v>20509</v>
      </c>
      <c r="G233">
        <v>20521</v>
      </c>
      <c r="H233">
        <v>20533</v>
      </c>
      <c r="I233">
        <v>20543</v>
      </c>
      <c r="J233">
        <v>20549</v>
      </c>
      <c r="K233">
        <v>20551</v>
      </c>
      <c r="L233" t="s">
        <v>63</v>
      </c>
    </row>
    <row r="234" spans="1:12" x14ac:dyDescent="0.25">
      <c r="A234" t="s">
        <v>63</v>
      </c>
      <c r="B234">
        <v>20563</v>
      </c>
      <c r="C234">
        <v>20593</v>
      </c>
      <c r="D234">
        <v>20599</v>
      </c>
      <c r="E234">
        <v>20611</v>
      </c>
      <c r="F234">
        <v>20627</v>
      </c>
      <c r="G234">
        <v>20639</v>
      </c>
      <c r="H234">
        <v>20641</v>
      </c>
      <c r="I234">
        <v>20663</v>
      </c>
      <c r="J234">
        <v>20681</v>
      </c>
      <c r="K234">
        <v>20693</v>
      </c>
      <c r="L234" t="s">
        <v>63</v>
      </c>
    </row>
    <row r="235" spans="1:12" x14ac:dyDescent="0.25">
      <c r="A235" t="s">
        <v>63</v>
      </c>
      <c r="B235">
        <v>20707</v>
      </c>
      <c r="C235">
        <v>20717</v>
      </c>
      <c r="D235">
        <v>20719</v>
      </c>
      <c r="E235">
        <v>20731</v>
      </c>
      <c r="F235">
        <v>20743</v>
      </c>
      <c r="G235">
        <v>20747</v>
      </c>
      <c r="H235">
        <v>20749</v>
      </c>
      <c r="I235">
        <v>20753</v>
      </c>
      <c r="J235">
        <v>20759</v>
      </c>
      <c r="K235">
        <v>20771</v>
      </c>
      <c r="L235" t="s">
        <v>63</v>
      </c>
    </row>
    <row r="236" spans="1:12" x14ac:dyDescent="0.25">
      <c r="A236" t="s">
        <v>63</v>
      </c>
      <c r="B236">
        <v>20773</v>
      </c>
      <c r="C236">
        <v>20789</v>
      </c>
      <c r="D236">
        <v>20807</v>
      </c>
      <c r="E236">
        <v>20809</v>
      </c>
      <c r="F236">
        <v>20849</v>
      </c>
      <c r="G236">
        <v>20857</v>
      </c>
      <c r="H236">
        <v>20873</v>
      </c>
      <c r="I236">
        <v>20879</v>
      </c>
      <c r="J236">
        <v>20887</v>
      </c>
      <c r="K236">
        <v>20897</v>
      </c>
      <c r="L236" t="s">
        <v>63</v>
      </c>
    </row>
    <row r="237" spans="1:12" x14ac:dyDescent="0.25">
      <c r="A237" t="s">
        <v>63</v>
      </c>
      <c r="B237">
        <v>20899</v>
      </c>
      <c r="C237">
        <v>20903</v>
      </c>
      <c r="D237">
        <v>20921</v>
      </c>
      <c r="E237">
        <v>20929</v>
      </c>
      <c r="F237">
        <v>20939</v>
      </c>
      <c r="G237">
        <v>20947</v>
      </c>
      <c r="H237">
        <v>20959</v>
      </c>
      <c r="I237">
        <v>20963</v>
      </c>
      <c r="J237">
        <v>20981</v>
      </c>
      <c r="K237">
        <v>20983</v>
      </c>
      <c r="L237" t="s">
        <v>63</v>
      </c>
    </row>
    <row r="238" spans="1:12" x14ac:dyDescent="0.25">
      <c r="A238" t="s">
        <v>63</v>
      </c>
      <c r="B238">
        <v>21001</v>
      </c>
      <c r="C238">
        <v>21011</v>
      </c>
      <c r="D238">
        <v>21013</v>
      </c>
      <c r="E238">
        <v>21017</v>
      </c>
      <c r="F238">
        <v>21019</v>
      </c>
      <c r="G238">
        <v>21023</v>
      </c>
      <c r="H238">
        <v>21031</v>
      </c>
      <c r="I238">
        <v>21059</v>
      </c>
      <c r="J238">
        <v>21061</v>
      </c>
      <c r="K238">
        <v>21067</v>
      </c>
      <c r="L238" t="s">
        <v>63</v>
      </c>
    </row>
    <row r="239" spans="1:12" x14ac:dyDescent="0.25">
      <c r="A239" t="s">
        <v>63</v>
      </c>
      <c r="B239">
        <v>21089</v>
      </c>
      <c r="C239">
        <v>21101</v>
      </c>
      <c r="D239">
        <v>21107</v>
      </c>
      <c r="E239">
        <v>21121</v>
      </c>
      <c r="F239">
        <v>21139</v>
      </c>
      <c r="G239">
        <v>21143</v>
      </c>
      <c r="H239">
        <v>21149</v>
      </c>
      <c r="I239">
        <v>21157</v>
      </c>
      <c r="J239">
        <v>21163</v>
      </c>
      <c r="K239">
        <v>21169</v>
      </c>
      <c r="L239" t="s">
        <v>63</v>
      </c>
    </row>
    <row r="240" spans="1:12" x14ac:dyDescent="0.25">
      <c r="A240" t="s">
        <v>63</v>
      </c>
      <c r="B240">
        <v>21179</v>
      </c>
      <c r="C240">
        <v>21187</v>
      </c>
      <c r="D240">
        <v>21191</v>
      </c>
      <c r="E240">
        <v>21193</v>
      </c>
      <c r="F240">
        <v>21211</v>
      </c>
      <c r="G240">
        <v>21221</v>
      </c>
      <c r="H240">
        <v>21227</v>
      </c>
      <c r="I240">
        <v>21247</v>
      </c>
      <c r="J240">
        <v>21269</v>
      </c>
      <c r="K240">
        <v>21277</v>
      </c>
      <c r="L240" t="s">
        <v>63</v>
      </c>
    </row>
    <row r="241" spans="1:12" x14ac:dyDescent="0.25">
      <c r="A241" t="s">
        <v>63</v>
      </c>
      <c r="B241">
        <v>21283</v>
      </c>
      <c r="C241">
        <v>21313</v>
      </c>
      <c r="D241">
        <v>21317</v>
      </c>
      <c r="E241">
        <v>21319</v>
      </c>
      <c r="F241">
        <v>21323</v>
      </c>
      <c r="G241">
        <v>21341</v>
      </c>
      <c r="H241">
        <v>21347</v>
      </c>
      <c r="I241">
        <v>21377</v>
      </c>
      <c r="J241">
        <v>21379</v>
      </c>
      <c r="K241">
        <v>21383</v>
      </c>
      <c r="L241" t="s">
        <v>63</v>
      </c>
    </row>
    <row r="242" spans="1:12" x14ac:dyDescent="0.25">
      <c r="A242" t="s">
        <v>63</v>
      </c>
      <c r="B242">
        <v>21391</v>
      </c>
      <c r="C242">
        <v>21397</v>
      </c>
      <c r="D242">
        <v>21401</v>
      </c>
      <c r="E242">
        <v>21407</v>
      </c>
      <c r="F242">
        <v>21419</v>
      </c>
      <c r="G242">
        <v>21433</v>
      </c>
      <c r="H242">
        <v>21467</v>
      </c>
      <c r="I242">
        <v>21481</v>
      </c>
      <c r="J242">
        <v>21487</v>
      </c>
      <c r="K242">
        <v>21491</v>
      </c>
      <c r="L242" t="s">
        <v>63</v>
      </c>
    </row>
    <row r="243" spans="1:12" x14ac:dyDescent="0.25">
      <c r="A243" t="s">
        <v>63</v>
      </c>
      <c r="B243">
        <v>21493</v>
      </c>
      <c r="C243">
        <v>21499</v>
      </c>
      <c r="D243">
        <v>21503</v>
      </c>
      <c r="E243">
        <v>21517</v>
      </c>
      <c r="F243">
        <v>21521</v>
      </c>
      <c r="G243">
        <v>21523</v>
      </c>
      <c r="H243">
        <v>21529</v>
      </c>
      <c r="I243">
        <v>21557</v>
      </c>
      <c r="J243">
        <v>21559</v>
      </c>
      <c r="K243">
        <v>21563</v>
      </c>
      <c r="L243" t="s">
        <v>63</v>
      </c>
    </row>
    <row r="244" spans="1:12" x14ac:dyDescent="0.25">
      <c r="A244" t="s">
        <v>63</v>
      </c>
      <c r="B244">
        <v>21569</v>
      </c>
      <c r="C244">
        <v>21577</v>
      </c>
      <c r="D244">
        <v>21587</v>
      </c>
      <c r="E244">
        <v>21589</v>
      </c>
      <c r="F244">
        <v>21599</v>
      </c>
      <c r="G244">
        <v>21601</v>
      </c>
      <c r="H244">
        <v>21611</v>
      </c>
      <c r="I244">
        <v>21613</v>
      </c>
      <c r="J244">
        <v>21617</v>
      </c>
      <c r="K244">
        <v>21647</v>
      </c>
      <c r="L244" t="s">
        <v>63</v>
      </c>
    </row>
    <row r="245" spans="1:12" x14ac:dyDescent="0.25">
      <c r="A245" t="s">
        <v>63</v>
      </c>
      <c r="B245">
        <v>21649</v>
      </c>
      <c r="C245">
        <v>21661</v>
      </c>
      <c r="D245">
        <v>21673</v>
      </c>
      <c r="E245">
        <v>21683</v>
      </c>
      <c r="F245">
        <v>21701</v>
      </c>
      <c r="G245">
        <v>21713</v>
      </c>
      <c r="H245">
        <v>21727</v>
      </c>
      <c r="I245">
        <v>21737</v>
      </c>
      <c r="J245">
        <v>21739</v>
      </c>
      <c r="K245">
        <v>21751</v>
      </c>
      <c r="L245" t="s">
        <v>63</v>
      </c>
    </row>
    <row r="246" spans="1:12" x14ac:dyDescent="0.25">
      <c r="A246" t="s">
        <v>63</v>
      </c>
      <c r="B246">
        <v>21757</v>
      </c>
      <c r="C246">
        <v>21767</v>
      </c>
      <c r="D246">
        <v>21773</v>
      </c>
      <c r="E246">
        <v>21787</v>
      </c>
      <c r="F246">
        <v>21799</v>
      </c>
      <c r="G246">
        <v>21803</v>
      </c>
      <c r="H246">
        <v>21817</v>
      </c>
      <c r="I246">
        <v>21821</v>
      </c>
      <c r="J246">
        <v>21839</v>
      </c>
      <c r="K246">
        <v>21841</v>
      </c>
      <c r="L246" t="s">
        <v>63</v>
      </c>
    </row>
    <row r="247" spans="1:12" x14ac:dyDescent="0.25">
      <c r="A247" t="s">
        <v>63</v>
      </c>
      <c r="B247">
        <v>21851</v>
      </c>
      <c r="C247">
        <v>21859</v>
      </c>
      <c r="D247">
        <v>21863</v>
      </c>
      <c r="E247">
        <v>21871</v>
      </c>
      <c r="F247">
        <v>21881</v>
      </c>
      <c r="G247">
        <v>21893</v>
      </c>
      <c r="H247">
        <v>21911</v>
      </c>
      <c r="I247">
        <v>21929</v>
      </c>
      <c r="J247">
        <v>21937</v>
      </c>
      <c r="K247">
        <v>21943</v>
      </c>
      <c r="L247" t="s">
        <v>63</v>
      </c>
    </row>
    <row r="248" spans="1:12" x14ac:dyDescent="0.25">
      <c r="A248" t="s">
        <v>63</v>
      </c>
      <c r="B248">
        <v>21961</v>
      </c>
      <c r="C248">
        <v>21977</v>
      </c>
      <c r="D248">
        <v>21991</v>
      </c>
      <c r="E248">
        <v>21997</v>
      </c>
      <c r="F248">
        <v>22003</v>
      </c>
      <c r="G248">
        <v>22013</v>
      </c>
      <c r="H248">
        <v>22027</v>
      </c>
      <c r="I248">
        <v>22031</v>
      </c>
      <c r="J248">
        <v>22037</v>
      </c>
      <c r="K248">
        <v>22039</v>
      </c>
      <c r="L248" t="s">
        <v>63</v>
      </c>
    </row>
    <row r="249" spans="1:12" x14ac:dyDescent="0.25">
      <c r="A249" t="s">
        <v>63</v>
      </c>
      <c r="B249">
        <v>22051</v>
      </c>
      <c r="C249">
        <v>22063</v>
      </c>
      <c r="D249">
        <v>22067</v>
      </c>
      <c r="E249">
        <v>22073</v>
      </c>
      <c r="F249">
        <v>22079</v>
      </c>
      <c r="G249">
        <v>22091</v>
      </c>
      <c r="H249">
        <v>22093</v>
      </c>
      <c r="I249">
        <v>22109</v>
      </c>
      <c r="J249">
        <v>22111</v>
      </c>
      <c r="K249">
        <v>22123</v>
      </c>
      <c r="L249" t="s">
        <v>63</v>
      </c>
    </row>
    <row r="250" spans="1:12" x14ac:dyDescent="0.25">
      <c r="A250" t="s">
        <v>63</v>
      </c>
      <c r="B250">
        <v>22129</v>
      </c>
      <c r="C250">
        <v>22133</v>
      </c>
      <c r="D250">
        <v>22147</v>
      </c>
      <c r="E250">
        <v>22153</v>
      </c>
      <c r="F250">
        <v>22157</v>
      </c>
      <c r="G250">
        <v>22159</v>
      </c>
      <c r="H250">
        <v>22171</v>
      </c>
      <c r="I250">
        <v>22189</v>
      </c>
      <c r="J250">
        <v>22193</v>
      </c>
      <c r="K250">
        <v>22229</v>
      </c>
      <c r="L250" t="s">
        <v>63</v>
      </c>
    </row>
    <row r="251" spans="1:12" x14ac:dyDescent="0.25">
      <c r="A251" t="s">
        <v>63</v>
      </c>
      <c r="B251">
        <v>22247</v>
      </c>
      <c r="C251">
        <v>22259</v>
      </c>
      <c r="D251">
        <v>22271</v>
      </c>
      <c r="E251">
        <v>22273</v>
      </c>
      <c r="F251">
        <v>22277</v>
      </c>
      <c r="G251">
        <v>22279</v>
      </c>
      <c r="H251">
        <v>22283</v>
      </c>
      <c r="I251">
        <v>22291</v>
      </c>
      <c r="J251">
        <v>22303</v>
      </c>
      <c r="K251">
        <v>22307</v>
      </c>
      <c r="L251" t="s">
        <v>63</v>
      </c>
    </row>
    <row r="252" spans="1:12" x14ac:dyDescent="0.25">
      <c r="A252" t="s">
        <v>63</v>
      </c>
      <c r="B252">
        <v>22343</v>
      </c>
      <c r="C252">
        <v>22349</v>
      </c>
      <c r="D252">
        <v>22367</v>
      </c>
      <c r="E252">
        <v>22369</v>
      </c>
      <c r="F252">
        <v>22381</v>
      </c>
      <c r="G252">
        <v>22391</v>
      </c>
      <c r="H252">
        <v>22397</v>
      </c>
      <c r="I252">
        <v>22409</v>
      </c>
      <c r="J252">
        <v>22433</v>
      </c>
      <c r="K252">
        <v>22441</v>
      </c>
      <c r="L252" t="s">
        <v>63</v>
      </c>
    </row>
    <row r="253" spans="1:12" x14ac:dyDescent="0.25">
      <c r="A253" t="s">
        <v>63</v>
      </c>
      <c r="B253">
        <v>22447</v>
      </c>
      <c r="C253">
        <v>22453</v>
      </c>
      <c r="D253">
        <v>22469</v>
      </c>
      <c r="E253">
        <v>22481</v>
      </c>
      <c r="F253">
        <v>22483</v>
      </c>
      <c r="G253">
        <v>22501</v>
      </c>
      <c r="H253">
        <v>22511</v>
      </c>
      <c r="I253">
        <v>22531</v>
      </c>
      <c r="J253">
        <v>22541</v>
      </c>
      <c r="K253">
        <v>22543</v>
      </c>
      <c r="L253" t="s">
        <v>63</v>
      </c>
    </row>
    <row r="254" spans="1:12" x14ac:dyDescent="0.25">
      <c r="A254" t="s">
        <v>63</v>
      </c>
      <c r="B254">
        <v>22549</v>
      </c>
      <c r="C254">
        <v>22567</v>
      </c>
      <c r="D254">
        <v>22571</v>
      </c>
      <c r="E254">
        <v>22573</v>
      </c>
      <c r="F254">
        <v>22613</v>
      </c>
      <c r="G254">
        <v>22619</v>
      </c>
      <c r="H254">
        <v>22621</v>
      </c>
      <c r="I254">
        <v>22637</v>
      </c>
      <c r="J254">
        <v>22639</v>
      </c>
      <c r="K254">
        <v>22643</v>
      </c>
      <c r="L254" t="s">
        <v>63</v>
      </c>
    </row>
    <row r="255" spans="1:12" x14ac:dyDescent="0.25">
      <c r="A255" t="s">
        <v>63</v>
      </c>
      <c r="B255">
        <v>22651</v>
      </c>
      <c r="C255">
        <v>22669</v>
      </c>
      <c r="D255">
        <v>22679</v>
      </c>
      <c r="E255">
        <v>22691</v>
      </c>
      <c r="F255">
        <v>22697</v>
      </c>
      <c r="G255">
        <v>22699</v>
      </c>
      <c r="H255">
        <v>22709</v>
      </c>
      <c r="I255">
        <v>22717</v>
      </c>
      <c r="J255">
        <v>22721</v>
      </c>
      <c r="K255">
        <v>22727</v>
      </c>
      <c r="L255" t="s">
        <v>63</v>
      </c>
    </row>
    <row r="256" spans="1:12" x14ac:dyDescent="0.25">
      <c r="A256" t="s">
        <v>63</v>
      </c>
      <c r="B256">
        <v>22739</v>
      </c>
      <c r="C256">
        <v>22741</v>
      </c>
      <c r="D256">
        <v>22751</v>
      </c>
      <c r="E256">
        <v>22769</v>
      </c>
      <c r="F256">
        <v>22777</v>
      </c>
      <c r="G256">
        <v>22783</v>
      </c>
      <c r="H256">
        <v>22787</v>
      </c>
      <c r="I256">
        <v>22807</v>
      </c>
      <c r="J256">
        <v>22811</v>
      </c>
      <c r="K256">
        <v>22817</v>
      </c>
      <c r="L256" t="s">
        <v>63</v>
      </c>
    </row>
    <row r="257" spans="1:12" x14ac:dyDescent="0.25">
      <c r="A257" t="s">
        <v>63</v>
      </c>
      <c r="B257">
        <v>22853</v>
      </c>
      <c r="C257">
        <v>22859</v>
      </c>
      <c r="D257">
        <v>22861</v>
      </c>
      <c r="E257">
        <v>22871</v>
      </c>
      <c r="F257">
        <v>22877</v>
      </c>
      <c r="G257">
        <v>22901</v>
      </c>
      <c r="H257">
        <v>22907</v>
      </c>
      <c r="I257">
        <v>22921</v>
      </c>
      <c r="J257">
        <v>22937</v>
      </c>
      <c r="K257">
        <v>22943</v>
      </c>
      <c r="L257" t="s">
        <v>63</v>
      </c>
    </row>
    <row r="258" spans="1:12" x14ac:dyDescent="0.25">
      <c r="A258" t="s">
        <v>63</v>
      </c>
      <c r="B258">
        <v>22961</v>
      </c>
      <c r="C258">
        <v>22963</v>
      </c>
      <c r="D258">
        <v>22973</v>
      </c>
      <c r="E258">
        <v>22993</v>
      </c>
      <c r="F258">
        <v>23003</v>
      </c>
      <c r="G258">
        <v>23011</v>
      </c>
      <c r="H258">
        <v>23017</v>
      </c>
      <c r="I258">
        <v>23021</v>
      </c>
      <c r="J258">
        <v>23027</v>
      </c>
      <c r="K258">
        <v>23029</v>
      </c>
      <c r="L258" t="s">
        <v>63</v>
      </c>
    </row>
    <row r="259" spans="1:12" x14ac:dyDescent="0.25">
      <c r="A259" t="s">
        <v>63</v>
      </c>
      <c r="B259">
        <v>23039</v>
      </c>
      <c r="C259">
        <v>23041</v>
      </c>
      <c r="D259">
        <v>23053</v>
      </c>
      <c r="E259">
        <v>23057</v>
      </c>
      <c r="F259">
        <v>23059</v>
      </c>
      <c r="G259">
        <v>23063</v>
      </c>
      <c r="H259">
        <v>23071</v>
      </c>
      <c r="I259">
        <v>23081</v>
      </c>
      <c r="J259">
        <v>23087</v>
      </c>
      <c r="K259">
        <v>23099</v>
      </c>
      <c r="L259" t="s">
        <v>63</v>
      </c>
    </row>
    <row r="260" spans="1:12" x14ac:dyDescent="0.25">
      <c r="A260" t="s">
        <v>63</v>
      </c>
      <c r="B260">
        <v>23117</v>
      </c>
      <c r="C260">
        <v>23131</v>
      </c>
      <c r="D260">
        <v>23143</v>
      </c>
      <c r="E260">
        <v>23159</v>
      </c>
      <c r="F260">
        <v>23167</v>
      </c>
      <c r="G260">
        <v>23173</v>
      </c>
      <c r="H260">
        <v>23189</v>
      </c>
      <c r="I260">
        <v>23197</v>
      </c>
      <c r="J260">
        <v>23201</v>
      </c>
      <c r="K260">
        <v>23203</v>
      </c>
      <c r="L260" t="s">
        <v>63</v>
      </c>
    </row>
    <row r="261" spans="1:12" x14ac:dyDescent="0.25">
      <c r="A261" t="s">
        <v>63</v>
      </c>
      <c r="B261">
        <v>23209</v>
      </c>
      <c r="C261">
        <v>23227</v>
      </c>
      <c r="D261">
        <v>23251</v>
      </c>
      <c r="E261">
        <v>23269</v>
      </c>
      <c r="F261">
        <v>23279</v>
      </c>
      <c r="G261">
        <v>23291</v>
      </c>
      <c r="H261">
        <v>23293</v>
      </c>
      <c r="I261">
        <v>23297</v>
      </c>
      <c r="J261">
        <v>23311</v>
      </c>
      <c r="K261">
        <v>23321</v>
      </c>
      <c r="L261" t="s">
        <v>63</v>
      </c>
    </row>
    <row r="262" spans="1:12" x14ac:dyDescent="0.25">
      <c r="A262" t="s">
        <v>63</v>
      </c>
      <c r="B262">
        <v>23327</v>
      </c>
      <c r="C262">
        <v>23333</v>
      </c>
      <c r="D262">
        <v>23339</v>
      </c>
      <c r="E262">
        <v>23357</v>
      </c>
      <c r="F262">
        <v>23369</v>
      </c>
      <c r="G262">
        <v>23371</v>
      </c>
      <c r="H262">
        <v>23399</v>
      </c>
      <c r="I262">
        <v>23417</v>
      </c>
      <c r="J262">
        <v>23431</v>
      </c>
      <c r="K262">
        <v>23447</v>
      </c>
      <c r="L262" t="s">
        <v>63</v>
      </c>
    </row>
    <row r="263" spans="1:12" x14ac:dyDescent="0.25">
      <c r="A263" t="s">
        <v>63</v>
      </c>
      <c r="B263">
        <v>23459</v>
      </c>
      <c r="C263">
        <v>23473</v>
      </c>
      <c r="D263">
        <v>23497</v>
      </c>
      <c r="E263">
        <v>23509</v>
      </c>
      <c r="F263">
        <v>23531</v>
      </c>
      <c r="G263">
        <v>23537</v>
      </c>
      <c r="H263">
        <v>23539</v>
      </c>
      <c r="I263">
        <v>23549</v>
      </c>
      <c r="J263">
        <v>23557</v>
      </c>
      <c r="K263">
        <v>23561</v>
      </c>
      <c r="L263" t="s">
        <v>63</v>
      </c>
    </row>
    <row r="264" spans="1:12" x14ac:dyDescent="0.25">
      <c r="A264" t="s">
        <v>63</v>
      </c>
      <c r="B264">
        <v>23563</v>
      </c>
      <c r="C264">
        <v>23567</v>
      </c>
      <c r="D264">
        <v>23581</v>
      </c>
      <c r="E264">
        <v>23593</v>
      </c>
      <c r="F264">
        <v>23599</v>
      </c>
      <c r="G264">
        <v>23603</v>
      </c>
      <c r="H264">
        <v>23609</v>
      </c>
      <c r="I264">
        <v>23623</v>
      </c>
      <c r="J264">
        <v>23627</v>
      </c>
      <c r="K264">
        <v>23629</v>
      </c>
      <c r="L264" t="s">
        <v>63</v>
      </c>
    </row>
    <row r="265" spans="1:12" x14ac:dyDescent="0.25">
      <c r="A265" t="s">
        <v>63</v>
      </c>
      <c r="B265">
        <v>23633</v>
      </c>
      <c r="C265">
        <v>23663</v>
      </c>
      <c r="D265">
        <v>23669</v>
      </c>
      <c r="E265">
        <v>23671</v>
      </c>
      <c r="F265">
        <v>23677</v>
      </c>
      <c r="G265">
        <v>23687</v>
      </c>
      <c r="H265">
        <v>23689</v>
      </c>
      <c r="I265">
        <v>23719</v>
      </c>
      <c r="J265">
        <v>23741</v>
      </c>
      <c r="K265">
        <v>23743</v>
      </c>
      <c r="L265" t="s">
        <v>63</v>
      </c>
    </row>
    <row r="266" spans="1:12" x14ac:dyDescent="0.25">
      <c r="A266" t="s">
        <v>63</v>
      </c>
      <c r="B266">
        <v>23747</v>
      </c>
      <c r="C266">
        <v>23753</v>
      </c>
      <c r="D266">
        <v>23761</v>
      </c>
      <c r="E266">
        <v>23767</v>
      </c>
      <c r="F266">
        <v>23773</v>
      </c>
      <c r="G266">
        <v>23789</v>
      </c>
      <c r="H266">
        <v>23801</v>
      </c>
      <c r="I266">
        <v>23813</v>
      </c>
      <c r="J266">
        <v>23819</v>
      </c>
      <c r="K266">
        <v>23827</v>
      </c>
      <c r="L266" t="s">
        <v>63</v>
      </c>
    </row>
    <row r="267" spans="1:12" x14ac:dyDescent="0.25">
      <c r="A267" t="s">
        <v>63</v>
      </c>
      <c r="B267">
        <v>23831</v>
      </c>
      <c r="C267">
        <v>23833</v>
      </c>
      <c r="D267">
        <v>23857</v>
      </c>
      <c r="E267">
        <v>23869</v>
      </c>
      <c r="F267">
        <v>23873</v>
      </c>
      <c r="G267">
        <v>23879</v>
      </c>
      <c r="H267">
        <v>23887</v>
      </c>
      <c r="I267">
        <v>23893</v>
      </c>
      <c r="J267">
        <v>23899</v>
      </c>
      <c r="K267">
        <v>23909</v>
      </c>
      <c r="L267" t="s">
        <v>63</v>
      </c>
    </row>
    <row r="268" spans="1:12" x14ac:dyDescent="0.25">
      <c r="A268" t="s">
        <v>63</v>
      </c>
      <c r="B268">
        <v>23911</v>
      </c>
      <c r="C268">
        <v>23917</v>
      </c>
      <c r="D268">
        <v>23929</v>
      </c>
      <c r="E268">
        <v>23957</v>
      </c>
      <c r="F268">
        <v>23971</v>
      </c>
      <c r="G268">
        <v>23977</v>
      </c>
      <c r="H268">
        <v>23981</v>
      </c>
      <c r="I268">
        <v>23993</v>
      </c>
      <c r="J268">
        <v>24001</v>
      </c>
      <c r="K268">
        <v>24007</v>
      </c>
      <c r="L268" t="s">
        <v>63</v>
      </c>
    </row>
    <row r="269" spans="1:12" x14ac:dyDescent="0.25">
      <c r="A269" t="s">
        <v>63</v>
      </c>
      <c r="B269">
        <v>24019</v>
      </c>
      <c r="C269">
        <v>24023</v>
      </c>
      <c r="D269">
        <v>24029</v>
      </c>
      <c r="E269">
        <v>24043</v>
      </c>
      <c r="F269">
        <v>24049</v>
      </c>
      <c r="G269">
        <v>24061</v>
      </c>
      <c r="H269">
        <v>24071</v>
      </c>
      <c r="I269">
        <v>24077</v>
      </c>
      <c r="J269">
        <v>24083</v>
      </c>
      <c r="K269">
        <v>24091</v>
      </c>
      <c r="L269" t="s">
        <v>63</v>
      </c>
    </row>
    <row r="270" spans="1:12" x14ac:dyDescent="0.25">
      <c r="A270" t="s">
        <v>63</v>
      </c>
      <c r="B270">
        <v>24097</v>
      </c>
      <c r="C270">
        <v>24103</v>
      </c>
      <c r="D270">
        <v>24107</v>
      </c>
      <c r="E270">
        <v>24109</v>
      </c>
      <c r="F270">
        <v>24113</v>
      </c>
      <c r="G270">
        <v>24121</v>
      </c>
      <c r="H270">
        <v>24133</v>
      </c>
      <c r="I270">
        <v>24137</v>
      </c>
      <c r="J270">
        <v>24151</v>
      </c>
      <c r="K270">
        <v>24169</v>
      </c>
      <c r="L270" t="s">
        <v>63</v>
      </c>
    </row>
    <row r="271" spans="1:12" x14ac:dyDescent="0.25">
      <c r="A271" t="s">
        <v>63</v>
      </c>
      <c r="B271">
        <v>24179</v>
      </c>
      <c r="C271">
        <v>24181</v>
      </c>
      <c r="D271">
        <v>24197</v>
      </c>
      <c r="E271">
        <v>24203</v>
      </c>
      <c r="F271">
        <v>24223</v>
      </c>
      <c r="G271">
        <v>24229</v>
      </c>
      <c r="H271">
        <v>24239</v>
      </c>
      <c r="I271">
        <v>24247</v>
      </c>
      <c r="J271">
        <v>24251</v>
      </c>
      <c r="K271">
        <v>24281</v>
      </c>
      <c r="L271" t="s">
        <v>63</v>
      </c>
    </row>
    <row r="272" spans="1:12" x14ac:dyDescent="0.25">
      <c r="A272" t="s">
        <v>63</v>
      </c>
      <c r="B272">
        <v>24317</v>
      </c>
      <c r="C272">
        <v>24329</v>
      </c>
      <c r="D272">
        <v>24337</v>
      </c>
      <c r="E272">
        <v>24359</v>
      </c>
      <c r="F272">
        <v>24371</v>
      </c>
      <c r="G272">
        <v>24373</v>
      </c>
      <c r="H272">
        <v>24379</v>
      </c>
      <c r="I272">
        <v>24391</v>
      </c>
      <c r="J272">
        <v>24407</v>
      </c>
      <c r="K272">
        <v>24413</v>
      </c>
      <c r="L272" t="s">
        <v>63</v>
      </c>
    </row>
    <row r="273" spans="1:12" x14ac:dyDescent="0.25">
      <c r="A273" t="s">
        <v>63</v>
      </c>
      <c r="B273">
        <v>24419</v>
      </c>
      <c r="C273">
        <v>24421</v>
      </c>
      <c r="D273">
        <v>24439</v>
      </c>
      <c r="E273">
        <v>24443</v>
      </c>
      <c r="F273">
        <v>24469</v>
      </c>
      <c r="G273">
        <v>24473</v>
      </c>
      <c r="H273">
        <v>24481</v>
      </c>
      <c r="I273">
        <v>24499</v>
      </c>
      <c r="J273">
        <v>24509</v>
      </c>
      <c r="K273">
        <v>24517</v>
      </c>
      <c r="L273" t="s">
        <v>63</v>
      </c>
    </row>
    <row r="274" spans="1:12" x14ac:dyDescent="0.25">
      <c r="A274" t="s">
        <v>63</v>
      </c>
      <c r="B274">
        <v>24527</v>
      </c>
      <c r="C274">
        <v>24533</v>
      </c>
      <c r="D274">
        <v>24547</v>
      </c>
      <c r="E274">
        <v>24551</v>
      </c>
      <c r="F274">
        <v>24571</v>
      </c>
      <c r="G274">
        <v>24593</v>
      </c>
      <c r="H274">
        <v>24611</v>
      </c>
      <c r="I274">
        <v>24623</v>
      </c>
      <c r="J274">
        <v>24631</v>
      </c>
      <c r="K274">
        <v>24659</v>
      </c>
      <c r="L274" t="s">
        <v>63</v>
      </c>
    </row>
    <row r="275" spans="1:12" x14ac:dyDescent="0.25">
      <c r="A275" t="s">
        <v>63</v>
      </c>
      <c r="B275">
        <v>24671</v>
      </c>
      <c r="C275">
        <v>24677</v>
      </c>
      <c r="D275">
        <v>24683</v>
      </c>
      <c r="E275">
        <v>24691</v>
      </c>
      <c r="F275">
        <v>24697</v>
      </c>
      <c r="G275">
        <v>24709</v>
      </c>
      <c r="H275">
        <v>24733</v>
      </c>
      <c r="I275">
        <v>24749</v>
      </c>
      <c r="J275">
        <v>24763</v>
      </c>
      <c r="K275">
        <v>24767</v>
      </c>
      <c r="L275" t="s">
        <v>63</v>
      </c>
    </row>
    <row r="276" spans="1:12" x14ac:dyDescent="0.25">
      <c r="A276" t="s">
        <v>63</v>
      </c>
      <c r="B276">
        <v>24781</v>
      </c>
      <c r="C276">
        <v>24793</v>
      </c>
      <c r="D276">
        <v>24799</v>
      </c>
      <c r="E276">
        <v>24809</v>
      </c>
      <c r="F276">
        <v>24821</v>
      </c>
      <c r="G276">
        <v>24841</v>
      </c>
      <c r="H276">
        <v>24847</v>
      </c>
      <c r="I276">
        <v>24851</v>
      </c>
      <c r="J276">
        <v>24859</v>
      </c>
      <c r="K276">
        <v>24877</v>
      </c>
      <c r="L276" t="s">
        <v>63</v>
      </c>
    </row>
    <row r="277" spans="1:12" x14ac:dyDescent="0.25">
      <c r="A277" t="s">
        <v>63</v>
      </c>
      <c r="B277">
        <v>24889</v>
      </c>
      <c r="C277">
        <v>24907</v>
      </c>
      <c r="D277">
        <v>24917</v>
      </c>
      <c r="E277">
        <v>24919</v>
      </c>
      <c r="F277">
        <v>24923</v>
      </c>
      <c r="G277">
        <v>24943</v>
      </c>
      <c r="H277">
        <v>24953</v>
      </c>
      <c r="I277">
        <v>24967</v>
      </c>
      <c r="J277">
        <v>24971</v>
      </c>
      <c r="K277">
        <v>24977</v>
      </c>
      <c r="L277" t="s">
        <v>63</v>
      </c>
    </row>
    <row r="278" spans="1:12" x14ac:dyDescent="0.25">
      <c r="A278" t="s">
        <v>63</v>
      </c>
      <c r="B278">
        <v>24979</v>
      </c>
      <c r="C278">
        <v>24989</v>
      </c>
      <c r="D278">
        <v>25013</v>
      </c>
      <c r="E278">
        <v>25031</v>
      </c>
      <c r="F278">
        <v>25033</v>
      </c>
      <c r="G278">
        <v>25037</v>
      </c>
      <c r="H278">
        <v>25057</v>
      </c>
      <c r="I278">
        <v>25073</v>
      </c>
      <c r="J278">
        <v>25087</v>
      </c>
      <c r="K278">
        <v>25097</v>
      </c>
      <c r="L278" t="s">
        <v>63</v>
      </c>
    </row>
    <row r="279" spans="1:12" x14ac:dyDescent="0.25">
      <c r="A279" t="s">
        <v>63</v>
      </c>
      <c r="B279">
        <v>25111</v>
      </c>
      <c r="C279">
        <v>25117</v>
      </c>
      <c r="D279">
        <v>25121</v>
      </c>
      <c r="E279">
        <v>25127</v>
      </c>
      <c r="F279">
        <v>25147</v>
      </c>
      <c r="G279">
        <v>25153</v>
      </c>
      <c r="H279">
        <v>25163</v>
      </c>
      <c r="I279">
        <v>25169</v>
      </c>
      <c r="J279">
        <v>25171</v>
      </c>
      <c r="K279">
        <v>25183</v>
      </c>
      <c r="L279" t="s">
        <v>63</v>
      </c>
    </row>
    <row r="280" spans="1:12" x14ac:dyDescent="0.25">
      <c r="A280" t="s">
        <v>63</v>
      </c>
      <c r="B280">
        <v>25189</v>
      </c>
      <c r="C280">
        <v>25219</v>
      </c>
      <c r="D280">
        <v>25229</v>
      </c>
      <c r="E280">
        <v>25237</v>
      </c>
      <c r="F280">
        <v>25243</v>
      </c>
      <c r="G280">
        <v>25247</v>
      </c>
      <c r="H280">
        <v>25253</v>
      </c>
      <c r="I280">
        <v>25261</v>
      </c>
      <c r="J280">
        <v>25301</v>
      </c>
      <c r="K280">
        <v>25303</v>
      </c>
      <c r="L280" t="s">
        <v>63</v>
      </c>
    </row>
    <row r="281" spans="1:12" x14ac:dyDescent="0.25">
      <c r="A281" t="s">
        <v>63</v>
      </c>
      <c r="B281">
        <v>25307</v>
      </c>
      <c r="C281">
        <v>25309</v>
      </c>
      <c r="D281">
        <v>25321</v>
      </c>
      <c r="E281">
        <v>25339</v>
      </c>
      <c r="F281">
        <v>25343</v>
      </c>
      <c r="G281">
        <v>25349</v>
      </c>
      <c r="H281">
        <v>25357</v>
      </c>
      <c r="I281">
        <v>25367</v>
      </c>
      <c r="J281">
        <v>25373</v>
      </c>
      <c r="K281">
        <v>25391</v>
      </c>
      <c r="L281" t="s">
        <v>63</v>
      </c>
    </row>
    <row r="282" spans="1:12" x14ac:dyDescent="0.25">
      <c r="A282" t="s">
        <v>63</v>
      </c>
      <c r="B282">
        <v>25409</v>
      </c>
      <c r="C282">
        <v>25411</v>
      </c>
      <c r="D282">
        <v>25423</v>
      </c>
      <c r="E282">
        <v>25439</v>
      </c>
      <c r="F282">
        <v>25447</v>
      </c>
      <c r="G282">
        <v>25453</v>
      </c>
      <c r="H282">
        <v>25457</v>
      </c>
      <c r="I282">
        <v>25463</v>
      </c>
      <c r="J282">
        <v>25469</v>
      </c>
      <c r="K282">
        <v>25471</v>
      </c>
      <c r="L282" t="s">
        <v>63</v>
      </c>
    </row>
    <row r="283" spans="1:12" x14ac:dyDescent="0.25">
      <c r="A283" t="s">
        <v>63</v>
      </c>
      <c r="B283">
        <v>25523</v>
      </c>
      <c r="C283">
        <v>25537</v>
      </c>
      <c r="D283">
        <v>25541</v>
      </c>
      <c r="E283">
        <v>25561</v>
      </c>
      <c r="F283">
        <v>25577</v>
      </c>
      <c r="G283">
        <v>25579</v>
      </c>
      <c r="H283">
        <v>25583</v>
      </c>
      <c r="I283">
        <v>25589</v>
      </c>
      <c r="J283">
        <v>25601</v>
      </c>
      <c r="K283">
        <v>25603</v>
      </c>
      <c r="L283" t="s">
        <v>63</v>
      </c>
    </row>
    <row r="284" spans="1:12" x14ac:dyDescent="0.25">
      <c r="A284" t="s">
        <v>63</v>
      </c>
      <c r="B284">
        <v>25609</v>
      </c>
      <c r="C284">
        <v>25621</v>
      </c>
      <c r="D284">
        <v>25633</v>
      </c>
      <c r="E284">
        <v>25639</v>
      </c>
      <c r="F284">
        <v>25643</v>
      </c>
      <c r="G284">
        <v>25657</v>
      </c>
      <c r="H284">
        <v>25667</v>
      </c>
      <c r="I284">
        <v>25673</v>
      </c>
      <c r="J284">
        <v>25679</v>
      </c>
      <c r="K284">
        <v>25693</v>
      </c>
      <c r="L284" t="s">
        <v>63</v>
      </c>
    </row>
    <row r="285" spans="1:12" x14ac:dyDescent="0.25">
      <c r="A285" t="s">
        <v>63</v>
      </c>
      <c r="B285">
        <v>25703</v>
      </c>
      <c r="C285">
        <v>25717</v>
      </c>
      <c r="D285">
        <v>25733</v>
      </c>
      <c r="E285">
        <v>25741</v>
      </c>
      <c r="F285">
        <v>25747</v>
      </c>
      <c r="G285">
        <v>25759</v>
      </c>
      <c r="H285">
        <v>25763</v>
      </c>
      <c r="I285">
        <v>25771</v>
      </c>
      <c r="J285">
        <v>25793</v>
      </c>
      <c r="K285">
        <v>25799</v>
      </c>
      <c r="L285" t="s">
        <v>63</v>
      </c>
    </row>
    <row r="286" spans="1:12" x14ac:dyDescent="0.25">
      <c r="A286" t="s">
        <v>63</v>
      </c>
      <c r="B286">
        <v>25801</v>
      </c>
      <c r="C286">
        <v>25819</v>
      </c>
      <c r="D286">
        <v>25841</v>
      </c>
      <c r="E286">
        <v>25847</v>
      </c>
      <c r="F286">
        <v>25849</v>
      </c>
      <c r="G286">
        <v>25867</v>
      </c>
      <c r="H286">
        <v>25873</v>
      </c>
      <c r="I286">
        <v>25889</v>
      </c>
      <c r="J286">
        <v>25903</v>
      </c>
      <c r="K286">
        <v>25913</v>
      </c>
      <c r="L286" t="s">
        <v>63</v>
      </c>
    </row>
    <row r="287" spans="1:12" x14ac:dyDescent="0.25">
      <c r="A287" t="s">
        <v>63</v>
      </c>
      <c r="B287">
        <v>25919</v>
      </c>
      <c r="C287">
        <v>25931</v>
      </c>
      <c r="D287">
        <v>25933</v>
      </c>
      <c r="E287">
        <v>25939</v>
      </c>
      <c r="F287">
        <v>25943</v>
      </c>
      <c r="G287">
        <v>25951</v>
      </c>
      <c r="H287">
        <v>25969</v>
      </c>
      <c r="I287">
        <v>25981</v>
      </c>
      <c r="J287">
        <v>25997</v>
      </c>
      <c r="K287">
        <v>25999</v>
      </c>
      <c r="L287" t="s">
        <v>63</v>
      </c>
    </row>
    <row r="288" spans="1:12" x14ac:dyDescent="0.25">
      <c r="A288" t="s">
        <v>63</v>
      </c>
      <c r="B288">
        <v>26003</v>
      </c>
      <c r="C288">
        <v>26017</v>
      </c>
      <c r="D288">
        <v>26021</v>
      </c>
      <c r="E288">
        <v>26029</v>
      </c>
      <c r="F288">
        <v>26041</v>
      </c>
      <c r="G288">
        <v>26053</v>
      </c>
      <c r="H288">
        <v>26083</v>
      </c>
      <c r="I288">
        <v>26099</v>
      </c>
      <c r="J288">
        <v>26107</v>
      </c>
      <c r="K288">
        <v>26111</v>
      </c>
      <c r="L288" t="s">
        <v>63</v>
      </c>
    </row>
    <row r="289" spans="1:12" x14ac:dyDescent="0.25">
      <c r="A289" t="s">
        <v>63</v>
      </c>
      <c r="B289">
        <v>26113</v>
      </c>
      <c r="C289">
        <v>26119</v>
      </c>
      <c r="D289">
        <v>26141</v>
      </c>
      <c r="E289">
        <v>26153</v>
      </c>
      <c r="F289">
        <v>26161</v>
      </c>
      <c r="G289">
        <v>26171</v>
      </c>
      <c r="H289">
        <v>26177</v>
      </c>
      <c r="I289">
        <v>26183</v>
      </c>
      <c r="J289">
        <v>26189</v>
      </c>
      <c r="K289">
        <v>26203</v>
      </c>
      <c r="L289" t="s">
        <v>63</v>
      </c>
    </row>
    <row r="290" spans="1:12" x14ac:dyDescent="0.25">
      <c r="A290" t="s">
        <v>63</v>
      </c>
      <c r="B290">
        <v>26209</v>
      </c>
      <c r="C290">
        <v>26227</v>
      </c>
      <c r="D290">
        <v>26237</v>
      </c>
      <c r="E290">
        <v>26249</v>
      </c>
      <c r="F290">
        <v>26251</v>
      </c>
      <c r="G290">
        <v>26261</v>
      </c>
      <c r="H290">
        <v>26263</v>
      </c>
      <c r="I290">
        <v>26267</v>
      </c>
      <c r="J290">
        <v>26293</v>
      </c>
      <c r="K290">
        <v>26297</v>
      </c>
      <c r="L290" t="s">
        <v>63</v>
      </c>
    </row>
    <row r="291" spans="1:12" x14ac:dyDescent="0.25">
      <c r="A291" t="s">
        <v>63</v>
      </c>
      <c r="B291">
        <v>26309</v>
      </c>
      <c r="C291">
        <v>26317</v>
      </c>
      <c r="D291">
        <v>26321</v>
      </c>
      <c r="E291">
        <v>26339</v>
      </c>
      <c r="F291">
        <v>26347</v>
      </c>
      <c r="G291">
        <v>26357</v>
      </c>
      <c r="H291">
        <v>26371</v>
      </c>
      <c r="I291">
        <v>26387</v>
      </c>
      <c r="J291">
        <v>26393</v>
      </c>
      <c r="K291">
        <v>26399</v>
      </c>
      <c r="L291" t="s">
        <v>63</v>
      </c>
    </row>
    <row r="292" spans="1:12" x14ac:dyDescent="0.25">
      <c r="A292" t="s">
        <v>63</v>
      </c>
      <c r="B292">
        <v>26407</v>
      </c>
      <c r="C292">
        <v>26417</v>
      </c>
      <c r="D292">
        <v>26423</v>
      </c>
      <c r="E292">
        <v>26431</v>
      </c>
      <c r="F292">
        <v>26437</v>
      </c>
      <c r="G292">
        <v>26449</v>
      </c>
      <c r="H292">
        <v>26459</v>
      </c>
      <c r="I292">
        <v>26479</v>
      </c>
      <c r="J292">
        <v>26489</v>
      </c>
      <c r="K292">
        <v>26497</v>
      </c>
      <c r="L292" t="s">
        <v>63</v>
      </c>
    </row>
    <row r="293" spans="1:12" x14ac:dyDescent="0.25">
      <c r="A293" t="s">
        <v>63</v>
      </c>
      <c r="B293">
        <v>26501</v>
      </c>
      <c r="C293">
        <v>26513</v>
      </c>
      <c r="D293">
        <v>26539</v>
      </c>
      <c r="E293">
        <v>26557</v>
      </c>
      <c r="F293">
        <v>26561</v>
      </c>
      <c r="G293">
        <v>26573</v>
      </c>
      <c r="H293">
        <v>26591</v>
      </c>
      <c r="I293">
        <v>26597</v>
      </c>
      <c r="J293">
        <v>26627</v>
      </c>
      <c r="K293">
        <v>26633</v>
      </c>
      <c r="L293" t="s">
        <v>63</v>
      </c>
    </row>
    <row r="294" spans="1:12" x14ac:dyDescent="0.25">
      <c r="A294" t="s">
        <v>63</v>
      </c>
      <c r="B294">
        <v>26641</v>
      </c>
      <c r="C294">
        <v>26647</v>
      </c>
      <c r="D294">
        <v>26669</v>
      </c>
      <c r="E294">
        <v>26681</v>
      </c>
      <c r="F294">
        <v>26683</v>
      </c>
      <c r="G294">
        <v>26687</v>
      </c>
      <c r="H294">
        <v>26693</v>
      </c>
      <c r="I294">
        <v>26699</v>
      </c>
      <c r="J294">
        <v>26701</v>
      </c>
      <c r="K294">
        <v>26711</v>
      </c>
      <c r="L294" t="s">
        <v>63</v>
      </c>
    </row>
    <row r="295" spans="1:12" x14ac:dyDescent="0.25">
      <c r="A295" t="s">
        <v>63</v>
      </c>
      <c r="B295">
        <v>26713</v>
      </c>
      <c r="C295">
        <v>26717</v>
      </c>
      <c r="D295">
        <v>26723</v>
      </c>
      <c r="E295">
        <v>26729</v>
      </c>
      <c r="F295">
        <v>26731</v>
      </c>
      <c r="G295">
        <v>26737</v>
      </c>
      <c r="H295">
        <v>26759</v>
      </c>
      <c r="I295">
        <v>26777</v>
      </c>
      <c r="J295">
        <v>26783</v>
      </c>
      <c r="K295">
        <v>26801</v>
      </c>
      <c r="L295" t="s">
        <v>63</v>
      </c>
    </row>
    <row r="296" spans="1:12" x14ac:dyDescent="0.25">
      <c r="A296" t="s">
        <v>63</v>
      </c>
      <c r="B296">
        <v>26813</v>
      </c>
      <c r="C296">
        <v>26821</v>
      </c>
      <c r="D296">
        <v>26833</v>
      </c>
      <c r="E296">
        <v>26839</v>
      </c>
      <c r="F296">
        <v>26849</v>
      </c>
      <c r="G296">
        <v>26861</v>
      </c>
      <c r="H296">
        <v>26863</v>
      </c>
      <c r="I296">
        <v>26879</v>
      </c>
      <c r="J296">
        <v>26881</v>
      </c>
      <c r="K296">
        <v>26891</v>
      </c>
      <c r="L296" t="s">
        <v>63</v>
      </c>
    </row>
    <row r="297" spans="1:12" x14ac:dyDescent="0.25">
      <c r="A297" t="s">
        <v>63</v>
      </c>
      <c r="B297">
        <v>26893</v>
      </c>
      <c r="C297">
        <v>26903</v>
      </c>
      <c r="D297">
        <v>26921</v>
      </c>
      <c r="E297">
        <v>26927</v>
      </c>
      <c r="F297">
        <v>26947</v>
      </c>
      <c r="G297">
        <v>26951</v>
      </c>
      <c r="H297">
        <v>26953</v>
      </c>
      <c r="I297">
        <v>26959</v>
      </c>
      <c r="J297">
        <v>26981</v>
      </c>
      <c r="K297">
        <v>26987</v>
      </c>
      <c r="L297" t="s">
        <v>63</v>
      </c>
    </row>
    <row r="298" spans="1:12" x14ac:dyDescent="0.25">
      <c r="A298" t="s">
        <v>63</v>
      </c>
      <c r="B298">
        <v>26993</v>
      </c>
      <c r="C298">
        <v>27011</v>
      </c>
      <c r="D298">
        <v>27017</v>
      </c>
      <c r="E298">
        <v>27031</v>
      </c>
      <c r="F298">
        <v>27043</v>
      </c>
      <c r="G298">
        <v>27059</v>
      </c>
      <c r="H298">
        <v>27061</v>
      </c>
      <c r="I298">
        <v>27067</v>
      </c>
      <c r="J298">
        <v>27073</v>
      </c>
      <c r="K298">
        <v>27077</v>
      </c>
      <c r="L298" t="s">
        <v>63</v>
      </c>
    </row>
    <row r="299" spans="1:12" x14ac:dyDescent="0.25">
      <c r="A299" t="s">
        <v>63</v>
      </c>
      <c r="B299">
        <v>27091</v>
      </c>
      <c r="C299">
        <v>27103</v>
      </c>
      <c r="D299">
        <v>27107</v>
      </c>
      <c r="E299">
        <v>27109</v>
      </c>
      <c r="F299">
        <v>27127</v>
      </c>
      <c r="G299">
        <v>27143</v>
      </c>
      <c r="H299">
        <v>27179</v>
      </c>
      <c r="I299">
        <v>27191</v>
      </c>
      <c r="J299">
        <v>27197</v>
      </c>
      <c r="K299">
        <v>27211</v>
      </c>
      <c r="L299" t="s">
        <v>63</v>
      </c>
    </row>
    <row r="300" spans="1:12" x14ac:dyDescent="0.25">
      <c r="A300" t="s">
        <v>63</v>
      </c>
      <c r="B300">
        <v>27239</v>
      </c>
      <c r="C300">
        <v>27241</v>
      </c>
      <c r="D300">
        <v>27253</v>
      </c>
      <c r="E300">
        <v>27259</v>
      </c>
      <c r="F300">
        <v>27271</v>
      </c>
      <c r="G300">
        <v>27277</v>
      </c>
      <c r="H300">
        <v>27281</v>
      </c>
      <c r="I300">
        <v>27283</v>
      </c>
      <c r="J300">
        <v>27299</v>
      </c>
      <c r="K300">
        <v>27329</v>
      </c>
      <c r="L300" t="s">
        <v>63</v>
      </c>
    </row>
    <row r="301" spans="1:12" x14ac:dyDescent="0.25">
      <c r="A301" t="s">
        <v>63</v>
      </c>
      <c r="B301">
        <v>27337</v>
      </c>
      <c r="C301">
        <v>27361</v>
      </c>
      <c r="D301">
        <v>27367</v>
      </c>
      <c r="E301">
        <v>27397</v>
      </c>
      <c r="F301">
        <v>27407</v>
      </c>
      <c r="G301">
        <v>27409</v>
      </c>
      <c r="H301">
        <v>27427</v>
      </c>
      <c r="I301">
        <v>27431</v>
      </c>
      <c r="J301">
        <v>27437</v>
      </c>
      <c r="K301">
        <v>27449</v>
      </c>
      <c r="L301" t="s">
        <v>63</v>
      </c>
    </row>
    <row r="302" spans="1:12" x14ac:dyDescent="0.25">
      <c r="A302" t="s">
        <v>63</v>
      </c>
      <c r="B302">
        <v>27457</v>
      </c>
      <c r="C302">
        <v>27479</v>
      </c>
      <c r="D302">
        <v>27481</v>
      </c>
      <c r="E302">
        <v>27487</v>
      </c>
      <c r="F302">
        <v>27509</v>
      </c>
      <c r="G302">
        <v>27527</v>
      </c>
      <c r="H302">
        <v>27529</v>
      </c>
      <c r="I302">
        <v>27539</v>
      </c>
      <c r="J302">
        <v>27541</v>
      </c>
      <c r="K302">
        <v>27551</v>
      </c>
      <c r="L302" t="s">
        <v>63</v>
      </c>
    </row>
    <row r="303" spans="1:12" x14ac:dyDescent="0.25">
      <c r="A303" t="s">
        <v>63</v>
      </c>
      <c r="B303">
        <v>27581</v>
      </c>
      <c r="C303">
        <v>27583</v>
      </c>
      <c r="D303">
        <v>27611</v>
      </c>
      <c r="E303">
        <v>27617</v>
      </c>
      <c r="F303">
        <v>27631</v>
      </c>
      <c r="G303">
        <v>27647</v>
      </c>
      <c r="H303">
        <v>27653</v>
      </c>
      <c r="I303">
        <v>27673</v>
      </c>
      <c r="J303">
        <v>27689</v>
      </c>
      <c r="K303">
        <v>27691</v>
      </c>
      <c r="L303" t="s">
        <v>63</v>
      </c>
    </row>
    <row r="304" spans="1:12" x14ac:dyDescent="0.25">
      <c r="A304" t="s">
        <v>63</v>
      </c>
      <c r="B304">
        <v>27697</v>
      </c>
      <c r="C304">
        <v>27701</v>
      </c>
      <c r="D304">
        <v>27733</v>
      </c>
      <c r="E304">
        <v>27737</v>
      </c>
      <c r="F304">
        <v>27739</v>
      </c>
      <c r="G304">
        <v>27743</v>
      </c>
      <c r="H304">
        <v>27749</v>
      </c>
      <c r="I304">
        <v>27751</v>
      </c>
      <c r="J304">
        <v>27763</v>
      </c>
      <c r="K304">
        <v>27767</v>
      </c>
      <c r="L304" t="s">
        <v>63</v>
      </c>
    </row>
    <row r="305" spans="1:12" x14ac:dyDescent="0.25">
      <c r="A305" t="s">
        <v>63</v>
      </c>
      <c r="B305">
        <v>27773</v>
      </c>
      <c r="C305">
        <v>27779</v>
      </c>
      <c r="D305">
        <v>27791</v>
      </c>
      <c r="E305">
        <v>27793</v>
      </c>
      <c r="F305">
        <v>27799</v>
      </c>
      <c r="G305">
        <v>27803</v>
      </c>
      <c r="H305">
        <v>27809</v>
      </c>
      <c r="I305">
        <v>27817</v>
      </c>
      <c r="J305">
        <v>27823</v>
      </c>
      <c r="K305">
        <v>27827</v>
      </c>
      <c r="L305" t="s">
        <v>63</v>
      </c>
    </row>
    <row r="306" spans="1:12" x14ac:dyDescent="0.25">
      <c r="A306" t="s">
        <v>63</v>
      </c>
      <c r="B306">
        <v>27847</v>
      </c>
      <c r="C306">
        <v>27851</v>
      </c>
      <c r="D306">
        <v>27883</v>
      </c>
      <c r="E306">
        <v>27893</v>
      </c>
      <c r="F306">
        <v>27901</v>
      </c>
      <c r="G306">
        <v>27917</v>
      </c>
      <c r="H306">
        <v>27919</v>
      </c>
      <c r="I306">
        <v>27941</v>
      </c>
      <c r="J306">
        <v>27943</v>
      </c>
      <c r="K306">
        <v>27947</v>
      </c>
      <c r="L306" t="s">
        <v>63</v>
      </c>
    </row>
    <row r="307" spans="1:12" x14ac:dyDescent="0.25">
      <c r="A307" t="s">
        <v>63</v>
      </c>
      <c r="B307">
        <v>27953</v>
      </c>
      <c r="C307">
        <v>27961</v>
      </c>
      <c r="D307">
        <v>27967</v>
      </c>
      <c r="E307">
        <v>27983</v>
      </c>
      <c r="F307">
        <v>27997</v>
      </c>
      <c r="G307">
        <v>28001</v>
      </c>
      <c r="H307">
        <v>28019</v>
      </c>
      <c r="I307">
        <v>28027</v>
      </c>
      <c r="J307">
        <v>28031</v>
      </c>
      <c r="K307">
        <v>28051</v>
      </c>
      <c r="L307" t="s">
        <v>63</v>
      </c>
    </row>
    <row r="308" spans="1:12" x14ac:dyDescent="0.25">
      <c r="A308" t="s">
        <v>63</v>
      </c>
      <c r="B308">
        <v>28057</v>
      </c>
      <c r="C308">
        <v>28069</v>
      </c>
      <c r="D308">
        <v>28081</v>
      </c>
      <c r="E308">
        <v>28087</v>
      </c>
      <c r="F308">
        <v>28097</v>
      </c>
      <c r="G308">
        <v>28099</v>
      </c>
      <c r="H308">
        <v>28109</v>
      </c>
      <c r="I308">
        <v>28111</v>
      </c>
      <c r="J308">
        <v>28123</v>
      </c>
      <c r="K308">
        <v>28151</v>
      </c>
      <c r="L308" t="s">
        <v>63</v>
      </c>
    </row>
    <row r="309" spans="1:12" x14ac:dyDescent="0.25">
      <c r="A309" t="s">
        <v>63</v>
      </c>
      <c r="B309">
        <v>28163</v>
      </c>
      <c r="C309">
        <v>28181</v>
      </c>
      <c r="D309">
        <v>28183</v>
      </c>
      <c r="E309">
        <v>28201</v>
      </c>
      <c r="F309">
        <v>28211</v>
      </c>
      <c r="G309">
        <v>28219</v>
      </c>
      <c r="H309">
        <v>28229</v>
      </c>
      <c r="I309">
        <v>28277</v>
      </c>
      <c r="J309">
        <v>28279</v>
      </c>
      <c r="K309">
        <v>28283</v>
      </c>
      <c r="L309" t="s">
        <v>63</v>
      </c>
    </row>
    <row r="310" spans="1:12" x14ac:dyDescent="0.25">
      <c r="A310" t="s">
        <v>63</v>
      </c>
      <c r="B310">
        <v>28289</v>
      </c>
      <c r="C310">
        <v>28297</v>
      </c>
      <c r="D310">
        <v>28307</v>
      </c>
      <c r="E310">
        <v>28309</v>
      </c>
      <c r="F310">
        <v>28319</v>
      </c>
      <c r="G310">
        <v>28349</v>
      </c>
      <c r="H310">
        <v>28351</v>
      </c>
      <c r="I310">
        <v>28387</v>
      </c>
      <c r="J310">
        <v>28393</v>
      </c>
      <c r="K310">
        <v>28403</v>
      </c>
      <c r="L310" t="s">
        <v>63</v>
      </c>
    </row>
    <row r="311" spans="1:12" x14ac:dyDescent="0.25">
      <c r="A311" t="s">
        <v>63</v>
      </c>
      <c r="B311">
        <v>28409</v>
      </c>
      <c r="C311">
        <v>28411</v>
      </c>
      <c r="D311">
        <v>28429</v>
      </c>
      <c r="E311">
        <v>28433</v>
      </c>
      <c r="F311">
        <v>28439</v>
      </c>
      <c r="G311">
        <v>28447</v>
      </c>
      <c r="H311">
        <v>28463</v>
      </c>
      <c r="I311">
        <v>28477</v>
      </c>
      <c r="J311">
        <v>28493</v>
      </c>
      <c r="K311">
        <v>28499</v>
      </c>
      <c r="L311" t="s">
        <v>63</v>
      </c>
    </row>
    <row r="312" spans="1:12" x14ac:dyDescent="0.25">
      <c r="A312" t="s">
        <v>63</v>
      </c>
      <c r="B312">
        <v>28513</v>
      </c>
      <c r="C312">
        <v>28517</v>
      </c>
      <c r="D312">
        <v>28537</v>
      </c>
      <c r="E312">
        <v>28541</v>
      </c>
      <c r="F312">
        <v>28547</v>
      </c>
      <c r="G312">
        <v>28549</v>
      </c>
      <c r="H312">
        <v>28559</v>
      </c>
      <c r="I312">
        <v>28571</v>
      </c>
      <c r="J312">
        <v>28573</v>
      </c>
      <c r="K312">
        <v>28579</v>
      </c>
      <c r="L312" t="s">
        <v>63</v>
      </c>
    </row>
    <row r="313" spans="1:12" x14ac:dyDescent="0.25">
      <c r="A313" t="s">
        <v>63</v>
      </c>
      <c r="B313">
        <v>28591</v>
      </c>
      <c r="C313">
        <v>28597</v>
      </c>
      <c r="D313">
        <v>28603</v>
      </c>
      <c r="E313">
        <v>28607</v>
      </c>
      <c r="F313">
        <v>28619</v>
      </c>
      <c r="G313">
        <v>28621</v>
      </c>
      <c r="H313">
        <v>28627</v>
      </c>
      <c r="I313">
        <v>28631</v>
      </c>
      <c r="J313">
        <v>28643</v>
      </c>
      <c r="K313">
        <v>28649</v>
      </c>
      <c r="L313" t="s">
        <v>63</v>
      </c>
    </row>
    <row r="314" spans="1:12" x14ac:dyDescent="0.25">
      <c r="A314" t="s">
        <v>63</v>
      </c>
      <c r="B314">
        <v>28657</v>
      </c>
      <c r="C314">
        <v>28661</v>
      </c>
      <c r="D314">
        <v>28663</v>
      </c>
      <c r="E314">
        <v>28669</v>
      </c>
      <c r="F314">
        <v>28687</v>
      </c>
      <c r="G314">
        <v>28697</v>
      </c>
      <c r="H314">
        <v>28703</v>
      </c>
      <c r="I314">
        <v>28711</v>
      </c>
      <c r="J314">
        <v>28723</v>
      </c>
      <c r="K314">
        <v>28729</v>
      </c>
      <c r="L314" t="s">
        <v>63</v>
      </c>
    </row>
    <row r="315" spans="1:12" x14ac:dyDescent="0.25">
      <c r="A315" t="s">
        <v>63</v>
      </c>
      <c r="B315">
        <v>28751</v>
      </c>
      <c r="C315">
        <v>28753</v>
      </c>
      <c r="D315">
        <v>28759</v>
      </c>
      <c r="E315">
        <v>28771</v>
      </c>
      <c r="F315">
        <v>28789</v>
      </c>
      <c r="G315">
        <v>28793</v>
      </c>
      <c r="H315">
        <v>28807</v>
      </c>
      <c r="I315">
        <v>28813</v>
      </c>
      <c r="J315">
        <v>28817</v>
      </c>
      <c r="K315">
        <v>28837</v>
      </c>
      <c r="L315" t="s">
        <v>63</v>
      </c>
    </row>
    <row r="316" spans="1:12" x14ac:dyDescent="0.25">
      <c r="A316" t="s">
        <v>63</v>
      </c>
      <c r="B316">
        <v>28843</v>
      </c>
      <c r="C316">
        <v>28859</v>
      </c>
      <c r="D316">
        <v>28867</v>
      </c>
      <c r="E316">
        <v>28871</v>
      </c>
      <c r="F316">
        <v>28879</v>
      </c>
      <c r="G316">
        <v>28901</v>
      </c>
      <c r="H316">
        <v>28909</v>
      </c>
      <c r="I316">
        <v>28921</v>
      </c>
      <c r="J316">
        <v>28927</v>
      </c>
      <c r="K316">
        <v>28933</v>
      </c>
      <c r="L316" t="s">
        <v>63</v>
      </c>
    </row>
    <row r="317" spans="1:12" x14ac:dyDescent="0.25">
      <c r="A317" t="s">
        <v>63</v>
      </c>
      <c r="B317">
        <v>28949</v>
      </c>
      <c r="C317">
        <v>28961</v>
      </c>
      <c r="D317">
        <v>28979</v>
      </c>
      <c r="E317">
        <v>29009</v>
      </c>
      <c r="F317">
        <v>29017</v>
      </c>
      <c r="G317">
        <v>29021</v>
      </c>
      <c r="H317">
        <v>29023</v>
      </c>
      <c r="I317">
        <v>29027</v>
      </c>
      <c r="J317">
        <v>29033</v>
      </c>
      <c r="K317">
        <v>29059</v>
      </c>
      <c r="L317" t="s">
        <v>63</v>
      </c>
    </row>
    <row r="318" spans="1:12" x14ac:dyDescent="0.25">
      <c r="A318" t="s">
        <v>63</v>
      </c>
      <c r="B318">
        <v>29063</v>
      </c>
      <c r="C318">
        <v>29077</v>
      </c>
      <c r="D318">
        <v>29101</v>
      </c>
      <c r="E318">
        <v>29123</v>
      </c>
      <c r="F318">
        <v>29129</v>
      </c>
      <c r="G318">
        <v>29131</v>
      </c>
      <c r="H318">
        <v>29137</v>
      </c>
      <c r="I318">
        <v>29147</v>
      </c>
      <c r="J318">
        <v>29153</v>
      </c>
      <c r="K318">
        <v>29167</v>
      </c>
      <c r="L318" t="s">
        <v>63</v>
      </c>
    </row>
    <row r="319" spans="1:12" x14ac:dyDescent="0.25">
      <c r="A319" t="s">
        <v>63</v>
      </c>
      <c r="B319">
        <v>29173</v>
      </c>
      <c r="C319">
        <v>29179</v>
      </c>
      <c r="D319">
        <v>29191</v>
      </c>
      <c r="E319">
        <v>29201</v>
      </c>
      <c r="F319">
        <v>29207</v>
      </c>
      <c r="G319">
        <v>29209</v>
      </c>
      <c r="H319">
        <v>29221</v>
      </c>
      <c r="I319">
        <v>29231</v>
      </c>
      <c r="J319">
        <v>29243</v>
      </c>
      <c r="K319">
        <v>29251</v>
      </c>
      <c r="L319" t="s">
        <v>63</v>
      </c>
    </row>
    <row r="320" spans="1:12" x14ac:dyDescent="0.25">
      <c r="A320" t="s">
        <v>63</v>
      </c>
      <c r="B320">
        <v>29269</v>
      </c>
      <c r="C320">
        <v>29287</v>
      </c>
      <c r="D320">
        <v>29297</v>
      </c>
      <c r="E320">
        <v>29303</v>
      </c>
      <c r="F320">
        <v>29311</v>
      </c>
      <c r="G320">
        <v>29327</v>
      </c>
      <c r="H320">
        <v>29333</v>
      </c>
      <c r="I320">
        <v>29339</v>
      </c>
      <c r="J320">
        <v>29347</v>
      </c>
      <c r="K320">
        <v>29363</v>
      </c>
      <c r="L320" t="s">
        <v>63</v>
      </c>
    </row>
    <row r="321" spans="1:12" x14ac:dyDescent="0.25">
      <c r="A321" t="s">
        <v>63</v>
      </c>
      <c r="B321">
        <v>29383</v>
      </c>
      <c r="C321">
        <v>29387</v>
      </c>
      <c r="D321">
        <v>29389</v>
      </c>
      <c r="E321">
        <v>29399</v>
      </c>
      <c r="F321">
        <v>29401</v>
      </c>
      <c r="G321">
        <v>29411</v>
      </c>
      <c r="H321">
        <v>29423</v>
      </c>
      <c r="I321">
        <v>29429</v>
      </c>
      <c r="J321">
        <v>29437</v>
      </c>
      <c r="K321">
        <v>29443</v>
      </c>
      <c r="L321" t="s">
        <v>63</v>
      </c>
    </row>
    <row r="322" spans="1:12" x14ac:dyDescent="0.25">
      <c r="A322" t="s">
        <v>63</v>
      </c>
      <c r="B322">
        <v>29453</v>
      </c>
      <c r="C322">
        <v>29473</v>
      </c>
      <c r="D322">
        <v>29483</v>
      </c>
      <c r="E322">
        <v>29501</v>
      </c>
      <c r="F322">
        <v>29527</v>
      </c>
      <c r="G322">
        <v>29531</v>
      </c>
      <c r="H322">
        <v>29537</v>
      </c>
      <c r="I322">
        <v>29567</v>
      </c>
      <c r="J322">
        <v>29569</v>
      </c>
      <c r="K322">
        <v>29573</v>
      </c>
      <c r="L322" t="s">
        <v>63</v>
      </c>
    </row>
    <row r="323" spans="1:12" x14ac:dyDescent="0.25">
      <c r="A323" t="s">
        <v>63</v>
      </c>
      <c r="B323">
        <v>29581</v>
      </c>
      <c r="C323">
        <v>29587</v>
      </c>
      <c r="D323">
        <v>29599</v>
      </c>
      <c r="E323">
        <v>29611</v>
      </c>
      <c r="F323">
        <v>29629</v>
      </c>
      <c r="G323">
        <v>29633</v>
      </c>
      <c r="H323">
        <v>29641</v>
      </c>
      <c r="I323">
        <v>29663</v>
      </c>
      <c r="J323">
        <v>29669</v>
      </c>
      <c r="K323">
        <v>29671</v>
      </c>
      <c r="L323" t="s">
        <v>63</v>
      </c>
    </row>
    <row r="324" spans="1:12" x14ac:dyDescent="0.25">
      <c r="A324" t="s">
        <v>63</v>
      </c>
      <c r="B324">
        <v>29683</v>
      </c>
      <c r="C324">
        <v>29717</v>
      </c>
      <c r="D324">
        <v>29723</v>
      </c>
      <c r="E324">
        <v>29741</v>
      </c>
      <c r="F324">
        <v>29753</v>
      </c>
      <c r="G324">
        <v>29759</v>
      </c>
      <c r="H324">
        <v>29761</v>
      </c>
      <c r="I324">
        <v>29789</v>
      </c>
      <c r="J324">
        <v>29803</v>
      </c>
      <c r="K324">
        <v>29819</v>
      </c>
      <c r="L324" t="s">
        <v>63</v>
      </c>
    </row>
    <row r="325" spans="1:12" x14ac:dyDescent="0.25">
      <c r="A325" t="s">
        <v>63</v>
      </c>
      <c r="B325">
        <v>29833</v>
      </c>
      <c r="C325">
        <v>29837</v>
      </c>
      <c r="D325">
        <v>29851</v>
      </c>
      <c r="E325">
        <v>29863</v>
      </c>
      <c r="F325">
        <v>29867</v>
      </c>
      <c r="G325">
        <v>29873</v>
      </c>
      <c r="H325">
        <v>29879</v>
      </c>
      <c r="I325">
        <v>29881</v>
      </c>
      <c r="J325">
        <v>29917</v>
      </c>
      <c r="K325">
        <v>29921</v>
      </c>
      <c r="L325" t="s">
        <v>63</v>
      </c>
    </row>
    <row r="326" spans="1:12" x14ac:dyDescent="0.25">
      <c r="A326" t="s">
        <v>63</v>
      </c>
      <c r="B326">
        <v>29927</v>
      </c>
      <c r="C326">
        <v>29947</v>
      </c>
      <c r="D326">
        <v>29959</v>
      </c>
      <c r="E326">
        <v>29983</v>
      </c>
      <c r="F326">
        <v>29989</v>
      </c>
      <c r="G326">
        <v>30011</v>
      </c>
      <c r="H326">
        <v>30013</v>
      </c>
      <c r="I326">
        <v>30029</v>
      </c>
      <c r="J326">
        <v>30047</v>
      </c>
      <c r="K326">
        <v>30059</v>
      </c>
      <c r="L326" t="s">
        <v>63</v>
      </c>
    </row>
    <row r="327" spans="1:12" x14ac:dyDescent="0.25">
      <c r="A327" t="s">
        <v>63</v>
      </c>
      <c r="B327">
        <v>30071</v>
      </c>
      <c r="C327">
        <v>30089</v>
      </c>
      <c r="D327">
        <v>30091</v>
      </c>
      <c r="E327">
        <v>30097</v>
      </c>
      <c r="F327">
        <v>30103</v>
      </c>
      <c r="G327">
        <v>30109</v>
      </c>
      <c r="H327">
        <v>30113</v>
      </c>
      <c r="I327">
        <v>30119</v>
      </c>
      <c r="J327">
        <v>30133</v>
      </c>
      <c r="K327">
        <v>30137</v>
      </c>
      <c r="L327" t="s">
        <v>63</v>
      </c>
    </row>
    <row r="328" spans="1:12" x14ac:dyDescent="0.25">
      <c r="A328" t="s">
        <v>63</v>
      </c>
      <c r="B328">
        <v>30139</v>
      </c>
      <c r="C328">
        <v>30161</v>
      </c>
      <c r="D328">
        <v>30169</v>
      </c>
      <c r="E328">
        <v>30181</v>
      </c>
      <c r="F328">
        <v>30187</v>
      </c>
      <c r="G328">
        <v>30197</v>
      </c>
      <c r="H328">
        <v>30203</v>
      </c>
      <c r="I328">
        <v>30211</v>
      </c>
      <c r="J328">
        <v>30223</v>
      </c>
      <c r="K328">
        <v>30241</v>
      </c>
      <c r="L328" t="s">
        <v>63</v>
      </c>
    </row>
    <row r="329" spans="1:12" x14ac:dyDescent="0.25">
      <c r="A329" t="s">
        <v>63</v>
      </c>
      <c r="B329">
        <v>30253</v>
      </c>
      <c r="C329">
        <v>30259</v>
      </c>
      <c r="D329">
        <v>30269</v>
      </c>
      <c r="E329">
        <v>30271</v>
      </c>
      <c r="F329">
        <v>30293</v>
      </c>
      <c r="G329">
        <v>30307</v>
      </c>
      <c r="H329">
        <v>30313</v>
      </c>
      <c r="I329">
        <v>30319</v>
      </c>
      <c r="J329">
        <v>30323</v>
      </c>
      <c r="K329">
        <v>30341</v>
      </c>
      <c r="L329" t="s">
        <v>63</v>
      </c>
    </row>
    <row r="330" spans="1:12" x14ac:dyDescent="0.25">
      <c r="A330" t="s">
        <v>63</v>
      </c>
      <c r="B330">
        <v>30347</v>
      </c>
      <c r="C330">
        <v>30367</v>
      </c>
      <c r="D330">
        <v>30389</v>
      </c>
      <c r="E330">
        <v>30391</v>
      </c>
      <c r="F330">
        <v>30403</v>
      </c>
      <c r="G330">
        <v>30427</v>
      </c>
      <c r="H330">
        <v>30431</v>
      </c>
      <c r="I330">
        <v>30449</v>
      </c>
      <c r="J330">
        <v>30467</v>
      </c>
      <c r="K330">
        <v>30469</v>
      </c>
      <c r="L330" t="s">
        <v>63</v>
      </c>
    </row>
    <row r="331" spans="1:12" x14ac:dyDescent="0.25">
      <c r="A331" t="s">
        <v>63</v>
      </c>
      <c r="B331">
        <v>30491</v>
      </c>
      <c r="C331">
        <v>30493</v>
      </c>
      <c r="D331">
        <v>30497</v>
      </c>
      <c r="E331">
        <v>30509</v>
      </c>
      <c r="F331">
        <v>30517</v>
      </c>
      <c r="G331">
        <v>30529</v>
      </c>
      <c r="H331">
        <v>30539</v>
      </c>
      <c r="I331">
        <v>30553</v>
      </c>
      <c r="J331">
        <v>30557</v>
      </c>
      <c r="K331">
        <v>30559</v>
      </c>
      <c r="L331" t="s">
        <v>63</v>
      </c>
    </row>
    <row r="332" spans="1:12" x14ac:dyDescent="0.25">
      <c r="A332" t="s">
        <v>63</v>
      </c>
      <c r="B332">
        <v>30577</v>
      </c>
      <c r="C332">
        <v>30593</v>
      </c>
      <c r="D332">
        <v>30631</v>
      </c>
      <c r="E332">
        <v>30637</v>
      </c>
      <c r="F332">
        <v>30643</v>
      </c>
      <c r="G332">
        <v>30649</v>
      </c>
      <c r="H332">
        <v>30661</v>
      </c>
      <c r="I332">
        <v>30671</v>
      </c>
      <c r="J332">
        <v>30677</v>
      </c>
      <c r="K332">
        <v>30689</v>
      </c>
      <c r="L332" t="s">
        <v>63</v>
      </c>
    </row>
    <row r="333" spans="1:12" x14ac:dyDescent="0.25">
      <c r="A333" t="s">
        <v>63</v>
      </c>
      <c r="B333">
        <v>30697</v>
      </c>
      <c r="C333">
        <v>30703</v>
      </c>
      <c r="D333">
        <v>30707</v>
      </c>
      <c r="E333">
        <v>30713</v>
      </c>
      <c r="F333">
        <v>30727</v>
      </c>
      <c r="G333">
        <v>30757</v>
      </c>
      <c r="H333">
        <v>30763</v>
      </c>
      <c r="I333">
        <v>30773</v>
      </c>
      <c r="J333">
        <v>30781</v>
      </c>
      <c r="K333">
        <v>30803</v>
      </c>
      <c r="L333" t="s">
        <v>63</v>
      </c>
    </row>
    <row r="334" spans="1:12" x14ac:dyDescent="0.25">
      <c r="A334" t="s">
        <v>63</v>
      </c>
      <c r="B334">
        <v>30809</v>
      </c>
      <c r="C334">
        <v>30817</v>
      </c>
      <c r="D334">
        <v>30829</v>
      </c>
      <c r="E334">
        <v>30839</v>
      </c>
      <c r="F334">
        <v>30841</v>
      </c>
      <c r="G334">
        <v>30851</v>
      </c>
      <c r="H334">
        <v>30853</v>
      </c>
      <c r="I334">
        <v>30859</v>
      </c>
      <c r="J334">
        <v>30869</v>
      </c>
      <c r="K334">
        <v>30871</v>
      </c>
      <c r="L334" t="s">
        <v>63</v>
      </c>
    </row>
    <row r="335" spans="1:12" x14ac:dyDescent="0.25">
      <c r="A335" t="s">
        <v>63</v>
      </c>
      <c r="B335">
        <v>30881</v>
      </c>
      <c r="C335">
        <v>30893</v>
      </c>
      <c r="D335">
        <v>30911</v>
      </c>
      <c r="E335">
        <v>30931</v>
      </c>
      <c r="F335">
        <v>30937</v>
      </c>
      <c r="G335">
        <v>30941</v>
      </c>
      <c r="H335">
        <v>30949</v>
      </c>
      <c r="I335">
        <v>30971</v>
      </c>
      <c r="J335">
        <v>30977</v>
      </c>
      <c r="K335">
        <v>30983</v>
      </c>
      <c r="L335" t="s">
        <v>63</v>
      </c>
    </row>
    <row r="336" spans="1:12" x14ac:dyDescent="0.25">
      <c r="A336" t="s">
        <v>63</v>
      </c>
      <c r="B336">
        <v>31013</v>
      </c>
      <c r="C336">
        <v>31019</v>
      </c>
      <c r="D336">
        <v>31033</v>
      </c>
      <c r="E336">
        <v>31039</v>
      </c>
      <c r="F336">
        <v>31051</v>
      </c>
      <c r="G336">
        <v>31063</v>
      </c>
      <c r="H336">
        <v>31069</v>
      </c>
      <c r="I336">
        <v>31079</v>
      </c>
      <c r="J336">
        <v>31081</v>
      </c>
      <c r="K336">
        <v>31091</v>
      </c>
      <c r="L336" t="s">
        <v>63</v>
      </c>
    </row>
    <row r="337" spans="1:12" x14ac:dyDescent="0.25">
      <c r="A337" t="s">
        <v>63</v>
      </c>
      <c r="B337">
        <v>31121</v>
      </c>
      <c r="C337">
        <v>31123</v>
      </c>
      <c r="D337">
        <v>31139</v>
      </c>
      <c r="E337">
        <v>31147</v>
      </c>
      <c r="F337">
        <v>31151</v>
      </c>
      <c r="G337">
        <v>31153</v>
      </c>
      <c r="H337">
        <v>31159</v>
      </c>
      <c r="I337">
        <v>31177</v>
      </c>
      <c r="J337">
        <v>31181</v>
      </c>
      <c r="K337">
        <v>31183</v>
      </c>
      <c r="L337" t="s">
        <v>63</v>
      </c>
    </row>
    <row r="338" spans="1:12" x14ac:dyDescent="0.25">
      <c r="A338" t="s">
        <v>63</v>
      </c>
      <c r="B338">
        <v>31189</v>
      </c>
      <c r="C338">
        <v>31193</v>
      </c>
      <c r="D338">
        <v>31219</v>
      </c>
      <c r="E338">
        <v>31223</v>
      </c>
      <c r="F338">
        <v>31231</v>
      </c>
      <c r="G338">
        <v>31237</v>
      </c>
      <c r="H338">
        <v>31247</v>
      </c>
      <c r="I338">
        <v>31249</v>
      </c>
      <c r="J338">
        <v>31253</v>
      </c>
      <c r="K338">
        <v>31259</v>
      </c>
      <c r="L338" t="s">
        <v>63</v>
      </c>
    </row>
    <row r="339" spans="1:12" x14ac:dyDescent="0.25">
      <c r="A339" t="s">
        <v>63</v>
      </c>
      <c r="B339">
        <v>31267</v>
      </c>
      <c r="C339">
        <v>31271</v>
      </c>
      <c r="D339">
        <v>31277</v>
      </c>
      <c r="E339">
        <v>31307</v>
      </c>
      <c r="F339">
        <v>31319</v>
      </c>
      <c r="G339">
        <v>31321</v>
      </c>
      <c r="H339">
        <v>31327</v>
      </c>
      <c r="I339">
        <v>31333</v>
      </c>
      <c r="J339">
        <v>31337</v>
      </c>
      <c r="K339">
        <v>31357</v>
      </c>
      <c r="L339" t="s">
        <v>63</v>
      </c>
    </row>
    <row r="340" spans="1:12" x14ac:dyDescent="0.25">
      <c r="A340" t="s">
        <v>63</v>
      </c>
      <c r="B340">
        <v>31379</v>
      </c>
      <c r="C340">
        <v>31387</v>
      </c>
      <c r="D340">
        <v>31391</v>
      </c>
      <c r="E340">
        <v>31393</v>
      </c>
      <c r="F340">
        <v>31397</v>
      </c>
      <c r="G340">
        <v>31469</v>
      </c>
      <c r="H340">
        <v>31477</v>
      </c>
      <c r="I340">
        <v>31481</v>
      </c>
      <c r="J340">
        <v>31489</v>
      </c>
      <c r="K340">
        <v>31511</v>
      </c>
      <c r="L340" t="s">
        <v>63</v>
      </c>
    </row>
    <row r="341" spans="1:12" x14ac:dyDescent="0.25">
      <c r="A341" t="s">
        <v>63</v>
      </c>
      <c r="B341">
        <v>31513</v>
      </c>
      <c r="C341">
        <v>31517</v>
      </c>
      <c r="D341">
        <v>31531</v>
      </c>
      <c r="E341">
        <v>31541</v>
      </c>
      <c r="F341">
        <v>31543</v>
      </c>
      <c r="G341">
        <v>31547</v>
      </c>
      <c r="H341">
        <v>31567</v>
      </c>
      <c r="I341">
        <v>31573</v>
      </c>
      <c r="J341">
        <v>31583</v>
      </c>
      <c r="K341">
        <v>31601</v>
      </c>
      <c r="L341" t="s">
        <v>63</v>
      </c>
    </row>
    <row r="342" spans="1:12" x14ac:dyDescent="0.25">
      <c r="A342" t="s">
        <v>63</v>
      </c>
      <c r="B342">
        <v>31607</v>
      </c>
      <c r="C342">
        <v>31627</v>
      </c>
      <c r="D342">
        <v>31643</v>
      </c>
      <c r="E342">
        <v>31649</v>
      </c>
      <c r="F342">
        <v>31657</v>
      </c>
      <c r="G342">
        <v>31663</v>
      </c>
      <c r="H342">
        <v>31667</v>
      </c>
      <c r="I342">
        <v>31687</v>
      </c>
      <c r="J342">
        <v>31699</v>
      </c>
      <c r="K342">
        <v>31721</v>
      </c>
      <c r="L342" t="s">
        <v>63</v>
      </c>
    </row>
    <row r="343" spans="1:12" x14ac:dyDescent="0.25">
      <c r="A343" t="s">
        <v>63</v>
      </c>
      <c r="B343">
        <v>31723</v>
      </c>
      <c r="C343">
        <v>31727</v>
      </c>
      <c r="D343">
        <v>31729</v>
      </c>
      <c r="E343">
        <v>31741</v>
      </c>
      <c r="F343">
        <v>31751</v>
      </c>
      <c r="G343">
        <v>31769</v>
      </c>
      <c r="H343">
        <v>31771</v>
      </c>
      <c r="I343">
        <v>31793</v>
      </c>
      <c r="J343">
        <v>31799</v>
      </c>
      <c r="K343">
        <v>31817</v>
      </c>
      <c r="L343" t="s">
        <v>63</v>
      </c>
    </row>
    <row r="344" spans="1:12" x14ac:dyDescent="0.25">
      <c r="A344" t="s">
        <v>63</v>
      </c>
      <c r="B344">
        <v>31847</v>
      </c>
      <c r="C344">
        <v>31849</v>
      </c>
      <c r="D344">
        <v>31859</v>
      </c>
      <c r="E344">
        <v>31873</v>
      </c>
      <c r="F344">
        <v>31883</v>
      </c>
      <c r="G344">
        <v>31891</v>
      </c>
      <c r="H344">
        <v>31907</v>
      </c>
      <c r="I344">
        <v>31957</v>
      </c>
      <c r="J344">
        <v>31963</v>
      </c>
      <c r="K344">
        <v>31973</v>
      </c>
      <c r="L344" t="s">
        <v>63</v>
      </c>
    </row>
    <row r="345" spans="1:12" x14ac:dyDescent="0.25">
      <c r="A345" t="s">
        <v>63</v>
      </c>
      <c r="B345">
        <v>31981</v>
      </c>
      <c r="C345">
        <v>31991</v>
      </c>
      <c r="D345">
        <v>32003</v>
      </c>
      <c r="E345">
        <v>32009</v>
      </c>
      <c r="F345">
        <v>32027</v>
      </c>
      <c r="G345">
        <v>32029</v>
      </c>
      <c r="H345">
        <v>32051</v>
      </c>
      <c r="I345">
        <v>32057</v>
      </c>
      <c r="J345">
        <v>32059</v>
      </c>
      <c r="K345">
        <v>32063</v>
      </c>
      <c r="L345" t="s">
        <v>63</v>
      </c>
    </row>
    <row r="346" spans="1:12" x14ac:dyDescent="0.25">
      <c r="A346" t="s">
        <v>63</v>
      </c>
      <c r="B346">
        <v>32069</v>
      </c>
      <c r="C346">
        <v>32077</v>
      </c>
      <c r="D346">
        <v>32083</v>
      </c>
      <c r="E346">
        <v>32089</v>
      </c>
      <c r="F346">
        <v>32099</v>
      </c>
      <c r="G346">
        <v>32117</v>
      </c>
      <c r="H346">
        <v>32119</v>
      </c>
      <c r="I346">
        <v>32141</v>
      </c>
      <c r="J346">
        <v>32143</v>
      </c>
      <c r="K346">
        <v>32159</v>
      </c>
      <c r="L346" t="s">
        <v>63</v>
      </c>
    </row>
    <row r="347" spans="1:12" x14ac:dyDescent="0.25">
      <c r="A347" t="s">
        <v>63</v>
      </c>
      <c r="B347">
        <v>32173</v>
      </c>
      <c r="C347">
        <v>32183</v>
      </c>
      <c r="D347">
        <v>32189</v>
      </c>
      <c r="E347">
        <v>32191</v>
      </c>
      <c r="F347">
        <v>32203</v>
      </c>
      <c r="G347">
        <v>32213</v>
      </c>
      <c r="H347">
        <v>32233</v>
      </c>
      <c r="I347">
        <v>32237</v>
      </c>
      <c r="J347">
        <v>32251</v>
      </c>
      <c r="K347">
        <v>32257</v>
      </c>
      <c r="L347" t="s">
        <v>63</v>
      </c>
    </row>
    <row r="348" spans="1:12" x14ac:dyDescent="0.25">
      <c r="A348" t="s">
        <v>63</v>
      </c>
      <c r="B348">
        <v>32261</v>
      </c>
      <c r="C348">
        <v>32297</v>
      </c>
      <c r="D348">
        <v>32299</v>
      </c>
      <c r="E348">
        <v>32303</v>
      </c>
      <c r="F348">
        <v>32309</v>
      </c>
      <c r="G348">
        <v>32321</v>
      </c>
      <c r="H348">
        <v>32323</v>
      </c>
      <c r="I348">
        <v>32327</v>
      </c>
      <c r="J348">
        <v>32341</v>
      </c>
      <c r="K348">
        <v>32353</v>
      </c>
      <c r="L348" t="s">
        <v>63</v>
      </c>
    </row>
    <row r="349" spans="1:12" x14ac:dyDescent="0.25">
      <c r="A349" t="s">
        <v>63</v>
      </c>
      <c r="B349">
        <v>32359</v>
      </c>
      <c r="C349">
        <v>32363</v>
      </c>
      <c r="D349">
        <v>32369</v>
      </c>
      <c r="E349">
        <v>32371</v>
      </c>
      <c r="F349">
        <v>32377</v>
      </c>
      <c r="G349">
        <v>32381</v>
      </c>
      <c r="H349">
        <v>32401</v>
      </c>
      <c r="I349">
        <v>32411</v>
      </c>
      <c r="J349">
        <v>32413</v>
      </c>
      <c r="K349">
        <v>32423</v>
      </c>
      <c r="L349" t="s">
        <v>63</v>
      </c>
    </row>
    <row r="350" spans="1:12" x14ac:dyDescent="0.25">
      <c r="A350" t="s">
        <v>63</v>
      </c>
      <c r="B350">
        <v>32429</v>
      </c>
      <c r="C350">
        <v>32441</v>
      </c>
      <c r="D350">
        <v>32443</v>
      </c>
      <c r="E350">
        <v>32467</v>
      </c>
      <c r="F350">
        <v>32479</v>
      </c>
      <c r="G350">
        <v>32491</v>
      </c>
      <c r="H350">
        <v>32497</v>
      </c>
      <c r="I350">
        <v>32503</v>
      </c>
      <c r="J350">
        <v>32507</v>
      </c>
      <c r="K350">
        <v>32531</v>
      </c>
      <c r="L350" t="s">
        <v>63</v>
      </c>
    </row>
    <row r="351" spans="1:12" x14ac:dyDescent="0.25">
      <c r="A351" t="s">
        <v>63</v>
      </c>
      <c r="B351">
        <v>32533</v>
      </c>
      <c r="C351">
        <v>32537</v>
      </c>
      <c r="D351">
        <v>32561</v>
      </c>
      <c r="E351">
        <v>32563</v>
      </c>
      <c r="F351">
        <v>32569</v>
      </c>
      <c r="G351">
        <v>32573</v>
      </c>
      <c r="H351">
        <v>32579</v>
      </c>
      <c r="I351">
        <v>32587</v>
      </c>
      <c r="J351">
        <v>32603</v>
      </c>
      <c r="K351">
        <v>32609</v>
      </c>
      <c r="L351" t="s">
        <v>63</v>
      </c>
    </row>
    <row r="352" spans="1:12" x14ac:dyDescent="0.25">
      <c r="A352" t="s">
        <v>63</v>
      </c>
      <c r="B352">
        <v>32611</v>
      </c>
      <c r="C352">
        <v>32621</v>
      </c>
      <c r="D352">
        <v>32633</v>
      </c>
      <c r="E352">
        <v>32647</v>
      </c>
      <c r="F352">
        <v>32653</v>
      </c>
      <c r="G352">
        <v>32687</v>
      </c>
      <c r="H352">
        <v>32693</v>
      </c>
      <c r="I352">
        <v>32707</v>
      </c>
      <c r="J352">
        <v>32713</v>
      </c>
      <c r="K352">
        <v>32717</v>
      </c>
      <c r="L352" t="s">
        <v>63</v>
      </c>
    </row>
    <row r="353" spans="1:12" x14ac:dyDescent="0.25">
      <c r="A353" t="s">
        <v>63</v>
      </c>
      <c r="B353">
        <v>32719</v>
      </c>
      <c r="C353">
        <v>32749</v>
      </c>
      <c r="D353">
        <v>32771</v>
      </c>
      <c r="E353">
        <v>32779</v>
      </c>
      <c r="F353">
        <v>32783</v>
      </c>
      <c r="G353">
        <v>32789</v>
      </c>
      <c r="H353">
        <v>32797</v>
      </c>
      <c r="I353">
        <v>32801</v>
      </c>
      <c r="J353">
        <v>32803</v>
      </c>
      <c r="K353">
        <v>32831</v>
      </c>
      <c r="L353" t="s">
        <v>63</v>
      </c>
    </row>
    <row r="354" spans="1:12" x14ac:dyDescent="0.25">
      <c r="A354" t="s">
        <v>63</v>
      </c>
      <c r="B354">
        <v>32833</v>
      </c>
      <c r="C354">
        <v>32839</v>
      </c>
      <c r="D354">
        <v>32843</v>
      </c>
      <c r="E354">
        <v>32869</v>
      </c>
      <c r="F354">
        <v>32887</v>
      </c>
      <c r="G354">
        <v>32909</v>
      </c>
      <c r="H354">
        <v>32911</v>
      </c>
      <c r="I354">
        <v>32917</v>
      </c>
      <c r="J354">
        <v>32933</v>
      </c>
      <c r="K354">
        <v>32939</v>
      </c>
      <c r="L354" t="s">
        <v>63</v>
      </c>
    </row>
    <row r="355" spans="1:12" x14ac:dyDescent="0.25">
      <c r="A355" t="s">
        <v>63</v>
      </c>
      <c r="B355">
        <v>32941</v>
      </c>
      <c r="C355">
        <v>32957</v>
      </c>
      <c r="D355">
        <v>32969</v>
      </c>
      <c r="E355">
        <v>32971</v>
      </c>
      <c r="F355">
        <v>32983</v>
      </c>
      <c r="G355">
        <v>32987</v>
      </c>
      <c r="H355">
        <v>32993</v>
      </c>
      <c r="I355">
        <v>32999</v>
      </c>
      <c r="J355">
        <v>33013</v>
      </c>
      <c r="K355">
        <v>33023</v>
      </c>
      <c r="L355" t="s">
        <v>63</v>
      </c>
    </row>
    <row r="356" spans="1:12" x14ac:dyDescent="0.25">
      <c r="A356" t="s">
        <v>63</v>
      </c>
      <c r="B356">
        <v>33029</v>
      </c>
      <c r="C356">
        <v>33037</v>
      </c>
      <c r="D356">
        <v>33049</v>
      </c>
      <c r="E356">
        <v>33053</v>
      </c>
      <c r="F356">
        <v>33071</v>
      </c>
      <c r="G356">
        <v>33073</v>
      </c>
      <c r="H356">
        <v>33083</v>
      </c>
      <c r="I356">
        <v>33091</v>
      </c>
      <c r="J356">
        <v>33107</v>
      </c>
      <c r="K356">
        <v>33113</v>
      </c>
      <c r="L356" t="s">
        <v>63</v>
      </c>
    </row>
    <row r="357" spans="1:12" x14ac:dyDescent="0.25">
      <c r="A357" t="s">
        <v>63</v>
      </c>
      <c r="B357">
        <v>33119</v>
      </c>
      <c r="C357">
        <v>33149</v>
      </c>
      <c r="D357">
        <v>33151</v>
      </c>
      <c r="E357">
        <v>33161</v>
      </c>
      <c r="F357">
        <v>33179</v>
      </c>
      <c r="G357">
        <v>33181</v>
      </c>
      <c r="H357">
        <v>33191</v>
      </c>
      <c r="I357">
        <v>33199</v>
      </c>
      <c r="J357">
        <v>33203</v>
      </c>
      <c r="K357">
        <v>33211</v>
      </c>
      <c r="L357" t="s">
        <v>63</v>
      </c>
    </row>
    <row r="358" spans="1:12" x14ac:dyDescent="0.25">
      <c r="A358" t="s">
        <v>63</v>
      </c>
      <c r="B358">
        <v>33223</v>
      </c>
      <c r="C358">
        <v>33247</v>
      </c>
      <c r="D358">
        <v>33287</v>
      </c>
      <c r="E358">
        <v>33289</v>
      </c>
      <c r="F358">
        <v>33301</v>
      </c>
      <c r="G358">
        <v>33311</v>
      </c>
      <c r="H358">
        <v>33317</v>
      </c>
      <c r="I358">
        <v>33329</v>
      </c>
      <c r="J358">
        <v>33331</v>
      </c>
      <c r="K358">
        <v>33343</v>
      </c>
      <c r="L358" t="s">
        <v>63</v>
      </c>
    </row>
    <row r="359" spans="1:12" x14ac:dyDescent="0.25">
      <c r="A359" t="s">
        <v>63</v>
      </c>
      <c r="B359">
        <v>33347</v>
      </c>
      <c r="C359">
        <v>33349</v>
      </c>
      <c r="D359">
        <v>33353</v>
      </c>
      <c r="E359">
        <v>33359</v>
      </c>
      <c r="F359">
        <v>33377</v>
      </c>
      <c r="G359">
        <v>33391</v>
      </c>
      <c r="H359">
        <v>33403</v>
      </c>
      <c r="I359">
        <v>33409</v>
      </c>
      <c r="J359">
        <v>33413</v>
      </c>
      <c r="K359">
        <v>33427</v>
      </c>
      <c r="L359" t="s">
        <v>63</v>
      </c>
    </row>
    <row r="360" spans="1:12" x14ac:dyDescent="0.25">
      <c r="A360" t="s">
        <v>63</v>
      </c>
      <c r="B360">
        <v>33457</v>
      </c>
      <c r="C360">
        <v>33461</v>
      </c>
      <c r="D360">
        <v>33469</v>
      </c>
      <c r="E360">
        <v>33479</v>
      </c>
      <c r="F360">
        <v>33487</v>
      </c>
      <c r="G360">
        <v>33493</v>
      </c>
      <c r="H360">
        <v>33503</v>
      </c>
      <c r="I360">
        <v>33521</v>
      </c>
      <c r="J360">
        <v>33529</v>
      </c>
      <c r="K360">
        <v>33533</v>
      </c>
      <c r="L360" t="s">
        <v>63</v>
      </c>
    </row>
    <row r="361" spans="1:12" x14ac:dyDescent="0.25">
      <c r="A361" t="s">
        <v>63</v>
      </c>
      <c r="B361">
        <v>33547</v>
      </c>
      <c r="C361">
        <v>33563</v>
      </c>
      <c r="D361">
        <v>33569</v>
      </c>
      <c r="E361">
        <v>33577</v>
      </c>
      <c r="F361">
        <v>33581</v>
      </c>
      <c r="G361">
        <v>33587</v>
      </c>
      <c r="H361">
        <v>33589</v>
      </c>
      <c r="I361">
        <v>33599</v>
      </c>
      <c r="J361">
        <v>33601</v>
      </c>
      <c r="K361">
        <v>33613</v>
      </c>
      <c r="L361" t="s">
        <v>63</v>
      </c>
    </row>
    <row r="362" spans="1:12" x14ac:dyDescent="0.25">
      <c r="A362" t="s">
        <v>63</v>
      </c>
      <c r="B362">
        <v>33617</v>
      </c>
      <c r="C362">
        <v>33619</v>
      </c>
      <c r="D362">
        <v>33623</v>
      </c>
      <c r="E362">
        <v>33629</v>
      </c>
      <c r="F362">
        <v>33637</v>
      </c>
      <c r="G362">
        <v>33641</v>
      </c>
      <c r="H362">
        <v>33647</v>
      </c>
      <c r="I362">
        <v>33679</v>
      </c>
      <c r="J362">
        <v>33703</v>
      </c>
      <c r="K362">
        <v>33713</v>
      </c>
      <c r="L362" t="s">
        <v>63</v>
      </c>
    </row>
    <row r="363" spans="1:12" x14ac:dyDescent="0.25">
      <c r="A363" t="s">
        <v>63</v>
      </c>
      <c r="B363">
        <v>33721</v>
      </c>
      <c r="C363">
        <v>33739</v>
      </c>
      <c r="D363">
        <v>33749</v>
      </c>
      <c r="E363">
        <v>33751</v>
      </c>
      <c r="F363">
        <v>33757</v>
      </c>
      <c r="G363">
        <v>33767</v>
      </c>
      <c r="H363">
        <v>33769</v>
      </c>
      <c r="I363">
        <v>33773</v>
      </c>
      <c r="J363">
        <v>33791</v>
      </c>
      <c r="K363">
        <v>33797</v>
      </c>
      <c r="L363" t="s">
        <v>63</v>
      </c>
    </row>
    <row r="364" spans="1:12" x14ac:dyDescent="0.25">
      <c r="A364" t="s">
        <v>63</v>
      </c>
      <c r="B364">
        <v>33809</v>
      </c>
      <c r="C364">
        <v>33811</v>
      </c>
      <c r="D364">
        <v>33827</v>
      </c>
      <c r="E364">
        <v>33829</v>
      </c>
      <c r="F364">
        <v>33851</v>
      </c>
      <c r="G364">
        <v>33857</v>
      </c>
      <c r="H364">
        <v>33863</v>
      </c>
      <c r="I364">
        <v>33871</v>
      </c>
      <c r="J364">
        <v>33889</v>
      </c>
      <c r="K364">
        <v>33893</v>
      </c>
      <c r="L364" t="s">
        <v>63</v>
      </c>
    </row>
    <row r="365" spans="1:12" x14ac:dyDescent="0.25">
      <c r="A365" t="s">
        <v>63</v>
      </c>
      <c r="B365">
        <v>33911</v>
      </c>
      <c r="C365">
        <v>33923</v>
      </c>
      <c r="D365">
        <v>33931</v>
      </c>
      <c r="E365">
        <v>33937</v>
      </c>
      <c r="F365">
        <v>33941</v>
      </c>
      <c r="G365">
        <v>33961</v>
      </c>
      <c r="H365">
        <v>33967</v>
      </c>
      <c r="I365">
        <v>33997</v>
      </c>
      <c r="J365">
        <v>34019</v>
      </c>
      <c r="K365">
        <v>34031</v>
      </c>
      <c r="L365" t="s">
        <v>63</v>
      </c>
    </row>
    <row r="366" spans="1:12" x14ac:dyDescent="0.25">
      <c r="A366" t="s">
        <v>63</v>
      </c>
      <c r="B366">
        <v>34033</v>
      </c>
      <c r="C366">
        <v>34039</v>
      </c>
      <c r="D366">
        <v>34057</v>
      </c>
      <c r="E366">
        <v>34061</v>
      </c>
      <c r="F366">
        <v>34123</v>
      </c>
      <c r="G366">
        <v>34127</v>
      </c>
      <c r="H366">
        <v>34129</v>
      </c>
      <c r="I366">
        <v>34141</v>
      </c>
      <c r="J366">
        <v>34147</v>
      </c>
      <c r="K366">
        <v>34157</v>
      </c>
      <c r="L366" t="s">
        <v>63</v>
      </c>
    </row>
    <row r="367" spans="1:12" x14ac:dyDescent="0.25">
      <c r="A367" t="s">
        <v>63</v>
      </c>
      <c r="B367">
        <v>34159</v>
      </c>
      <c r="C367">
        <v>34171</v>
      </c>
      <c r="D367">
        <v>34183</v>
      </c>
      <c r="E367">
        <v>34211</v>
      </c>
      <c r="F367">
        <v>34213</v>
      </c>
      <c r="G367">
        <v>34217</v>
      </c>
      <c r="H367">
        <v>34231</v>
      </c>
      <c r="I367">
        <v>34253</v>
      </c>
      <c r="J367">
        <v>34259</v>
      </c>
      <c r="K367">
        <v>34261</v>
      </c>
      <c r="L367" t="s">
        <v>63</v>
      </c>
    </row>
    <row r="368" spans="1:12" x14ac:dyDescent="0.25">
      <c r="A368" t="s">
        <v>63</v>
      </c>
      <c r="B368">
        <v>34267</v>
      </c>
      <c r="C368">
        <v>34273</v>
      </c>
      <c r="D368">
        <v>34283</v>
      </c>
      <c r="E368">
        <v>34297</v>
      </c>
      <c r="F368">
        <v>34301</v>
      </c>
      <c r="G368">
        <v>34303</v>
      </c>
      <c r="H368">
        <v>34313</v>
      </c>
      <c r="I368">
        <v>34319</v>
      </c>
      <c r="J368">
        <v>34327</v>
      </c>
      <c r="K368">
        <v>34337</v>
      </c>
      <c r="L368" t="s">
        <v>63</v>
      </c>
    </row>
    <row r="369" spans="1:12" x14ac:dyDescent="0.25">
      <c r="A369" t="s">
        <v>63</v>
      </c>
      <c r="B369">
        <v>34351</v>
      </c>
      <c r="C369">
        <v>34361</v>
      </c>
      <c r="D369">
        <v>34367</v>
      </c>
      <c r="E369">
        <v>34369</v>
      </c>
      <c r="F369">
        <v>34381</v>
      </c>
      <c r="G369">
        <v>34403</v>
      </c>
      <c r="H369">
        <v>34421</v>
      </c>
      <c r="I369">
        <v>34429</v>
      </c>
      <c r="J369">
        <v>34439</v>
      </c>
      <c r="K369">
        <v>34457</v>
      </c>
      <c r="L369" t="s">
        <v>63</v>
      </c>
    </row>
    <row r="370" spans="1:12" x14ac:dyDescent="0.25">
      <c r="A370" t="s">
        <v>63</v>
      </c>
      <c r="B370">
        <v>34469</v>
      </c>
      <c r="C370">
        <v>34471</v>
      </c>
      <c r="D370">
        <v>34483</v>
      </c>
      <c r="E370">
        <v>34487</v>
      </c>
      <c r="F370">
        <v>34499</v>
      </c>
      <c r="G370">
        <v>34501</v>
      </c>
      <c r="H370">
        <v>34511</v>
      </c>
      <c r="I370">
        <v>34513</v>
      </c>
      <c r="J370">
        <v>34519</v>
      </c>
      <c r="K370">
        <v>34537</v>
      </c>
      <c r="L370" t="s">
        <v>63</v>
      </c>
    </row>
    <row r="371" spans="1:12" x14ac:dyDescent="0.25">
      <c r="A371" t="s">
        <v>63</v>
      </c>
      <c r="B371">
        <v>34543</v>
      </c>
      <c r="C371">
        <v>34549</v>
      </c>
      <c r="D371">
        <v>34583</v>
      </c>
      <c r="E371">
        <v>34589</v>
      </c>
      <c r="F371">
        <v>34591</v>
      </c>
      <c r="G371">
        <v>34603</v>
      </c>
      <c r="H371">
        <v>34607</v>
      </c>
      <c r="I371">
        <v>34613</v>
      </c>
      <c r="J371">
        <v>34631</v>
      </c>
      <c r="K371">
        <v>34649</v>
      </c>
      <c r="L371" t="s">
        <v>63</v>
      </c>
    </row>
    <row r="372" spans="1:12" x14ac:dyDescent="0.25">
      <c r="A372" t="s">
        <v>63</v>
      </c>
      <c r="B372">
        <v>34651</v>
      </c>
      <c r="C372">
        <v>34667</v>
      </c>
      <c r="D372">
        <v>34673</v>
      </c>
      <c r="E372">
        <v>34679</v>
      </c>
      <c r="F372">
        <v>34687</v>
      </c>
      <c r="G372">
        <v>34693</v>
      </c>
      <c r="H372">
        <v>34703</v>
      </c>
      <c r="I372">
        <v>34721</v>
      </c>
      <c r="J372">
        <v>34729</v>
      </c>
      <c r="K372">
        <v>34739</v>
      </c>
      <c r="L372" t="s">
        <v>63</v>
      </c>
    </row>
    <row r="373" spans="1:12" x14ac:dyDescent="0.25">
      <c r="A373" t="s">
        <v>63</v>
      </c>
      <c r="B373">
        <v>34747</v>
      </c>
      <c r="C373">
        <v>34757</v>
      </c>
      <c r="D373">
        <v>34759</v>
      </c>
      <c r="E373">
        <v>34763</v>
      </c>
      <c r="F373">
        <v>34781</v>
      </c>
      <c r="G373">
        <v>34807</v>
      </c>
      <c r="H373">
        <v>34819</v>
      </c>
      <c r="I373">
        <v>34841</v>
      </c>
      <c r="J373">
        <v>34843</v>
      </c>
      <c r="K373">
        <v>34847</v>
      </c>
      <c r="L373" t="s">
        <v>63</v>
      </c>
    </row>
    <row r="374" spans="1:12" x14ac:dyDescent="0.25">
      <c r="A374" t="s">
        <v>63</v>
      </c>
      <c r="B374">
        <v>34849</v>
      </c>
      <c r="C374">
        <v>34871</v>
      </c>
      <c r="D374">
        <v>34877</v>
      </c>
      <c r="E374">
        <v>34883</v>
      </c>
      <c r="F374">
        <v>34897</v>
      </c>
      <c r="G374">
        <v>34913</v>
      </c>
      <c r="H374">
        <v>34919</v>
      </c>
      <c r="I374">
        <v>34939</v>
      </c>
      <c r="J374">
        <v>34949</v>
      </c>
      <c r="K374">
        <v>34961</v>
      </c>
      <c r="L374" t="s">
        <v>63</v>
      </c>
    </row>
    <row r="375" spans="1:12" x14ac:dyDescent="0.25">
      <c r="A375" t="s">
        <v>63</v>
      </c>
      <c r="B375">
        <v>34963</v>
      </c>
      <c r="C375">
        <v>34981</v>
      </c>
      <c r="D375">
        <v>35023</v>
      </c>
      <c r="E375">
        <v>35027</v>
      </c>
      <c r="F375">
        <v>35051</v>
      </c>
      <c r="G375">
        <v>35053</v>
      </c>
      <c r="H375">
        <v>35059</v>
      </c>
      <c r="I375">
        <v>35069</v>
      </c>
      <c r="J375">
        <v>35081</v>
      </c>
      <c r="K375">
        <v>35083</v>
      </c>
      <c r="L375" t="s">
        <v>63</v>
      </c>
    </row>
    <row r="376" spans="1:12" x14ac:dyDescent="0.25">
      <c r="A376" t="s">
        <v>63</v>
      </c>
      <c r="B376">
        <v>35089</v>
      </c>
      <c r="C376">
        <v>35099</v>
      </c>
      <c r="D376">
        <v>35107</v>
      </c>
      <c r="E376">
        <v>35111</v>
      </c>
      <c r="F376">
        <v>35117</v>
      </c>
      <c r="G376">
        <v>35129</v>
      </c>
      <c r="H376">
        <v>35141</v>
      </c>
      <c r="I376">
        <v>35149</v>
      </c>
      <c r="J376">
        <v>35153</v>
      </c>
      <c r="K376">
        <v>35159</v>
      </c>
      <c r="L376" t="s">
        <v>63</v>
      </c>
    </row>
    <row r="377" spans="1:12" x14ac:dyDescent="0.25">
      <c r="A377" t="s">
        <v>63</v>
      </c>
      <c r="B377">
        <v>35171</v>
      </c>
      <c r="C377">
        <v>35201</v>
      </c>
      <c r="D377">
        <v>35221</v>
      </c>
      <c r="E377">
        <v>35227</v>
      </c>
      <c r="F377">
        <v>35251</v>
      </c>
      <c r="G377">
        <v>35257</v>
      </c>
      <c r="H377">
        <v>35267</v>
      </c>
      <c r="I377">
        <v>35279</v>
      </c>
      <c r="J377">
        <v>35281</v>
      </c>
      <c r="K377">
        <v>35291</v>
      </c>
      <c r="L377" t="s">
        <v>63</v>
      </c>
    </row>
    <row r="378" spans="1:12" x14ac:dyDescent="0.25">
      <c r="A378" t="s">
        <v>63</v>
      </c>
      <c r="B378">
        <v>35311</v>
      </c>
      <c r="C378">
        <v>35317</v>
      </c>
      <c r="D378">
        <v>35323</v>
      </c>
      <c r="E378">
        <v>35327</v>
      </c>
      <c r="F378">
        <v>35339</v>
      </c>
      <c r="G378">
        <v>35353</v>
      </c>
      <c r="H378">
        <v>35363</v>
      </c>
      <c r="I378">
        <v>35381</v>
      </c>
      <c r="J378">
        <v>35393</v>
      </c>
      <c r="K378">
        <v>35401</v>
      </c>
      <c r="L378" t="s">
        <v>63</v>
      </c>
    </row>
    <row r="379" spans="1:12" x14ac:dyDescent="0.25">
      <c r="A379" t="s">
        <v>63</v>
      </c>
      <c r="B379">
        <v>35407</v>
      </c>
      <c r="C379">
        <v>35419</v>
      </c>
      <c r="D379">
        <v>35423</v>
      </c>
      <c r="E379">
        <v>35437</v>
      </c>
      <c r="F379">
        <v>35447</v>
      </c>
      <c r="G379">
        <v>35449</v>
      </c>
      <c r="H379">
        <v>35461</v>
      </c>
      <c r="I379">
        <v>35491</v>
      </c>
      <c r="J379">
        <v>35507</v>
      </c>
      <c r="K379">
        <v>35509</v>
      </c>
      <c r="L379" t="s">
        <v>63</v>
      </c>
    </row>
    <row r="380" spans="1:12" x14ac:dyDescent="0.25">
      <c r="A380" t="s">
        <v>63</v>
      </c>
      <c r="B380">
        <v>35521</v>
      </c>
      <c r="C380">
        <v>35527</v>
      </c>
      <c r="D380">
        <v>35531</v>
      </c>
      <c r="E380">
        <v>35533</v>
      </c>
      <c r="F380">
        <v>35537</v>
      </c>
      <c r="G380">
        <v>35543</v>
      </c>
      <c r="H380">
        <v>35569</v>
      </c>
      <c r="I380">
        <v>35573</v>
      </c>
      <c r="J380">
        <v>35591</v>
      </c>
      <c r="K380">
        <v>35593</v>
      </c>
      <c r="L380" t="s">
        <v>63</v>
      </c>
    </row>
    <row r="381" spans="1:12" x14ac:dyDescent="0.25">
      <c r="A381" t="s">
        <v>63</v>
      </c>
      <c r="B381">
        <v>35597</v>
      </c>
      <c r="C381">
        <v>35603</v>
      </c>
      <c r="D381">
        <v>35617</v>
      </c>
      <c r="E381">
        <v>35671</v>
      </c>
      <c r="F381">
        <v>35677</v>
      </c>
      <c r="G381">
        <v>35729</v>
      </c>
      <c r="H381">
        <v>35731</v>
      </c>
      <c r="I381">
        <v>35747</v>
      </c>
      <c r="J381">
        <v>35753</v>
      </c>
      <c r="K381">
        <v>35759</v>
      </c>
      <c r="L381" t="s">
        <v>63</v>
      </c>
    </row>
    <row r="382" spans="1:12" x14ac:dyDescent="0.25">
      <c r="A382" t="s">
        <v>63</v>
      </c>
      <c r="B382">
        <v>35771</v>
      </c>
      <c r="C382">
        <v>35797</v>
      </c>
      <c r="D382">
        <v>35801</v>
      </c>
      <c r="E382">
        <v>35803</v>
      </c>
      <c r="F382">
        <v>35809</v>
      </c>
      <c r="G382">
        <v>35831</v>
      </c>
      <c r="H382">
        <v>35837</v>
      </c>
      <c r="I382">
        <v>35839</v>
      </c>
      <c r="J382">
        <v>35851</v>
      </c>
      <c r="K382">
        <v>35863</v>
      </c>
      <c r="L382" t="s">
        <v>63</v>
      </c>
    </row>
    <row r="383" spans="1:12" x14ac:dyDescent="0.25">
      <c r="A383" t="s">
        <v>63</v>
      </c>
      <c r="B383">
        <v>35869</v>
      </c>
      <c r="C383">
        <v>35879</v>
      </c>
      <c r="D383">
        <v>35897</v>
      </c>
      <c r="E383">
        <v>35899</v>
      </c>
      <c r="F383">
        <v>35911</v>
      </c>
      <c r="G383">
        <v>35923</v>
      </c>
      <c r="H383">
        <v>35933</v>
      </c>
      <c r="I383">
        <v>35951</v>
      </c>
      <c r="J383">
        <v>35963</v>
      </c>
      <c r="K383">
        <v>35969</v>
      </c>
      <c r="L383" t="s">
        <v>63</v>
      </c>
    </row>
    <row r="384" spans="1:12" x14ac:dyDescent="0.25">
      <c r="A384" t="s">
        <v>63</v>
      </c>
      <c r="B384">
        <v>35977</v>
      </c>
      <c r="C384">
        <v>35983</v>
      </c>
      <c r="D384">
        <v>35993</v>
      </c>
      <c r="E384">
        <v>35999</v>
      </c>
      <c r="F384">
        <v>36007</v>
      </c>
      <c r="G384">
        <v>36011</v>
      </c>
      <c r="H384">
        <v>36013</v>
      </c>
      <c r="I384">
        <v>36017</v>
      </c>
      <c r="J384">
        <v>36037</v>
      </c>
      <c r="K384">
        <v>36061</v>
      </c>
      <c r="L384" t="s">
        <v>63</v>
      </c>
    </row>
    <row r="385" spans="1:12" x14ac:dyDescent="0.25">
      <c r="A385" t="s">
        <v>63</v>
      </c>
      <c r="B385">
        <v>36067</v>
      </c>
      <c r="C385">
        <v>36073</v>
      </c>
      <c r="D385">
        <v>36083</v>
      </c>
      <c r="E385">
        <v>36097</v>
      </c>
      <c r="F385">
        <v>36107</v>
      </c>
      <c r="G385">
        <v>36109</v>
      </c>
      <c r="H385">
        <v>36131</v>
      </c>
      <c r="I385">
        <v>36137</v>
      </c>
      <c r="J385">
        <v>36151</v>
      </c>
      <c r="K385">
        <v>36161</v>
      </c>
      <c r="L385" t="s">
        <v>63</v>
      </c>
    </row>
    <row r="386" spans="1:12" x14ac:dyDescent="0.25">
      <c r="A386" t="s">
        <v>63</v>
      </c>
      <c r="B386">
        <v>36187</v>
      </c>
      <c r="C386">
        <v>36191</v>
      </c>
      <c r="D386">
        <v>36209</v>
      </c>
      <c r="E386">
        <v>36217</v>
      </c>
      <c r="F386">
        <v>36229</v>
      </c>
      <c r="G386">
        <v>36241</v>
      </c>
      <c r="H386">
        <v>36251</v>
      </c>
      <c r="I386">
        <v>36263</v>
      </c>
      <c r="J386">
        <v>36269</v>
      </c>
      <c r="K386">
        <v>36277</v>
      </c>
      <c r="L386" t="s">
        <v>63</v>
      </c>
    </row>
    <row r="387" spans="1:12" x14ac:dyDescent="0.25">
      <c r="A387" t="s">
        <v>63</v>
      </c>
      <c r="B387">
        <v>36293</v>
      </c>
      <c r="C387">
        <v>36299</v>
      </c>
      <c r="D387">
        <v>36307</v>
      </c>
      <c r="E387">
        <v>36313</v>
      </c>
      <c r="F387">
        <v>36319</v>
      </c>
      <c r="G387">
        <v>36341</v>
      </c>
      <c r="H387">
        <v>36343</v>
      </c>
      <c r="I387">
        <v>36353</v>
      </c>
      <c r="J387">
        <v>36373</v>
      </c>
      <c r="K387">
        <v>36383</v>
      </c>
      <c r="L387" t="s">
        <v>63</v>
      </c>
    </row>
    <row r="388" spans="1:12" x14ac:dyDescent="0.25">
      <c r="A388" t="s">
        <v>63</v>
      </c>
      <c r="B388">
        <v>36389</v>
      </c>
      <c r="C388">
        <v>36433</v>
      </c>
      <c r="D388">
        <v>36451</v>
      </c>
      <c r="E388">
        <v>36457</v>
      </c>
      <c r="F388">
        <v>36467</v>
      </c>
      <c r="G388">
        <v>36469</v>
      </c>
      <c r="H388">
        <v>36473</v>
      </c>
      <c r="I388">
        <v>36479</v>
      </c>
      <c r="J388">
        <v>36493</v>
      </c>
      <c r="K388">
        <v>36497</v>
      </c>
      <c r="L388" t="s">
        <v>63</v>
      </c>
    </row>
    <row r="389" spans="1:12" x14ac:dyDescent="0.25">
      <c r="A389" t="s">
        <v>63</v>
      </c>
      <c r="B389">
        <v>36523</v>
      </c>
      <c r="C389">
        <v>36527</v>
      </c>
      <c r="D389">
        <v>36529</v>
      </c>
      <c r="E389">
        <v>36541</v>
      </c>
      <c r="F389">
        <v>36551</v>
      </c>
      <c r="G389">
        <v>36559</v>
      </c>
      <c r="H389">
        <v>36563</v>
      </c>
      <c r="I389">
        <v>36571</v>
      </c>
      <c r="J389">
        <v>36583</v>
      </c>
      <c r="K389">
        <v>36587</v>
      </c>
      <c r="L389" t="s">
        <v>63</v>
      </c>
    </row>
    <row r="390" spans="1:12" x14ac:dyDescent="0.25">
      <c r="A390" t="s">
        <v>63</v>
      </c>
      <c r="B390">
        <v>36599</v>
      </c>
      <c r="C390">
        <v>36607</v>
      </c>
      <c r="D390">
        <v>36629</v>
      </c>
      <c r="E390">
        <v>36637</v>
      </c>
      <c r="F390">
        <v>36643</v>
      </c>
      <c r="G390">
        <v>36653</v>
      </c>
      <c r="H390">
        <v>36671</v>
      </c>
      <c r="I390">
        <v>36677</v>
      </c>
      <c r="J390">
        <v>36683</v>
      </c>
      <c r="K390">
        <v>36691</v>
      </c>
      <c r="L390" t="s">
        <v>63</v>
      </c>
    </row>
    <row r="391" spans="1:12" x14ac:dyDescent="0.25">
      <c r="A391" t="s">
        <v>63</v>
      </c>
      <c r="B391">
        <v>36697</v>
      </c>
      <c r="C391">
        <v>36709</v>
      </c>
      <c r="D391">
        <v>36713</v>
      </c>
      <c r="E391">
        <v>36721</v>
      </c>
      <c r="F391">
        <v>36739</v>
      </c>
      <c r="G391">
        <v>36749</v>
      </c>
      <c r="H391">
        <v>36761</v>
      </c>
      <c r="I391">
        <v>36767</v>
      </c>
      <c r="J391">
        <v>36779</v>
      </c>
      <c r="K391">
        <v>36781</v>
      </c>
      <c r="L391" t="s">
        <v>63</v>
      </c>
    </row>
    <row r="392" spans="1:12" x14ac:dyDescent="0.25">
      <c r="A392" t="s">
        <v>63</v>
      </c>
      <c r="B392">
        <v>36787</v>
      </c>
      <c r="C392">
        <v>36791</v>
      </c>
      <c r="D392">
        <v>36793</v>
      </c>
      <c r="E392">
        <v>36809</v>
      </c>
      <c r="F392">
        <v>36821</v>
      </c>
      <c r="G392">
        <v>36833</v>
      </c>
      <c r="H392">
        <v>36847</v>
      </c>
      <c r="I392">
        <v>36857</v>
      </c>
      <c r="J392">
        <v>36871</v>
      </c>
      <c r="K392">
        <v>36877</v>
      </c>
      <c r="L392" t="s">
        <v>63</v>
      </c>
    </row>
    <row r="393" spans="1:12" x14ac:dyDescent="0.25">
      <c r="A393" t="s">
        <v>63</v>
      </c>
      <c r="B393">
        <v>36887</v>
      </c>
      <c r="C393">
        <v>36899</v>
      </c>
      <c r="D393">
        <v>36901</v>
      </c>
      <c r="E393">
        <v>36913</v>
      </c>
      <c r="F393">
        <v>36919</v>
      </c>
      <c r="G393">
        <v>36923</v>
      </c>
      <c r="H393">
        <v>36929</v>
      </c>
      <c r="I393">
        <v>36931</v>
      </c>
      <c r="J393">
        <v>36943</v>
      </c>
      <c r="K393">
        <v>36947</v>
      </c>
      <c r="L393" t="s">
        <v>63</v>
      </c>
    </row>
    <row r="394" spans="1:12" x14ac:dyDescent="0.25">
      <c r="A394" t="s">
        <v>63</v>
      </c>
      <c r="B394">
        <v>36973</v>
      </c>
      <c r="C394">
        <v>36979</v>
      </c>
      <c r="D394">
        <v>36997</v>
      </c>
      <c r="E394">
        <v>37003</v>
      </c>
      <c r="F394">
        <v>37013</v>
      </c>
      <c r="G394">
        <v>37019</v>
      </c>
      <c r="H394">
        <v>37021</v>
      </c>
      <c r="I394">
        <v>37039</v>
      </c>
      <c r="J394">
        <v>37049</v>
      </c>
      <c r="K394">
        <v>37057</v>
      </c>
      <c r="L394" t="s">
        <v>63</v>
      </c>
    </row>
    <row r="395" spans="1:12" x14ac:dyDescent="0.25">
      <c r="A395" t="s">
        <v>63</v>
      </c>
      <c r="B395">
        <v>37061</v>
      </c>
      <c r="C395">
        <v>37087</v>
      </c>
      <c r="D395">
        <v>37097</v>
      </c>
      <c r="E395">
        <v>37117</v>
      </c>
      <c r="F395">
        <v>37123</v>
      </c>
      <c r="G395">
        <v>37139</v>
      </c>
      <c r="H395">
        <v>37159</v>
      </c>
      <c r="I395">
        <v>37171</v>
      </c>
      <c r="J395">
        <v>37181</v>
      </c>
      <c r="K395">
        <v>37189</v>
      </c>
      <c r="L395" t="s">
        <v>63</v>
      </c>
    </row>
    <row r="396" spans="1:12" x14ac:dyDescent="0.25">
      <c r="A396" t="s">
        <v>63</v>
      </c>
      <c r="B396">
        <v>37199</v>
      </c>
      <c r="C396">
        <v>37201</v>
      </c>
      <c r="D396">
        <v>37217</v>
      </c>
      <c r="E396">
        <v>37223</v>
      </c>
      <c r="F396">
        <v>37243</v>
      </c>
      <c r="G396">
        <v>37253</v>
      </c>
      <c r="H396">
        <v>37273</v>
      </c>
      <c r="I396">
        <v>37277</v>
      </c>
      <c r="J396">
        <v>37307</v>
      </c>
      <c r="K396">
        <v>37309</v>
      </c>
      <c r="L396" t="s">
        <v>63</v>
      </c>
    </row>
    <row r="397" spans="1:12" x14ac:dyDescent="0.25">
      <c r="A397" t="s">
        <v>63</v>
      </c>
      <c r="B397">
        <v>37313</v>
      </c>
      <c r="C397">
        <v>37321</v>
      </c>
      <c r="D397">
        <v>37337</v>
      </c>
      <c r="E397">
        <v>37339</v>
      </c>
      <c r="F397">
        <v>37357</v>
      </c>
      <c r="G397">
        <v>37361</v>
      </c>
      <c r="H397">
        <v>37363</v>
      </c>
      <c r="I397">
        <v>37369</v>
      </c>
      <c r="J397">
        <v>37379</v>
      </c>
      <c r="K397">
        <v>37397</v>
      </c>
      <c r="L397" t="s">
        <v>63</v>
      </c>
    </row>
    <row r="398" spans="1:12" x14ac:dyDescent="0.25">
      <c r="A398" t="s">
        <v>63</v>
      </c>
      <c r="B398">
        <v>37409</v>
      </c>
      <c r="C398">
        <v>37423</v>
      </c>
      <c r="D398">
        <v>37441</v>
      </c>
      <c r="E398">
        <v>37447</v>
      </c>
      <c r="F398">
        <v>37463</v>
      </c>
      <c r="G398">
        <v>37483</v>
      </c>
      <c r="H398">
        <v>37489</v>
      </c>
      <c r="I398">
        <v>37493</v>
      </c>
      <c r="J398">
        <v>37501</v>
      </c>
      <c r="K398">
        <v>37507</v>
      </c>
      <c r="L398" t="s">
        <v>63</v>
      </c>
    </row>
    <row r="399" spans="1:12" x14ac:dyDescent="0.25">
      <c r="A399" t="s">
        <v>63</v>
      </c>
      <c r="B399">
        <v>37511</v>
      </c>
      <c r="C399">
        <v>37517</v>
      </c>
      <c r="D399">
        <v>37529</v>
      </c>
      <c r="E399">
        <v>37537</v>
      </c>
      <c r="F399">
        <v>37547</v>
      </c>
      <c r="G399">
        <v>37549</v>
      </c>
      <c r="H399">
        <v>37561</v>
      </c>
      <c r="I399">
        <v>37567</v>
      </c>
      <c r="J399">
        <v>37571</v>
      </c>
      <c r="K399">
        <v>37573</v>
      </c>
      <c r="L399" t="s">
        <v>63</v>
      </c>
    </row>
    <row r="400" spans="1:12" x14ac:dyDescent="0.25">
      <c r="A400" t="s">
        <v>63</v>
      </c>
      <c r="B400">
        <v>37579</v>
      </c>
      <c r="C400">
        <v>37589</v>
      </c>
      <c r="D400">
        <v>37591</v>
      </c>
      <c r="E400">
        <v>37607</v>
      </c>
      <c r="F400">
        <v>37619</v>
      </c>
      <c r="G400">
        <v>37633</v>
      </c>
      <c r="H400">
        <v>37643</v>
      </c>
      <c r="I400">
        <v>37649</v>
      </c>
      <c r="J400">
        <v>37657</v>
      </c>
      <c r="K400">
        <v>37663</v>
      </c>
      <c r="L400" t="s">
        <v>63</v>
      </c>
    </row>
    <row r="401" spans="1:12" x14ac:dyDescent="0.25">
      <c r="A401" t="s">
        <v>63</v>
      </c>
      <c r="B401">
        <v>37691</v>
      </c>
      <c r="C401">
        <v>37693</v>
      </c>
      <c r="D401">
        <v>37699</v>
      </c>
      <c r="E401">
        <v>37717</v>
      </c>
      <c r="F401">
        <v>37747</v>
      </c>
      <c r="G401">
        <v>37781</v>
      </c>
      <c r="H401">
        <v>37783</v>
      </c>
      <c r="I401">
        <v>37799</v>
      </c>
      <c r="J401">
        <v>37811</v>
      </c>
      <c r="K401">
        <v>37813</v>
      </c>
      <c r="L401" t="s">
        <v>63</v>
      </c>
    </row>
    <row r="402" spans="1:12" x14ac:dyDescent="0.25">
      <c r="A402" t="s">
        <v>63</v>
      </c>
      <c r="B402">
        <v>37831</v>
      </c>
      <c r="C402">
        <v>37847</v>
      </c>
      <c r="D402">
        <v>37853</v>
      </c>
      <c r="E402">
        <v>37861</v>
      </c>
      <c r="F402">
        <v>37871</v>
      </c>
      <c r="G402">
        <v>37879</v>
      </c>
      <c r="H402">
        <v>37889</v>
      </c>
      <c r="I402">
        <v>37897</v>
      </c>
      <c r="J402">
        <v>37907</v>
      </c>
      <c r="K402">
        <v>37951</v>
      </c>
      <c r="L402" t="s">
        <v>63</v>
      </c>
    </row>
    <row r="403" spans="1:12" x14ac:dyDescent="0.25">
      <c r="A403" t="s">
        <v>63</v>
      </c>
      <c r="B403">
        <v>37957</v>
      </c>
      <c r="C403">
        <v>37963</v>
      </c>
      <c r="D403">
        <v>37967</v>
      </c>
      <c r="E403">
        <v>37987</v>
      </c>
      <c r="F403">
        <v>37991</v>
      </c>
      <c r="G403">
        <v>37993</v>
      </c>
      <c r="H403">
        <v>37997</v>
      </c>
      <c r="I403">
        <v>38011</v>
      </c>
      <c r="J403">
        <v>38039</v>
      </c>
      <c r="K403">
        <v>38047</v>
      </c>
      <c r="L403" t="s">
        <v>63</v>
      </c>
    </row>
    <row r="404" spans="1:12" x14ac:dyDescent="0.25">
      <c r="A404" t="s">
        <v>63</v>
      </c>
      <c r="B404">
        <v>38053</v>
      </c>
      <c r="C404">
        <v>38069</v>
      </c>
      <c r="D404">
        <v>38083</v>
      </c>
      <c r="E404">
        <v>38113</v>
      </c>
      <c r="F404">
        <v>38119</v>
      </c>
      <c r="G404">
        <v>38149</v>
      </c>
      <c r="H404">
        <v>38153</v>
      </c>
      <c r="I404">
        <v>38167</v>
      </c>
      <c r="J404">
        <v>38177</v>
      </c>
      <c r="K404">
        <v>38183</v>
      </c>
      <c r="L404" t="s">
        <v>63</v>
      </c>
    </row>
    <row r="405" spans="1:12" x14ac:dyDescent="0.25">
      <c r="A405" t="s">
        <v>63</v>
      </c>
      <c r="B405">
        <v>38189</v>
      </c>
      <c r="C405">
        <v>38197</v>
      </c>
      <c r="D405">
        <v>38201</v>
      </c>
      <c r="E405">
        <v>38219</v>
      </c>
      <c r="F405">
        <v>38231</v>
      </c>
      <c r="G405">
        <v>38237</v>
      </c>
      <c r="H405">
        <v>38239</v>
      </c>
      <c r="I405">
        <v>38261</v>
      </c>
      <c r="J405">
        <v>38273</v>
      </c>
      <c r="K405">
        <v>38281</v>
      </c>
      <c r="L405" t="s">
        <v>63</v>
      </c>
    </row>
    <row r="406" spans="1:12" x14ac:dyDescent="0.25">
      <c r="A406" t="s">
        <v>63</v>
      </c>
      <c r="B406">
        <v>38287</v>
      </c>
      <c r="C406">
        <v>38299</v>
      </c>
      <c r="D406">
        <v>38303</v>
      </c>
      <c r="E406">
        <v>38317</v>
      </c>
      <c r="F406">
        <v>38321</v>
      </c>
      <c r="G406">
        <v>38327</v>
      </c>
      <c r="H406">
        <v>38329</v>
      </c>
      <c r="I406">
        <v>38333</v>
      </c>
      <c r="J406">
        <v>38351</v>
      </c>
      <c r="K406">
        <v>38371</v>
      </c>
      <c r="L406" t="s">
        <v>63</v>
      </c>
    </row>
    <row r="407" spans="1:12" x14ac:dyDescent="0.25">
      <c r="A407" t="s">
        <v>63</v>
      </c>
      <c r="B407">
        <v>38377</v>
      </c>
      <c r="C407">
        <v>38393</v>
      </c>
      <c r="D407">
        <v>38431</v>
      </c>
      <c r="E407">
        <v>38447</v>
      </c>
      <c r="F407">
        <v>38449</v>
      </c>
      <c r="G407">
        <v>38453</v>
      </c>
      <c r="H407">
        <v>38459</v>
      </c>
      <c r="I407">
        <v>38461</v>
      </c>
      <c r="J407">
        <v>38501</v>
      </c>
      <c r="K407">
        <v>38543</v>
      </c>
      <c r="L407" t="s">
        <v>63</v>
      </c>
    </row>
    <row r="408" spans="1:12" x14ac:dyDescent="0.25">
      <c r="A408" t="s">
        <v>63</v>
      </c>
      <c r="B408">
        <v>38557</v>
      </c>
      <c r="C408">
        <v>38561</v>
      </c>
      <c r="D408">
        <v>38567</v>
      </c>
      <c r="E408">
        <v>38569</v>
      </c>
      <c r="F408">
        <v>38593</v>
      </c>
      <c r="G408">
        <v>38603</v>
      </c>
      <c r="H408">
        <v>38609</v>
      </c>
      <c r="I408">
        <v>38611</v>
      </c>
      <c r="J408">
        <v>38629</v>
      </c>
      <c r="K408">
        <v>38639</v>
      </c>
      <c r="L408" t="s">
        <v>63</v>
      </c>
    </row>
    <row r="409" spans="1:12" x14ac:dyDescent="0.25">
      <c r="A409" t="s">
        <v>63</v>
      </c>
      <c r="B409">
        <v>38651</v>
      </c>
      <c r="C409">
        <v>38653</v>
      </c>
      <c r="D409">
        <v>38669</v>
      </c>
      <c r="E409">
        <v>38671</v>
      </c>
      <c r="F409">
        <v>38677</v>
      </c>
      <c r="G409">
        <v>38693</v>
      </c>
      <c r="H409">
        <v>38699</v>
      </c>
      <c r="I409">
        <v>38707</v>
      </c>
      <c r="J409">
        <v>38711</v>
      </c>
      <c r="K409">
        <v>38713</v>
      </c>
      <c r="L409" t="s">
        <v>63</v>
      </c>
    </row>
    <row r="410" spans="1:12" x14ac:dyDescent="0.25">
      <c r="A410" t="s">
        <v>63</v>
      </c>
      <c r="B410">
        <v>38723</v>
      </c>
      <c r="C410">
        <v>38729</v>
      </c>
      <c r="D410">
        <v>38737</v>
      </c>
      <c r="E410">
        <v>38747</v>
      </c>
      <c r="F410">
        <v>38749</v>
      </c>
      <c r="G410">
        <v>38767</v>
      </c>
      <c r="H410">
        <v>38783</v>
      </c>
      <c r="I410">
        <v>38791</v>
      </c>
      <c r="J410">
        <v>38803</v>
      </c>
      <c r="K410">
        <v>38821</v>
      </c>
      <c r="L410" t="s">
        <v>63</v>
      </c>
    </row>
    <row r="411" spans="1:12" x14ac:dyDescent="0.25">
      <c r="A411" t="s">
        <v>63</v>
      </c>
      <c r="B411">
        <v>38833</v>
      </c>
      <c r="C411">
        <v>38839</v>
      </c>
      <c r="D411">
        <v>38851</v>
      </c>
      <c r="E411">
        <v>38861</v>
      </c>
      <c r="F411">
        <v>38867</v>
      </c>
      <c r="G411">
        <v>38873</v>
      </c>
      <c r="H411">
        <v>38891</v>
      </c>
      <c r="I411">
        <v>38903</v>
      </c>
      <c r="J411">
        <v>38917</v>
      </c>
      <c r="K411">
        <v>38921</v>
      </c>
      <c r="L411" t="s">
        <v>63</v>
      </c>
    </row>
    <row r="412" spans="1:12" x14ac:dyDescent="0.25">
      <c r="A412" t="s">
        <v>63</v>
      </c>
      <c r="B412">
        <v>38923</v>
      </c>
      <c r="C412">
        <v>38933</v>
      </c>
      <c r="D412">
        <v>38953</v>
      </c>
      <c r="E412">
        <v>38959</v>
      </c>
      <c r="F412">
        <v>38971</v>
      </c>
      <c r="G412">
        <v>38977</v>
      </c>
      <c r="H412">
        <v>38993</v>
      </c>
      <c r="I412">
        <v>39019</v>
      </c>
      <c r="J412">
        <v>39023</v>
      </c>
      <c r="K412">
        <v>39041</v>
      </c>
      <c r="L412" t="s">
        <v>63</v>
      </c>
    </row>
    <row r="413" spans="1:12" x14ac:dyDescent="0.25">
      <c r="A413" t="s">
        <v>63</v>
      </c>
      <c r="B413">
        <v>39043</v>
      </c>
      <c r="C413">
        <v>39047</v>
      </c>
      <c r="D413">
        <v>39079</v>
      </c>
      <c r="E413">
        <v>39089</v>
      </c>
      <c r="F413">
        <v>39097</v>
      </c>
      <c r="G413">
        <v>39103</v>
      </c>
      <c r="H413">
        <v>39107</v>
      </c>
      <c r="I413">
        <v>39113</v>
      </c>
      <c r="J413">
        <v>39119</v>
      </c>
      <c r="K413">
        <v>39133</v>
      </c>
      <c r="L413" t="s">
        <v>63</v>
      </c>
    </row>
    <row r="414" spans="1:12" x14ac:dyDescent="0.25">
      <c r="A414" t="s">
        <v>63</v>
      </c>
      <c r="B414">
        <v>39139</v>
      </c>
      <c r="C414">
        <v>39157</v>
      </c>
      <c r="D414">
        <v>39161</v>
      </c>
      <c r="E414">
        <v>39163</v>
      </c>
      <c r="F414">
        <v>39181</v>
      </c>
      <c r="G414">
        <v>39191</v>
      </c>
      <c r="H414">
        <v>39199</v>
      </c>
      <c r="I414">
        <v>39209</v>
      </c>
      <c r="J414">
        <v>39217</v>
      </c>
      <c r="K414">
        <v>39227</v>
      </c>
      <c r="L414" t="s">
        <v>63</v>
      </c>
    </row>
    <row r="415" spans="1:12" x14ac:dyDescent="0.25">
      <c r="A415" t="s">
        <v>63</v>
      </c>
      <c r="B415">
        <v>39229</v>
      </c>
      <c r="C415">
        <v>39233</v>
      </c>
      <c r="D415">
        <v>39239</v>
      </c>
      <c r="E415">
        <v>39241</v>
      </c>
      <c r="F415">
        <v>39251</v>
      </c>
      <c r="G415">
        <v>39293</v>
      </c>
      <c r="H415">
        <v>39301</v>
      </c>
      <c r="I415">
        <v>39313</v>
      </c>
      <c r="J415">
        <v>39317</v>
      </c>
      <c r="K415">
        <v>39323</v>
      </c>
      <c r="L415" t="s">
        <v>63</v>
      </c>
    </row>
    <row r="416" spans="1:12" x14ac:dyDescent="0.25">
      <c r="A416" t="s">
        <v>63</v>
      </c>
      <c r="B416">
        <v>39341</v>
      </c>
      <c r="C416">
        <v>39343</v>
      </c>
      <c r="D416">
        <v>39359</v>
      </c>
      <c r="E416">
        <v>39367</v>
      </c>
      <c r="F416">
        <v>39371</v>
      </c>
      <c r="G416">
        <v>39373</v>
      </c>
      <c r="H416">
        <v>39383</v>
      </c>
      <c r="I416">
        <v>39397</v>
      </c>
      <c r="J416">
        <v>39409</v>
      </c>
      <c r="K416">
        <v>39419</v>
      </c>
      <c r="L416" t="s">
        <v>63</v>
      </c>
    </row>
    <row r="417" spans="1:12" x14ac:dyDescent="0.25">
      <c r="A417" t="s">
        <v>63</v>
      </c>
      <c r="B417">
        <v>39439</v>
      </c>
      <c r="C417">
        <v>39443</v>
      </c>
      <c r="D417">
        <v>39451</v>
      </c>
      <c r="E417">
        <v>39461</v>
      </c>
      <c r="F417">
        <v>39499</v>
      </c>
      <c r="G417">
        <v>39503</v>
      </c>
      <c r="H417">
        <v>39509</v>
      </c>
      <c r="I417">
        <v>39511</v>
      </c>
      <c r="J417">
        <v>39521</v>
      </c>
      <c r="K417">
        <v>39541</v>
      </c>
      <c r="L417" t="s">
        <v>63</v>
      </c>
    </row>
    <row r="418" spans="1:12" x14ac:dyDescent="0.25">
      <c r="A418" t="s">
        <v>63</v>
      </c>
      <c r="B418">
        <v>39551</v>
      </c>
      <c r="C418">
        <v>39563</v>
      </c>
      <c r="D418">
        <v>39569</v>
      </c>
      <c r="E418">
        <v>39581</v>
      </c>
      <c r="F418">
        <v>39607</v>
      </c>
      <c r="G418">
        <v>39619</v>
      </c>
      <c r="H418">
        <v>39623</v>
      </c>
      <c r="I418">
        <v>39631</v>
      </c>
      <c r="J418">
        <v>39659</v>
      </c>
      <c r="K418">
        <v>39667</v>
      </c>
      <c r="L418" t="s">
        <v>63</v>
      </c>
    </row>
    <row r="419" spans="1:12" x14ac:dyDescent="0.25">
      <c r="A419" t="s">
        <v>63</v>
      </c>
      <c r="B419">
        <v>39671</v>
      </c>
      <c r="C419">
        <v>39679</v>
      </c>
      <c r="D419">
        <v>39703</v>
      </c>
      <c r="E419">
        <v>39709</v>
      </c>
      <c r="F419">
        <v>39719</v>
      </c>
      <c r="G419">
        <v>39727</v>
      </c>
      <c r="H419">
        <v>39733</v>
      </c>
      <c r="I419">
        <v>39749</v>
      </c>
      <c r="J419">
        <v>39761</v>
      </c>
      <c r="K419">
        <v>39769</v>
      </c>
      <c r="L419" t="s">
        <v>63</v>
      </c>
    </row>
    <row r="420" spans="1:12" x14ac:dyDescent="0.25">
      <c r="A420" t="s">
        <v>63</v>
      </c>
      <c r="B420">
        <v>39779</v>
      </c>
      <c r="C420">
        <v>39791</v>
      </c>
      <c r="D420">
        <v>39799</v>
      </c>
      <c r="E420">
        <v>39821</v>
      </c>
      <c r="F420">
        <v>39827</v>
      </c>
      <c r="G420">
        <v>39829</v>
      </c>
      <c r="H420">
        <v>39839</v>
      </c>
      <c r="I420">
        <v>39841</v>
      </c>
      <c r="J420">
        <v>39847</v>
      </c>
      <c r="K420">
        <v>39857</v>
      </c>
      <c r="L420" t="s">
        <v>63</v>
      </c>
    </row>
    <row r="421" spans="1:12" x14ac:dyDescent="0.25">
      <c r="A421" t="s">
        <v>63</v>
      </c>
      <c r="B421">
        <v>39863</v>
      </c>
      <c r="C421">
        <v>39869</v>
      </c>
      <c r="D421">
        <v>39877</v>
      </c>
      <c r="E421">
        <v>39883</v>
      </c>
      <c r="F421">
        <v>39887</v>
      </c>
      <c r="G421">
        <v>39901</v>
      </c>
      <c r="H421">
        <v>39929</v>
      </c>
      <c r="I421">
        <v>39937</v>
      </c>
      <c r="J421">
        <v>39953</v>
      </c>
      <c r="K421">
        <v>39971</v>
      </c>
      <c r="L421" t="s">
        <v>63</v>
      </c>
    </row>
    <row r="422" spans="1:12" x14ac:dyDescent="0.25">
      <c r="A422" t="s">
        <v>63</v>
      </c>
      <c r="B422">
        <v>39979</v>
      </c>
      <c r="C422">
        <v>39983</v>
      </c>
      <c r="D422">
        <v>39989</v>
      </c>
      <c r="E422">
        <v>40009</v>
      </c>
      <c r="F422">
        <v>40013</v>
      </c>
      <c r="G422">
        <v>40031</v>
      </c>
      <c r="H422">
        <v>40037</v>
      </c>
      <c r="I422">
        <v>40039</v>
      </c>
      <c r="J422">
        <v>40063</v>
      </c>
      <c r="K422">
        <v>40087</v>
      </c>
      <c r="L422" t="s">
        <v>63</v>
      </c>
    </row>
    <row r="423" spans="1:12" x14ac:dyDescent="0.25">
      <c r="A423" t="s">
        <v>63</v>
      </c>
      <c r="B423">
        <v>40093</v>
      </c>
      <c r="C423">
        <v>40099</v>
      </c>
      <c r="D423">
        <v>40111</v>
      </c>
      <c r="E423">
        <v>40123</v>
      </c>
      <c r="F423">
        <v>40127</v>
      </c>
      <c r="G423">
        <v>40129</v>
      </c>
      <c r="H423">
        <v>40151</v>
      </c>
      <c r="I423">
        <v>40153</v>
      </c>
      <c r="J423">
        <v>40163</v>
      </c>
      <c r="K423">
        <v>40169</v>
      </c>
      <c r="L423" t="s">
        <v>63</v>
      </c>
    </row>
    <row r="424" spans="1:12" x14ac:dyDescent="0.25">
      <c r="A424" t="s">
        <v>63</v>
      </c>
      <c r="B424">
        <v>40177</v>
      </c>
      <c r="C424">
        <v>40189</v>
      </c>
      <c r="D424">
        <v>40193</v>
      </c>
      <c r="E424">
        <v>40213</v>
      </c>
      <c r="F424">
        <v>40231</v>
      </c>
      <c r="G424">
        <v>40237</v>
      </c>
      <c r="H424">
        <v>40241</v>
      </c>
      <c r="I424">
        <v>40253</v>
      </c>
      <c r="J424">
        <v>40277</v>
      </c>
      <c r="K424">
        <v>40283</v>
      </c>
      <c r="L424" t="s">
        <v>63</v>
      </c>
    </row>
    <row r="425" spans="1:12" x14ac:dyDescent="0.25">
      <c r="A425" t="s">
        <v>63</v>
      </c>
      <c r="B425">
        <v>40289</v>
      </c>
      <c r="C425">
        <v>40343</v>
      </c>
      <c r="D425">
        <v>40351</v>
      </c>
      <c r="E425">
        <v>40357</v>
      </c>
      <c r="F425">
        <v>40361</v>
      </c>
      <c r="G425">
        <v>40387</v>
      </c>
      <c r="H425">
        <v>40423</v>
      </c>
      <c r="I425">
        <v>40427</v>
      </c>
      <c r="J425">
        <v>40429</v>
      </c>
      <c r="K425">
        <v>40433</v>
      </c>
      <c r="L425" t="s">
        <v>63</v>
      </c>
    </row>
    <row r="426" spans="1:12" x14ac:dyDescent="0.25">
      <c r="A426" t="s">
        <v>63</v>
      </c>
      <c r="B426">
        <v>40459</v>
      </c>
      <c r="C426">
        <v>40471</v>
      </c>
      <c r="D426">
        <v>40483</v>
      </c>
      <c r="E426">
        <v>40487</v>
      </c>
      <c r="F426">
        <v>40493</v>
      </c>
      <c r="G426">
        <v>40499</v>
      </c>
      <c r="H426">
        <v>40507</v>
      </c>
      <c r="I426">
        <v>40519</v>
      </c>
      <c r="J426">
        <v>40529</v>
      </c>
      <c r="K426">
        <v>40531</v>
      </c>
      <c r="L426" t="s">
        <v>63</v>
      </c>
    </row>
    <row r="427" spans="1:12" x14ac:dyDescent="0.25">
      <c r="A427" t="s">
        <v>63</v>
      </c>
      <c r="B427">
        <v>40543</v>
      </c>
      <c r="C427">
        <v>40559</v>
      </c>
      <c r="D427">
        <v>40577</v>
      </c>
      <c r="E427">
        <v>40583</v>
      </c>
      <c r="F427">
        <v>40591</v>
      </c>
      <c r="G427">
        <v>40597</v>
      </c>
      <c r="H427">
        <v>40609</v>
      </c>
      <c r="I427">
        <v>40627</v>
      </c>
      <c r="J427">
        <v>40637</v>
      </c>
      <c r="K427">
        <v>40639</v>
      </c>
      <c r="L427" t="s">
        <v>63</v>
      </c>
    </row>
    <row r="428" spans="1:12" x14ac:dyDescent="0.25">
      <c r="A428" t="s">
        <v>63</v>
      </c>
      <c r="B428">
        <v>40693</v>
      </c>
      <c r="C428">
        <v>40697</v>
      </c>
      <c r="D428">
        <v>40699</v>
      </c>
      <c r="E428">
        <v>40709</v>
      </c>
      <c r="F428">
        <v>40739</v>
      </c>
      <c r="G428">
        <v>40751</v>
      </c>
      <c r="H428">
        <v>40759</v>
      </c>
      <c r="I428">
        <v>40763</v>
      </c>
      <c r="J428">
        <v>40771</v>
      </c>
      <c r="K428">
        <v>40787</v>
      </c>
      <c r="L428" t="s">
        <v>63</v>
      </c>
    </row>
    <row r="429" spans="1:12" x14ac:dyDescent="0.25">
      <c r="A429" t="s">
        <v>63</v>
      </c>
      <c r="B429">
        <v>40801</v>
      </c>
      <c r="C429">
        <v>40813</v>
      </c>
      <c r="D429">
        <v>40819</v>
      </c>
      <c r="E429">
        <v>40823</v>
      </c>
      <c r="F429">
        <v>40829</v>
      </c>
      <c r="G429">
        <v>40841</v>
      </c>
      <c r="H429">
        <v>40847</v>
      </c>
      <c r="I429">
        <v>40849</v>
      </c>
      <c r="J429">
        <v>40853</v>
      </c>
      <c r="K429">
        <v>40867</v>
      </c>
      <c r="L429" t="s">
        <v>63</v>
      </c>
    </row>
    <row r="430" spans="1:12" x14ac:dyDescent="0.25">
      <c r="A430" t="s">
        <v>63</v>
      </c>
      <c r="B430">
        <v>40879</v>
      </c>
      <c r="C430">
        <v>40883</v>
      </c>
      <c r="D430">
        <v>40897</v>
      </c>
      <c r="E430">
        <v>40903</v>
      </c>
      <c r="F430">
        <v>40927</v>
      </c>
      <c r="G430">
        <v>40933</v>
      </c>
      <c r="H430">
        <v>40939</v>
      </c>
      <c r="I430">
        <v>40949</v>
      </c>
      <c r="J430">
        <v>40961</v>
      </c>
      <c r="K430">
        <v>40973</v>
      </c>
      <c r="L430" t="s">
        <v>63</v>
      </c>
    </row>
    <row r="431" spans="1:12" x14ac:dyDescent="0.25">
      <c r="A431" t="s">
        <v>63</v>
      </c>
      <c r="B431">
        <v>40993</v>
      </c>
      <c r="C431">
        <v>41011</v>
      </c>
      <c r="D431">
        <v>41017</v>
      </c>
      <c r="E431">
        <v>41023</v>
      </c>
      <c r="F431">
        <v>41039</v>
      </c>
      <c r="G431">
        <v>41047</v>
      </c>
      <c r="H431">
        <v>41051</v>
      </c>
      <c r="I431">
        <v>41057</v>
      </c>
      <c r="J431">
        <v>41077</v>
      </c>
      <c r="K431">
        <v>41081</v>
      </c>
      <c r="L431" t="s">
        <v>63</v>
      </c>
    </row>
    <row r="432" spans="1:12" x14ac:dyDescent="0.25">
      <c r="A432" t="s">
        <v>63</v>
      </c>
      <c r="B432">
        <v>41113</v>
      </c>
      <c r="C432">
        <v>41117</v>
      </c>
      <c r="D432">
        <v>41131</v>
      </c>
      <c r="E432">
        <v>41141</v>
      </c>
      <c r="F432">
        <v>41143</v>
      </c>
      <c r="G432">
        <v>41149</v>
      </c>
      <c r="H432">
        <v>41161</v>
      </c>
      <c r="I432">
        <v>41177</v>
      </c>
      <c r="J432">
        <v>41179</v>
      </c>
      <c r="K432">
        <v>41183</v>
      </c>
      <c r="L432" t="s">
        <v>63</v>
      </c>
    </row>
    <row r="433" spans="1:12" x14ac:dyDescent="0.25">
      <c r="A433" t="s">
        <v>63</v>
      </c>
      <c r="B433">
        <v>41189</v>
      </c>
      <c r="C433">
        <v>41201</v>
      </c>
      <c r="D433">
        <v>41203</v>
      </c>
      <c r="E433">
        <v>41213</v>
      </c>
      <c r="F433">
        <v>41221</v>
      </c>
      <c r="G433">
        <v>41227</v>
      </c>
      <c r="H433">
        <v>41231</v>
      </c>
      <c r="I433">
        <v>41233</v>
      </c>
      <c r="J433">
        <v>41243</v>
      </c>
      <c r="K433">
        <v>41257</v>
      </c>
      <c r="L433" t="s">
        <v>63</v>
      </c>
    </row>
    <row r="434" spans="1:12" x14ac:dyDescent="0.25">
      <c r="A434" t="s">
        <v>63</v>
      </c>
      <c r="B434">
        <v>41263</v>
      </c>
      <c r="C434">
        <v>41269</v>
      </c>
      <c r="D434">
        <v>41281</v>
      </c>
      <c r="E434">
        <v>41299</v>
      </c>
      <c r="F434">
        <v>41333</v>
      </c>
      <c r="G434">
        <v>41341</v>
      </c>
      <c r="H434">
        <v>41351</v>
      </c>
      <c r="I434">
        <v>41357</v>
      </c>
      <c r="J434">
        <v>41381</v>
      </c>
      <c r="K434">
        <v>41387</v>
      </c>
      <c r="L434" t="s">
        <v>63</v>
      </c>
    </row>
    <row r="435" spans="1:12" x14ac:dyDescent="0.25">
      <c r="A435" t="s">
        <v>63</v>
      </c>
      <c r="B435">
        <v>41389</v>
      </c>
      <c r="C435">
        <v>41399</v>
      </c>
      <c r="D435">
        <v>41411</v>
      </c>
      <c r="E435">
        <v>41413</v>
      </c>
      <c r="F435">
        <v>41443</v>
      </c>
      <c r="G435">
        <v>41453</v>
      </c>
      <c r="H435">
        <v>41467</v>
      </c>
      <c r="I435">
        <v>41479</v>
      </c>
      <c r="J435">
        <v>41491</v>
      </c>
      <c r="K435">
        <v>41507</v>
      </c>
      <c r="L435" t="s">
        <v>63</v>
      </c>
    </row>
    <row r="436" spans="1:12" x14ac:dyDescent="0.25">
      <c r="A436" t="s">
        <v>63</v>
      </c>
      <c r="B436">
        <v>41513</v>
      </c>
      <c r="C436">
        <v>41519</v>
      </c>
      <c r="D436">
        <v>41521</v>
      </c>
      <c r="E436">
        <v>41539</v>
      </c>
      <c r="F436">
        <v>41543</v>
      </c>
      <c r="G436">
        <v>41549</v>
      </c>
      <c r="H436">
        <v>41579</v>
      </c>
      <c r="I436">
        <v>41593</v>
      </c>
      <c r="J436">
        <v>41597</v>
      </c>
      <c r="K436">
        <v>41603</v>
      </c>
      <c r="L436" t="s">
        <v>63</v>
      </c>
    </row>
    <row r="437" spans="1:12" x14ac:dyDescent="0.25">
      <c r="A437" t="s">
        <v>63</v>
      </c>
      <c r="B437">
        <v>41609</v>
      </c>
      <c r="C437">
        <v>41611</v>
      </c>
      <c r="D437">
        <v>41617</v>
      </c>
      <c r="E437">
        <v>41621</v>
      </c>
      <c r="F437">
        <v>41627</v>
      </c>
      <c r="G437">
        <v>41641</v>
      </c>
      <c r="H437">
        <v>41647</v>
      </c>
      <c r="I437">
        <v>41651</v>
      </c>
      <c r="J437">
        <v>41659</v>
      </c>
      <c r="K437">
        <v>41669</v>
      </c>
      <c r="L437" t="s">
        <v>63</v>
      </c>
    </row>
    <row r="438" spans="1:12" x14ac:dyDescent="0.25">
      <c r="A438" t="s">
        <v>63</v>
      </c>
      <c r="B438">
        <v>41681</v>
      </c>
      <c r="C438">
        <v>41687</v>
      </c>
      <c r="D438">
        <v>41719</v>
      </c>
      <c r="E438">
        <v>41729</v>
      </c>
      <c r="F438">
        <v>41737</v>
      </c>
      <c r="G438">
        <v>41759</v>
      </c>
      <c r="H438">
        <v>41761</v>
      </c>
      <c r="I438">
        <v>41771</v>
      </c>
      <c r="J438">
        <v>41777</v>
      </c>
      <c r="K438">
        <v>41801</v>
      </c>
      <c r="L438" t="s">
        <v>63</v>
      </c>
    </row>
    <row r="439" spans="1:12" x14ac:dyDescent="0.25">
      <c r="A439" t="s">
        <v>63</v>
      </c>
      <c r="B439">
        <v>41809</v>
      </c>
      <c r="C439">
        <v>41813</v>
      </c>
      <c r="D439">
        <v>41843</v>
      </c>
      <c r="E439">
        <v>41849</v>
      </c>
      <c r="F439">
        <v>41851</v>
      </c>
      <c r="G439">
        <v>41863</v>
      </c>
      <c r="H439">
        <v>41879</v>
      </c>
      <c r="I439">
        <v>41887</v>
      </c>
      <c r="J439">
        <v>41893</v>
      </c>
      <c r="K439">
        <v>41897</v>
      </c>
      <c r="L439" t="s">
        <v>63</v>
      </c>
    </row>
    <row r="440" spans="1:12" x14ac:dyDescent="0.25">
      <c r="A440" t="s">
        <v>63</v>
      </c>
      <c r="B440">
        <v>41903</v>
      </c>
      <c r="C440">
        <v>41911</v>
      </c>
      <c r="D440">
        <v>41927</v>
      </c>
      <c r="E440">
        <v>41941</v>
      </c>
      <c r="F440">
        <v>41947</v>
      </c>
      <c r="G440">
        <v>41953</v>
      </c>
      <c r="H440">
        <v>41957</v>
      </c>
      <c r="I440">
        <v>41959</v>
      </c>
      <c r="J440">
        <v>41969</v>
      </c>
      <c r="K440">
        <v>41981</v>
      </c>
      <c r="L440" t="s">
        <v>63</v>
      </c>
    </row>
    <row r="441" spans="1:12" x14ac:dyDescent="0.25">
      <c r="A441" t="s">
        <v>63</v>
      </c>
      <c r="B441">
        <v>41983</v>
      </c>
      <c r="C441">
        <v>41999</v>
      </c>
      <c r="D441">
        <v>42013</v>
      </c>
      <c r="E441">
        <v>42017</v>
      </c>
      <c r="F441">
        <v>42019</v>
      </c>
      <c r="G441">
        <v>42023</v>
      </c>
      <c r="H441">
        <v>42043</v>
      </c>
      <c r="I441">
        <v>42061</v>
      </c>
      <c r="J441">
        <v>42071</v>
      </c>
      <c r="K441">
        <v>42073</v>
      </c>
      <c r="L441" t="s">
        <v>63</v>
      </c>
    </row>
    <row r="442" spans="1:12" x14ac:dyDescent="0.25">
      <c r="A442" t="s">
        <v>63</v>
      </c>
      <c r="B442">
        <v>42083</v>
      </c>
      <c r="C442">
        <v>42089</v>
      </c>
      <c r="D442">
        <v>42101</v>
      </c>
      <c r="E442">
        <v>42131</v>
      </c>
      <c r="F442">
        <v>42139</v>
      </c>
      <c r="G442">
        <v>42157</v>
      </c>
      <c r="H442">
        <v>42169</v>
      </c>
      <c r="I442">
        <v>42179</v>
      </c>
      <c r="J442">
        <v>42181</v>
      </c>
      <c r="K442">
        <v>42187</v>
      </c>
      <c r="L442" t="s">
        <v>63</v>
      </c>
    </row>
    <row r="443" spans="1:12" x14ac:dyDescent="0.25">
      <c r="A443" t="s">
        <v>63</v>
      </c>
      <c r="B443">
        <v>42193</v>
      </c>
      <c r="C443">
        <v>42197</v>
      </c>
      <c r="D443">
        <v>42209</v>
      </c>
      <c r="E443">
        <v>42221</v>
      </c>
      <c r="F443">
        <v>42223</v>
      </c>
      <c r="G443">
        <v>42227</v>
      </c>
      <c r="H443">
        <v>42239</v>
      </c>
      <c r="I443">
        <v>42257</v>
      </c>
      <c r="J443">
        <v>42281</v>
      </c>
      <c r="K443">
        <v>42283</v>
      </c>
      <c r="L443" t="s">
        <v>63</v>
      </c>
    </row>
    <row r="444" spans="1:12" x14ac:dyDescent="0.25">
      <c r="A444" t="s">
        <v>63</v>
      </c>
      <c r="B444">
        <v>42293</v>
      </c>
      <c r="C444">
        <v>42299</v>
      </c>
      <c r="D444">
        <v>42307</v>
      </c>
      <c r="E444">
        <v>42323</v>
      </c>
      <c r="F444">
        <v>42331</v>
      </c>
      <c r="G444">
        <v>42337</v>
      </c>
      <c r="H444">
        <v>42349</v>
      </c>
      <c r="I444">
        <v>42359</v>
      </c>
      <c r="J444">
        <v>42373</v>
      </c>
      <c r="K444">
        <v>42379</v>
      </c>
      <c r="L444" t="s">
        <v>63</v>
      </c>
    </row>
    <row r="445" spans="1:12" x14ac:dyDescent="0.25">
      <c r="A445" t="s">
        <v>63</v>
      </c>
      <c r="B445">
        <v>42391</v>
      </c>
      <c r="C445">
        <v>42397</v>
      </c>
      <c r="D445">
        <v>42403</v>
      </c>
      <c r="E445">
        <v>42407</v>
      </c>
      <c r="F445">
        <v>42409</v>
      </c>
      <c r="G445">
        <v>42433</v>
      </c>
      <c r="H445">
        <v>42437</v>
      </c>
      <c r="I445">
        <v>42443</v>
      </c>
      <c r="J445">
        <v>42451</v>
      </c>
      <c r="K445">
        <v>42457</v>
      </c>
      <c r="L445" t="s">
        <v>63</v>
      </c>
    </row>
    <row r="446" spans="1:12" x14ac:dyDescent="0.25">
      <c r="A446" t="s">
        <v>63</v>
      </c>
      <c r="B446">
        <v>42461</v>
      </c>
      <c r="C446">
        <v>42463</v>
      </c>
      <c r="D446">
        <v>42467</v>
      </c>
      <c r="E446">
        <v>42473</v>
      </c>
      <c r="F446">
        <v>42487</v>
      </c>
      <c r="G446">
        <v>42491</v>
      </c>
      <c r="H446">
        <v>42499</v>
      </c>
      <c r="I446">
        <v>42509</v>
      </c>
      <c r="J446">
        <v>42533</v>
      </c>
      <c r="K446">
        <v>42557</v>
      </c>
      <c r="L446" t="s">
        <v>63</v>
      </c>
    </row>
    <row r="447" spans="1:12" x14ac:dyDescent="0.25">
      <c r="A447" t="s">
        <v>63</v>
      </c>
      <c r="B447">
        <v>42569</v>
      </c>
      <c r="C447">
        <v>42571</v>
      </c>
      <c r="D447">
        <v>42577</v>
      </c>
      <c r="E447">
        <v>42589</v>
      </c>
      <c r="F447">
        <v>42611</v>
      </c>
      <c r="G447">
        <v>42641</v>
      </c>
      <c r="H447">
        <v>42643</v>
      </c>
      <c r="I447">
        <v>42649</v>
      </c>
      <c r="J447">
        <v>42667</v>
      </c>
      <c r="K447">
        <v>42677</v>
      </c>
      <c r="L447" t="s">
        <v>63</v>
      </c>
    </row>
    <row r="448" spans="1:12" x14ac:dyDescent="0.25">
      <c r="A448" t="s">
        <v>63</v>
      </c>
      <c r="B448">
        <v>42683</v>
      </c>
      <c r="C448">
        <v>42689</v>
      </c>
      <c r="D448">
        <v>42697</v>
      </c>
      <c r="E448">
        <v>42701</v>
      </c>
      <c r="F448">
        <v>42703</v>
      </c>
      <c r="G448">
        <v>42709</v>
      </c>
      <c r="H448">
        <v>42719</v>
      </c>
      <c r="I448">
        <v>42727</v>
      </c>
      <c r="J448">
        <v>42737</v>
      </c>
      <c r="K448">
        <v>42743</v>
      </c>
      <c r="L448" t="s">
        <v>63</v>
      </c>
    </row>
    <row r="449" spans="1:12" x14ac:dyDescent="0.25">
      <c r="A449" t="s">
        <v>63</v>
      </c>
      <c r="B449">
        <v>42751</v>
      </c>
      <c r="C449">
        <v>42767</v>
      </c>
      <c r="D449">
        <v>42773</v>
      </c>
      <c r="E449">
        <v>42787</v>
      </c>
      <c r="F449">
        <v>42793</v>
      </c>
      <c r="G449">
        <v>42797</v>
      </c>
      <c r="H449">
        <v>42821</v>
      </c>
      <c r="I449">
        <v>42829</v>
      </c>
      <c r="J449">
        <v>42839</v>
      </c>
      <c r="K449">
        <v>42841</v>
      </c>
      <c r="L449" t="s">
        <v>63</v>
      </c>
    </row>
    <row r="450" spans="1:12" x14ac:dyDescent="0.25">
      <c r="A450" t="s">
        <v>63</v>
      </c>
      <c r="B450">
        <v>42853</v>
      </c>
      <c r="C450">
        <v>42859</v>
      </c>
      <c r="D450">
        <v>42863</v>
      </c>
      <c r="E450">
        <v>42899</v>
      </c>
      <c r="F450">
        <v>42901</v>
      </c>
      <c r="G450">
        <v>42923</v>
      </c>
      <c r="H450">
        <v>42929</v>
      </c>
      <c r="I450">
        <v>42937</v>
      </c>
      <c r="J450">
        <v>42943</v>
      </c>
      <c r="K450">
        <v>42953</v>
      </c>
      <c r="L450" t="s">
        <v>63</v>
      </c>
    </row>
    <row r="451" spans="1:12" x14ac:dyDescent="0.25">
      <c r="A451" t="s">
        <v>63</v>
      </c>
      <c r="B451">
        <v>42961</v>
      </c>
      <c r="C451">
        <v>42967</v>
      </c>
      <c r="D451">
        <v>42979</v>
      </c>
      <c r="E451">
        <v>42989</v>
      </c>
      <c r="F451">
        <v>43003</v>
      </c>
      <c r="G451">
        <v>43013</v>
      </c>
      <c r="H451">
        <v>43019</v>
      </c>
      <c r="I451">
        <v>43037</v>
      </c>
      <c r="J451">
        <v>43049</v>
      </c>
      <c r="K451">
        <v>43051</v>
      </c>
      <c r="L451" t="s">
        <v>63</v>
      </c>
    </row>
    <row r="452" spans="1:12" x14ac:dyDescent="0.25">
      <c r="A452" t="s">
        <v>63</v>
      </c>
      <c r="B452">
        <v>43063</v>
      </c>
      <c r="C452">
        <v>43067</v>
      </c>
      <c r="D452">
        <v>43093</v>
      </c>
      <c r="E452">
        <v>43103</v>
      </c>
      <c r="F452">
        <v>43117</v>
      </c>
      <c r="G452">
        <v>43133</v>
      </c>
      <c r="H452">
        <v>43151</v>
      </c>
      <c r="I452">
        <v>43159</v>
      </c>
      <c r="J452">
        <v>43177</v>
      </c>
      <c r="K452">
        <v>43189</v>
      </c>
      <c r="L452" t="s">
        <v>63</v>
      </c>
    </row>
    <row r="453" spans="1:12" x14ac:dyDescent="0.25">
      <c r="A453" t="s">
        <v>63</v>
      </c>
      <c r="B453">
        <v>43201</v>
      </c>
      <c r="C453">
        <v>43207</v>
      </c>
      <c r="D453">
        <v>43223</v>
      </c>
      <c r="E453">
        <v>43237</v>
      </c>
      <c r="F453">
        <v>43261</v>
      </c>
      <c r="G453">
        <v>43271</v>
      </c>
      <c r="H453">
        <v>43283</v>
      </c>
      <c r="I453">
        <v>43291</v>
      </c>
      <c r="J453">
        <v>43313</v>
      </c>
      <c r="K453">
        <v>43319</v>
      </c>
      <c r="L453" t="s">
        <v>63</v>
      </c>
    </row>
    <row r="454" spans="1:12" x14ac:dyDescent="0.25">
      <c r="A454" t="s">
        <v>63</v>
      </c>
      <c r="B454">
        <v>43321</v>
      </c>
      <c r="C454">
        <v>43331</v>
      </c>
      <c r="D454">
        <v>43391</v>
      </c>
      <c r="E454">
        <v>43397</v>
      </c>
      <c r="F454">
        <v>43399</v>
      </c>
      <c r="G454">
        <v>43403</v>
      </c>
      <c r="H454">
        <v>43411</v>
      </c>
      <c r="I454">
        <v>43427</v>
      </c>
      <c r="J454">
        <v>43441</v>
      </c>
      <c r="K454">
        <v>43451</v>
      </c>
      <c r="L454" t="s">
        <v>63</v>
      </c>
    </row>
    <row r="455" spans="1:12" x14ac:dyDescent="0.25">
      <c r="A455" t="s">
        <v>63</v>
      </c>
      <c r="B455">
        <v>43457</v>
      </c>
      <c r="C455">
        <v>43481</v>
      </c>
      <c r="D455">
        <v>43487</v>
      </c>
      <c r="E455">
        <v>43499</v>
      </c>
      <c r="F455">
        <v>43517</v>
      </c>
      <c r="G455">
        <v>43541</v>
      </c>
      <c r="H455">
        <v>43543</v>
      </c>
      <c r="I455">
        <v>43573</v>
      </c>
      <c r="J455">
        <v>43577</v>
      </c>
      <c r="K455">
        <v>43579</v>
      </c>
      <c r="L455" t="s">
        <v>63</v>
      </c>
    </row>
    <row r="456" spans="1:12" x14ac:dyDescent="0.25">
      <c r="A456" t="s">
        <v>63</v>
      </c>
      <c r="B456">
        <v>43591</v>
      </c>
      <c r="C456">
        <v>43597</v>
      </c>
      <c r="D456">
        <v>43607</v>
      </c>
      <c r="E456">
        <v>43609</v>
      </c>
      <c r="F456">
        <v>43613</v>
      </c>
      <c r="G456">
        <v>43627</v>
      </c>
      <c r="H456">
        <v>43633</v>
      </c>
      <c r="I456">
        <v>43649</v>
      </c>
      <c r="J456">
        <v>43651</v>
      </c>
      <c r="K456">
        <v>43661</v>
      </c>
      <c r="L456" t="s">
        <v>63</v>
      </c>
    </row>
    <row r="457" spans="1:12" x14ac:dyDescent="0.25">
      <c r="A457" t="s">
        <v>63</v>
      </c>
      <c r="B457">
        <v>43669</v>
      </c>
      <c r="C457">
        <v>43691</v>
      </c>
      <c r="D457">
        <v>43711</v>
      </c>
      <c r="E457">
        <v>43717</v>
      </c>
      <c r="F457">
        <v>43721</v>
      </c>
      <c r="G457">
        <v>43753</v>
      </c>
      <c r="H457">
        <v>43759</v>
      </c>
      <c r="I457">
        <v>43777</v>
      </c>
      <c r="J457">
        <v>43781</v>
      </c>
      <c r="K457">
        <v>43783</v>
      </c>
      <c r="L457" t="s">
        <v>63</v>
      </c>
    </row>
    <row r="458" spans="1:12" x14ac:dyDescent="0.25">
      <c r="A458" t="s">
        <v>63</v>
      </c>
      <c r="B458">
        <v>43787</v>
      </c>
      <c r="C458">
        <v>43789</v>
      </c>
      <c r="D458">
        <v>43793</v>
      </c>
      <c r="E458">
        <v>43801</v>
      </c>
      <c r="F458">
        <v>43853</v>
      </c>
      <c r="G458">
        <v>43867</v>
      </c>
      <c r="H458">
        <v>43889</v>
      </c>
      <c r="I458">
        <v>43891</v>
      </c>
      <c r="J458">
        <v>43913</v>
      </c>
      <c r="K458">
        <v>43933</v>
      </c>
      <c r="L458" t="s">
        <v>63</v>
      </c>
    </row>
    <row r="459" spans="1:12" x14ac:dyDescent="0.25">
      <c r="A459" t="s">
        <v>63</v>
      </c>
      <c r="B459">
        <v>43943</v>
      </c>
      <c r="C459">
        <v>43951</v>
      </c>
      <c r="D459">
        <v>43961</v>
      </c>
      <c r="E459">
        <v>43963</v>
      </c>
      <c r="F459">
        <v>43969</v>
      </c>
      <c r="G459">
        <v>43973</v>
      </c>
      <c r="H459">
        <v>43987</v>
      </c>
      <c r="I459">
        <v>43991</v>
      </c>
      <c r="J459">
        <v>43997</v>
      </c>
      <c r="K459">
        <v>44017</v>
      </c>
      <c r="L459" t="s">
        <v>63</v>
      </c>
    </row>
    <row r="460" spans="1:12" x14ac:dyDescent="0.25">
      <c r="A460" t="s">
        <v>63</v>
      </c>
      <c r="B460">
        <v>44021</v>
      </c>
      <c r="C460">
        <v>44027</v>
      </c>
      <c r="D460">
        <v>44029</v>
      </c>
      <c r="E460">
        <v>44041</v>
      </c>
      <c r="F460">
        <v>44053</v>
      </c>
      <c r="G460">
        <v>44059</v>
      </c>
      <c r="H460">
        <v>44071</v>
      </c>
      <c r="I460">
        <v>44087</v>
      </c>
      <c r="J460">
        <v>44089</v>
      </c>
      <c r="K460">
        <v>44101</v>
      </c>
      <c r="L460" t="s">
        <v>63</v>
      </c>
    </row>
    <row r="461" spans="1:12" x14ac:dyDescent="0.25">
      <c r="A461" t="s">
        <v>63</v>
      </c>
      <c r="B461">
        <v>44111</v>
      </c>
      <c r="C461">
        <v>44119</v>
      </c>
      <c r="D461">
        <v>44123</v>
      </c>
      <c r="E461">
        <v>44129</v>
      </c>
      <c r="F461">
        <v>44131</v>
      </c>
      <c r="G461">
        <v>44159</v>
      </c>
      <c r="H461">
        <v>44171</v>
      </c>
      <c r="I461">
        <v>44179</v>
      </c>
      <c r="J461">
        <v>44189</v>
      </c>
      <c r="K461">
        <v>44201</v>
      </c>
      <c r="L461" t="s">
        <v>63</v>
      </c>
    </row>
    <row r="462" spans="1:12" x14ac:dyDescent="0.25">
      <c r="A462" t="s">
        <v>63</v>
      </c>
      <c r="B462">
        <v>44203</v>
      </c>
      <c r="C462">
        <v>44207</v>
      </c>
      <c r="D462">
        <v>44221</v>
      </c>
      <c r="E462">
        <v>44249</v>
      </c>
      <c r="F462">
        <v>44257</v>
      </c>
      <c r="G462">
        <v>44263</v>
      </c>
      <c r="H462">
        <v>44267</v>
      </c>
      <c r="I462">
        <v>44269</v>
      </c>
      <c r="J462">
        <v>44273</v>
      </c>
      <c r="K462">
        <v>44279</v>
      </c>
      <c r="L462" t="s">
        <v>63</v>
      </c>
    </row>
    <row r="463" spans="1:12" x14ac:dyDescent="0.25">
      <c r="A463" t="s">
        <v>63</v>
      </c>
      <c r="B463">
        <v>44281</v>
      </c>
      <c r="C463">
        <v>44293</v>
      </c>
      <c r="D463">
        <v>44351</v>
      </c>
      <c r="E463">
        <v>44357</v>
      </c>
      <c r="F463">
        <v>44371</v>
      </c>
      <c r="G463">
        <v>44381</v>
      </c>
      <c r="H463">
        <v>44383</v>
      </c>
      <c r="I463">
        <v>44389</v>
      </c>
      <c r="J463">
        <v>44417</v>
      </c>
      <c r="K463">
        <v>44449</v>
      </c>
      <c r="L463" t="s">
        <v>63</v>
      </c>
    </row>
    <row r="464" spans="1:12" x14ac:dyDescent="0.25">
      <c r="A464" t="s">
        <v>63</v>
      </c>
      <c r="B464">
        <v>44453</v>
      </c>
      <c r="C464">
        <v>44483</v>
      </c>
      <c r="D464">
        <v>44491</v>
      </c>
      <c r="E464">
        <v>44497</v>
      </c>
      <c r="F464">
        <v>44501</v>
      </c>
      <c r="G464">
        <v>44507</v>
      </c>
      <c r="H464">
        <v>44519</v>
      </c>
      <c r="I464">
        <v>44531</v>
      </c>
      <c r="J464">
        <v>44533</v>
      </c>
      <c r="K464">
        <v>44537</v>
      </c>
      <c r="L464" t="s">
        <v>63</v>
      </c>
    </row>
    <row r="465" spans="1:12" x14ac:dyDescent="0.25">
      <c r="A465" t="s">
        <v>63</v>
      </c>
      <c r="B465">
        <v>44543</v>
      </c>
      <c r="C465">
        <v>44549</v>
      </c>
      <c r="D465">
        <v>44563</v>
      </c>
      <c r="E465">
        <v>44579</v>
      </c>
      <c r="F465">
        <v>44587</v>
      </c>
      <c r="G465">
        <v>44617</v>
      </c>
      <c r="H465">
        <v>44621</v>
      </c>
      <c r="I465">
        <v>44623</v>
      </c>
      <c r="J465">
        <v>44633</v>
      </c>
      <c r="K465">
        <v>44641</v>
      </c>
      <c r="L465" t="s">
        <v>63</v>
      </c>
    </row>
    <row r="466" spans="1:12" x14ac:dyDescent="0.25">
      <c r="A466" t="s">
        <v>63</v>
      </c>
      <c r="B466">
        <v>44647</v>
      </c>
      <c r="C466">
        <v>44651</v>
      </c>
      <c r="D466">
        <v>44657</v>
      </c>
      <c r="E466">
        <v>44683</v>
      </c>
      <c r="F466">
        <v>44687</v>
      </c>
      <c r="G466">
        <v>44699</v>
      </c>
      <c r="H466">
        <v>44701</v>
      </c>
      <c r="I466">
        <v>44711</v>
      </c>
      <c r="J466">
        <v>44729</v>
      </c>
      <c r="K466">
        <v>44741</v>
      </c>
      <c r="L466" t="s">
        <v>63</v>
      </c>
    </row>
    <row r="467" spans="1:12" x14ac:dyDescent="0.25">
      <c r="A467" t="s">
        <v>63</v>
      </c>
      <c r="B467">
        <v>44753</v>
      </c>
      <c r="C467">
        <v>44771</v>
      </c>
      <c r="D467">
        <v>44773</v>
      </c>
      <c r="E467">
        <v>44777</v>
      </c>
      <c r="F467">
        <v>44789</v>
      </c>
      <c r="G467">
        <v>44797</v>
      </c>
      <c r="H467">
        <v>44809</v>
      </c>
      <c r="I467">
        <v>44819</v>
      </c>
      <c r="J467">
        <v>44839</v>
      </c>
      <c r="K467">
        <v>44843</v>
      </c>
      <c r="L467" t="s">
        <v>63</v>
      </c>
    </row>
    <row r="468" spans="1:12" x14ac:dyDescent="0.25">
      <c r="A468" t="s">
        <v>63</v>
      </c>
      <c r="B468">
        <v>44851</v>
      </c>
      <c r="C468">
        <v>44867</v>
      </c>
      <c r="D468">
        <v>44879</v>
      </c>
      <c r="E468">
        <v>44887</v>
      </c>
      <c r="F468">
        <v>44893</v>
      </c>
      <c r="G468">
        <v>44909</v>
      </c>
      <c r="H468">
        <v>44917</v>
      </c>
      <c r="I468">
        <v>44927</v>
      </c>
      <c r="J468">
        <v>44939</v>
      </c>
      <c r="K468">
        <v>44953</v>
      </c>
      <c r="L468" t="s">
        <v>63</v>
      </c>
    </row>
    <row r="469" spans="1:12" x14ac:dyDescent="0.25">
      <c r="A469" t="s">
        <v>63</v>
      </c>
      <c r="B469">
        <v>44959</v>
      </c>
      <c r="C469">
        <v>44963</v>
      </c>
      <c r="D469">
        <v>44971</v>
      </c>
      <c r="E469">
        <v>44983</v>
      </c>
      <c r="F469">
        <v>44987</v>
      </c>
      <c r="G469">
        <v>45007</v>
      </c>
      <c r="H469">
        <v>45013</v>
      </c>
      <c r="I469">
        <v>45053</v>
      </c>
      <c r="J469">
        <v>45061</v>
      </c>
      <c r="K469">
        <v>45077</v>
      </c>
      <c r="L469" t="s">
        <v>63</v>
      </c>
    </row>
    <row r="470" spans="1:12" x14ac:dyDescent="0.25">
      <c r="A470" t="s">
        <v>63</v>
      </c>
      <c r="B470">
        <v>45083</v>
      </c>
      <c r="C470">
        <v>45119</v>
      </c>
      <c r="D470">
        <v>45121</v>
      </c>
      <c r="E470">
        <v>45127</v>
      </c>
      <c r="F470">
        <v>45131</v>
      </c>
      <c r="G470">
        <v>45137</v>
      </c>
      <c r="H470">
        <v>45139</v>
      </c>
      <c r="I470">
        <v>45161</v>
      </c>
      <c r="J470">
        <v>45179</v>
      </c>
      <c r="K470">
        <v>45181</v>
      </c>
      <c r="L470" t="s">
        <v>63</v>
      </c>
    </row>
    <row r="471" spans="1:12" x14ac:dyDescent="0.25">
      <c r="A471" t="s">
        <v>63</v>
      </c>
      <c r="B471">
        <v>45191</v>
      </c>
      <c r="C471">
        <v>45197</v>
      </c>
      <c r="D471">
        <v>45233</v>
      </c>
      <c r="E471">
        <v>45247</v>
      </c>
      <c r="F471">
        <v>45259</v>
      </c>
      <c r="G471">
        <v>45263</v>
      </c>
      <c r="H471">
        <v>45281</v>
      </c>
      <c r="I471">
        <v>45289</v>
      </c>
      <c r="J471">
        <v>45293</v>
      </c>
      <c r="K471">
        <v>45307</v>
      </c>
      <c r="L471" t="s">
        <v>63</v>
      </c>
    </row>
    <row r="472" spans="1:12" x14ac:dyDescent="0.25">
      <c r="A472" t="s">
        <v>63</v>
      </c>
      <c r="B472">
        <v>45317</v>
      </c>
      <c r="C472">
        <v>45319</v>
      </c>
      <c r="D472">
        <v>45329</v>
      </c>
      <c r="E472">
        <v>45337</v>
      </c>
      <c r="F472">
        <v>45341</v>
      </c>
      <c r="G472">
        <v>45343</v>
      </c>
      <c r="H472">
        <v>45361</v>
      </c>
      <c r="I472">
        <v>45377</v>
      </c>
      <c r="J472">
        <v>45389</v>
      </c>
      <c r="K472">
        <v>45403</v>
      </c>
      <c r="L472" t="s">
        <v>63</v>
      </c>
    </row>
    <row r="473" spans="1:12" x14ac:dyDescent="0.25">
      <c r="A473" t="s">
        <v>63</v>
      </c>
      <c r="B473">
        <v>45413</v>
      </c>
      <c r="C473">
        <v>45427</v>
      </c>
      <c r="D473">
        <v>45433</v>
      </c>
      <c r="E473">
        <v>45439</v>
      </c>
      <c r="F473">
        <v>45481</v>
      </c>
      <c r="G473">
        <v>45491</v>
      </c>
      <c r="H473">
        <v>45497</v>
      </c>
      <c r="I473">
        <v>45503</v>
      </c>
      <c r="J473">
        <v>45523</v>
      </c>
      <c r="K473">
        <v>45533</v>
      </c>
      <c r="L473" t="s">
        <v>63</v>
      </c>
    </row>
    <row r="474" spans="1:12" x14ac:dyDescent="0.25">
      <c r="A474" t="s">
        <v>63</v>
      </c>
      <c r="B474">
        <v>45541</v>
      </c>
      <c r="C474">
        <v>45553</v>
      </c>
      <c r="D474">
        <v>45557</v>
      </c>
      <c r="E474">
        <v>45569</v>
      </c>
      <c r="F474">
        <v>45587</v>
      </c>
      <c r="G474">
        <v>45589</v>
      </c>
      <c r="H474">
        <v>45599</v>
      </c>
      <c r="I474">
        <v>45613</v>
      </c>
      <c r="J474">
        <v>45631</v>
      </c>
      <c r="K474">
        <v>45641</v>
      </c>
      <c r="L474" t="s">
        <v>63</v>
      </c>
    </row>
    <row r="475" spans="1:12" x14ac:dyDescent="0.25">
      <c r="A475" t="s">
        <v>63</v>
      </c>
      <c r="B475">
        <v>45659</v>
      </c>
      <c r="C475">
        <v>45667</v>
      </c>
      <c r="D475">
        <v>45673</v>
      </c>
      <c r="E475">
        <v>45677</v>
      </c>
      <c r="F475">
        <v>45691</v>
      </c>
      <c r="G475">
        <v>45697</v>
      </c>
      <c r="H475">
        <v>45707</v>
      </c>
      <c r="I475">
        <v>45737</v>
      </c>
      <c r="J475">
        <v>45751</v>
      </c>
      <c r="K475">
        <v>45757</v>
      </c>
      <c r="L475" t="s">
        <v>63</v>
      </c>
    </row>
    <row r="476" spans="1:12" x14ac:dyDescent="0.25">
      <c r="A476" t="s">
        <v>63</v>
      </c>
      <c r="B476">
        <v>45763</v>
      </c>
      <c r="C476">
        <v>45767</v>
      </c>
      <c r="D476">
        <v>45779</v>
      </c>
      <c r="E476">
        <v>45817</v>
      </c>
      <c r="F476">
        <v>45821</v>
      </c>
      <c r="G476">
        <v>45823</v>
      </c>
      <c r="H476">
        <v>45827</v>
      </c>
      <c r="I476">
        <v>45833</v>
      </c>
      <c r="J476">
        <v>45841</v>
      </c>
      <c r="K476">
        <v>45853</v>
      </c>
      <c r="L476" t="s">
        <v>63</v>
      </c>
    </row>
    <row r="477" spans="1:12" x14ac:dyDescent="0.25">
      <c r="A477" t="s">
        <v>63</v>
      </c>
      <c r="B477">
        <v>45863</v>
      </c>
      <c r="C477">
        <v>45869</v>
      </c>
      <c r="D477">
        <v>45887</v>
      </c>
      <c r="E477">
        <v>45893</v>
      </c>
      <c r="F477">
        <v>45943</v>
      </c>
      <c r="G477">
        <v>45949</v>
      </c>
      <c r="H477">
        <v>45953</v>
      </c>
      <c r="I477">
        <v>45959</v>
      </c>
      <c r="J477">
        <v>45971</v>
      </c>
      <c r="K477">
        <v>45979</v>
      </c>
      <c r="L477" t="s">
        <v>63</v>
      </c>
    </row>
    <row r="478" spans="1:12" x14ac:dyDescent="0.25">
      <c r="A478" t="s">
        <v>63</v>
      </c>
      <c r="B478">
        <v>45989</v>
      </c>
      <c r="C478">
        <v>46021</v>
      </c>
      <c r="D478">
        <v>46027</v>
      </c>
      <c r="E478">
        <v>46049</v>
      </c>
      <c r="F478">
        <v>46051</v>
      </c>
      <c r="G478">
        <v>46061</v>
      </c>
      <c r="H478">
        <v>46073</v>
      </c>
      <c r="I478">
        <v>46091</v>
      </c>
      <c r="J478">
        <v>46093</v>
      </c>
      <c r="K478">
        <v>46099</v>
      </c>
      <c r="L478" t="s">
        <v>63</v>
      </c>
    </row>
    <row r="479" spans="1:12" x14ac:dyDescent="0.25">
      <c r="A479" t="s">
        <v>63</v>
      </c>
      <c r="B479">
        <v>46103</v>
      </c>
      <c r="C479">
        <v>46133</v>
      </c>
      <c r="D479">
        <v>46141</v>
      </c>
      <c r="E479">
        <v>46147</v>
      </c>
      <c r="F479">
        <v>46153</v>
      </c>
      <c r="G479">
        <v>46171</v>
      </c>
      <c r="H479">
        <v>46181</v>
      </c>
      <c r="I479">
        <v>46183</v>
      </c>
      <c r="J479">
        <v>46187</v>
      </c>
      <c r="K479">
        <v>46199</v>
      </c>
      <c r="L479" t="s">
        <v>63</v>
      </c>
    </row>
    <row r="480" spans="1:12" x14ac:dyDescent="0.25">
      <c r="A480" t="s">
        <v>63</v>
      </c>
      <c r="B480">
        <v>46219</v>
      </c>
      <c r="C480">
        <v>46229</v>
      </c>
      <c r="D480">
        <v>46237</v>
      </c>
      <c r="E480">
        <v>46261</v>
      </c>
      <c r="F480">
        <v>46271</v>
      </c>
      <c r="G480">
        <v>46273</v>
      </c>
      <c r="H480">
        <v>46279</v>
      </c>
      <c r="I480">
        <v>46301</v>
      </c>
      <c r="J480">
        <v>46307</v>
      </c>
      <c r="K480">
        <v>46309</v>
      </c>
      <c r="L480" t="s">
        <v>63</v>
      </c>
    </row>
    <row r="481" spans="1:12" x14ac:dyDescent="0.25">
      <c r="A481" t="s">
        <v>63</v>
      </c>
      <c r="B481">
        <v>46327</v>
      </c>
      <c r="C481">
        <v>46337</v>
      </c>
      <c r="D481">
        <v>46349</v>
      </c>
      <c r="E481">
        <v>46351</v>
      </c>
      <c r="F481">
        <v>46381</v>
      </c>
      <c r="G481">
        <v>46399</v>
      </c>
      <c r="H481">
        <v>46411</v>
      </c>
      <c r="I481">
        <v>46439</v>
      </c>
      <c r="J481">
        <v>46441</v>
      </c>
      <c r="K481">
        <v>46447</v>
      </c>
      <c r="L481" t="s">
        <v>63</v>
      </c>
    </row>
    <row r="482" spans="1:12" x14ac:dyDescent="0.25">
      <c r="A482" t="s">
        <v>63</v>
      </c>
      <c r="B482">
        <v>46451</v>
      </c>
      <c r="C482">
        <v>46457</v>
      </c>
      <c r="D482">
        <v>46471</v>
      </c>
      <c r="E482">
        <v>46477</v>
      </c>
      <c r="F482">
        <v>46489</v>
      </c>
      <c r="G482">
        <v>46499</v>
      </c>
      <c r="H482">
        <v>46507</v>
      </c>
      <c r="I482">
        <v>46511</v>
      </c>
      <c r="J482">
        <v>46523</v>
      </c>
      <c r="K482">
        <v>46549</v>
      </c>
      <c r="L482" t="s">
        <v>63</v>
      </c>
    </row>
    <row r="483" spans="1:12" x14ac:dyDescent="0.25">
      <c r="A483" t="s">
        <v>63</v>
      </c>
      <c r="B483">
        <v>46559</v>
      </c>
      <c r="C483">
        <v>46567</v>
      </c>
      <c r="D483">
        <v>46573</v>
      </c>
      <c r="E483">
        <v>46589</v>
      </c>
      <c r="F483">
        <v>46591</v>
      </c>
      <c r="G483">
        <v>46601</v>
      </c>
      <c r="H483">
        <v>46619</v>
      </c>
      <c r="I483">
        <v>46633</v>
      </c>
      <c r="J483">
        <v>46639</v>
      </c>
      <c r="K483">
        <v>46643</v>
      </c>
      <c r="L483" t="s">
        <v>63</v>
      </c>
    </row>
    <row r="484" spans="1:12" x14ac:dyDescent="0.25">
      <c r="A484" t="s">
        <v>63</v>
      </c>
      <c r="B484">
        <v>46649</v>
      </c>
      <c r="C484">
        <v>46663</v>
      </c>
      <c r="D484">
        <v>46679</v>
      </c>
      <c r="E484">
        <v>46681</v>
      </c>
      <c r="F484">
        <v>46687</v>
      </c>
      <c r="G484">
        <v>46691</v>
      </c>
      <c r="H484">
        <v>46703</v>
      </c>
      <c r="I484">
        <v>46723</v>
      </c>
      <c r="J484">
        <v>46727</v>
      </c>
      <c r="K484">
        <v>46747</v>
      </c>
      <c r="L484" t="s">
        <v>63</v>
      </c>
    </row>
    <row r="485" spans="1:12" x14ac:dyDescent="0.25">
      <c r="A485" t="s">
        <v>63</v>
      </c>
      <c r="B485">
        <v>46751</v>
      </c>
      <c r="C485">
        <v>46757</v>
      </c>
      <c r="D485">
        <v>46769</v>
      </c>
      <c r="E485">
        <v>46771</v>
      </c>
      <c r="F485">
        <v>46807</v>
      </c>
      <c r="G485">
        <v>46811</v>
      </c>
      <c r="H485">
        <v>46817</v>
      </c>
      <c r="I485">
        <v>46819</v>
      </c>
      <c r="J485">
        <v>46829</v>
      </c>
      <c r="K485">
        <v>46831</v>
      </c>
      <c r="L485" t="s">
        <v>63</v>
      </c>
    </row>
    <row r="486" spans="1:12" x14ac:dyDescent="0.25">
      <c r="A486" t="s">
        <v>63</v>
      </c>
      <c r="B486">
        <v>46853</v>
      </c>
      <c r="C486">
        <v>46861</v>
      </c>
      <c r="D486">
        <v>46867</v>
      </c>
      <c r="E486">
        <v>46877</v>
      </c>
      <c r="F486">
        <v>46889</v>
      </c>
      <c r="G486">
        <v>46901</v>
      </c>
      <c r="H486">
        <v>46919</v>
      </c>
      <c r="I486">
        <v>46933</v>
      </c>
      <c r="J486">
        <v>46957</v>
      </c>
      <c r="K486">
        <v>46993</v>
      </c>
      <c r="L486" t="s">
        <v>63</v>
      </c>
    </row>
    <row r="487" spans="1:12" x14ac:dyDescent="0.25">
      <c r="A487" t="s">
        <v>63</v>
      </c>
      <c r="B487">
        <v>46997</v>
      </c>
      <c r="C487">
        <v>47017</v>
      </c>
      <c r="D487">
        <v>47041</v>
      </c>
      <c r="E487">
        <v>47051</v>
      </c>
      <c r="F487">
        <v>47057</v>
      </c>
      <c r="G487">
        <v>47059</v>
      </c>
      <c r="H487">
        <v>47087</v>
      </c>
      <c r="I487">
        <v>47093</v>
      </c>
      <c r="J487">
        <v>47111</v>
      </c>
      <c r="K487">
        <v>47119</v>
      </c>
      <c r="L487" t="s">
        <v>63</v>
      </c>
    </row>
    <row r="488" spans="1:12" x14ac:dyDescent="0.25">
      <c r="A488" t="s">
        <v>63</v>
      </c>
      <c r="B488">
        <v>47123</v>
      </c>
      <c r="C488">
        <v>47129</v>
      </c>
      <c r="D488">
        <v>47137</v>
      </c>
      <c r="E488">
        <v>47143</v>
      </c>
      <c r="F488">
        <v>47147</v>
      </c>
      <c r="G488">
        <v>47149</v>
      </c>
      <c r="H488">
        <v>47161</v>
      </c>
      <c r="I488">
        <v>47189</v>
      </c>
      <c r="J488">
        <v>47207</v>
      </c>
      <c r="K488">
        <v>47221</v>
      </c>
      <c r="L488" t="s">
        <v>63</v>
      </c>
    </row>
    <row r="489" spans="1:12" x14ac:dyDescent="0.25">
      <c r="A489" t="s">
        <v>63</v>
      </c>
      <c r="B489">
        <v>47237</v>
      </c>
      <c r="C489">
        <v>47251</v>
      </c>
      <c r="D489">
        <v>47269</v>
      </c>
      <c r="E489">
        <v>47279</v>
      </c>
      <c r="F489">
        <v>47287</v>
      </c>
      <c r="G489">
        <v>47293</v>
      </c>
      <c r="H489">
        <v>47297</v>
      </c>
      <c r="I489">
        <v>47303</v>
      </c>
      <c r="J489">
        <v>47309</v>
      </c>
      <c r="K489">
        <v>47317</v>
      </c>
      <c r="L489" t="s">
        <v>63</v>
      </c>
    </row>
    <row r="490" spans="1:12" x14ac:dyDescent="0.25">
      <c r="A490" t="s">
        <v>63</v>
      </c>
      <c r="B490">
        <v>47339</v>
      </c>
      <c r="C490">
        <v>47351</v>
      </c>
      <c r="D490">
        <v>47353</v>
      </c>
      <c r="E490">
        <v>47363</v>
      </c>
      <c r="F490">
        <v>47381</v>
      </c>
      <c r="G490">
        <v>47387</v>
      </c>
      <c r="H490">
        <v>47389</v>
      </c>
      <c r="I490">
        <v>47407</v>
      </c>
      <c r="J490">
        <v>47417</v>
      </c>
      <c r="K490">
        <v>47419</v>
      </c>
      <c r="L490" t="s">
        <v>63</v>
      </c>
    </row>
    <row r="491" spans="1:12" x14ac:dyDescent="0.25">
      <c r="A491" t="s">
        <v>63</v>
      </c>
      <c r="B491">
        <v>47431</v>
      </c>
      <c r="C491">
        <v>47441</v>
      </c>
      <c r="D491">
        <v>47459</v>
      </c>
      <c r="E491">
        <v>47491</v>
      </c>
      <c r="F491">
        <v>47497</v>
      </c>
      <c r="G491">
        <v>47501</v>
      </c>
      <c r="H491">
        <v>47507</v>
      </c>
      <c r="I491">
        <v>47513</v>
      </c>
      <c r="J491">
        <v>47521</v>
      </c>
      <c r="K491">
        <v>47527</v>
      </c>
      <c r="L491" t="s">
        <v>63</v>
      </c>
    </row>
    <row r="492" spans="1:12" x14ac:dyDescent="0.25">
      <c r="A492" t="s">
        <v>63</v>
      </c>
      <c r="B492">
        <v>47533</v>
      </c>
      <c r="C492">
        <v>47543</v>
      </c>
      <c r="D492">
        <v>47563</v>
      </c>
      <c r="E492">
        <v>47569</v>
      </c>
      <c r="F492">
        <v>47581</v>
      </c>
      <c r="G492">
        <v>47591</v>
      </c>
      <c r="H492">
        <v>47599</v>
      </c>
      <c r="I492">
        <v>47609</v>
      </c>
      <c r="J492">
        <v>47623</v>
      </c>
      <c r="K492">
        <v>47629</v>
      </c>
      <c r="L492" t="s">
        <v>63</v>
      </c>
    </row>
    <row r="493" spans="1:12" x14ac:dyDescent="0.25">
      <c r="A493" t="s">
        <v>63</v>
      </c>
      <c r="B493">
        <v>47639</v>
      </c>
      <c r="C493">
        <v>47653</v>
      </c>
      <c r="D493">
        <v>47657</v>
      </c>
      <c r="E493">
        <v>47659</v>
      </c>
      <c r="F493">
        <v>47681</v>
      </c>
      <c r="G493">
        <v>47699</v>
      </c>
      <c r="H493">
        <v>47701</v>
      </c>
      <c r="I493">
        <v>47711</v>
      </c>
      <c r="J493">
        <v>47713</v>
      </c>
      <c r="K493">
        <v>47717</v>
      </c>
      <c r="L493" t="s">
        <v>63</v>
      </c>
    </row>
    <row r="494" spans="1:12" x14ac:dyDescent="0.25">
      <c r="A494" t="s">
        <v>63</v>
      </c>
      <c r="B494">
        <v>47737</v>
      </c>
      <c r="C494">
        <v>47741</v>
      </c>
      <c r="D494">
        <v>47743</v>
      </c>
      <c r="E494">
        <v>47777</v>
      </c>
      <c r="F494">
        <v>47779</v>
      </c>
      <c r="G494">
        <v>47791</v>
      </c>
      <c r="H494">
        <v>47797</v>
      </c>
      <c r="I494">
        <v>47807</v>
      </c>
      <c r="J494">
        <v>47809</v>
      </c>
      <c r="K494">
        <v>47819</v>
      </c>
      <c r="L494" t="s">
        <v>63</v>
      </c>
    </row>
    <row r="495" spans="1:12" x14ac:dyDescent="0.25">
      <c r="A495" t="s">
        <v>63</v>
      </c>
      <c r="B495">
        <v>47837</v>
      </c>
      <c r="C495">
        <v>47843</v>
      </c>
      <c r="D495">
        <v>47857</v>
      </c>
      <c r="E495">
        <v>47869</v>
      </c>
      <c r="F495">
        <v>47881</v>
      </c>
      <c r="G495">
        <v>47903</v>
      </c>
      <c r="H495">
        <v>47911</v>
      </c>
      <c r="I495">
        <v>47917</v>
      </c>
      <c r="J495">
        <v>47933</v>
      </c>
      <c r="K495">
        <v>47939</v>
      </c>
      <c r="L495" t="s">
        <v>63</v>
      </c>
    </row>
    <row r="496" spans="1:12" x14ac:dyDescent="0.25">
      <c r="A496" t="s">
        <v>63</v>
      </c>
      <c r="B496">
        <v>47947</v>
      </c>
      <c r="C496">
        <v>47951</v>
      </c>
      <c r="D496">
        <v>47963</v>
      </c>
      <c r="E496">
        <v>47969</v>
      </c>
      <c r="F496">
        <v>47977</v>
      </c>
      <c r="G496">
        <v>47981</v>
      </c>
      <c r="H496">
        <v>48017</v>
      </c>
      <c r="I496">
        <v>48023</v>
      </c>
      <c r="J496">
        <v>48029</v>
      </c>
      <c r="K496">
        <v>48049</v>
      </c>
      <c r="L496" t="s">
        <v>63</v>
      </c>
    </row>
    <row r="497" spans="1:12" x14ac:dyDescent="0.25">
      <c r="A497" t="s">
        <v>63</v>
      </c>
      <c r="B497">
        <v>48073</v>
      </c>
      <c r="C497">
        <v>48079</v>
      </c>
      <c r="D497">
        <v>48091</v>
      </c>
      <c r="E497">
        <v>48109</v>
      </c>
      <c r="F497">
        <v>48119</v>
      </c>
      <c r="G497">
        <v>48121</v>
      </c>
      <c r="H497">
        <v>48131</v>
      </c>
      <c r="I497">
        <v>48157</v>
      </c>
      <c r="J497">
        <v>48163</v>
      </c>
      <c r="K497">
        <v>48179</v>
      </c>
      <c r="L497" t="s">
        <v>63</v>
      </c>
    </row>
    <row r="498" spans="1:12" x14ac:dyDescent="0.25">
      <c r="A498" t="s">
        <v>63</v>
      </c>
      <c r="B498">
        <v>48187</v>
      </c>
      <c r="C498">
        <v>48193</v>
      </c>
      <c r="D498">
        <v>48197</v>
      </c>
      <c r="E498">
        <v>48221</v>
      </c>
      <c r="F498">
        <v>48239</v>
      </c>
      <c r="G498">
        <v>48247</v>
      </c>
      <c r="H498">
        <v>48259</v>
      </c>
      <c r="I498">
        <v>48271</v>
      </c>
      <c r="J498">
        <v>48281</v>
      </c>
      <c r="K498">
        <v>48299</v>
      </c>
      <c r="L498" t="s">
        <v>63</v>
      </c>
    </row>
    <row r="499" spans="1:12" x14ac:dyDescent="0.25">
      <c r="A499" t="s">
        <v>63</v>
      </c>
      <c r="B499">
        <v>48311</v>
      </c>
      <c r="C499">
        <v>48313</v>
      </c>
      <c r="D499">
        <v>48337</v>
      </c>
      <c r="E499">
        <v>48341</v>
      </c>
      <c r="F499">
        <v>48353</v>
      </c>
      <c r="G499">
        <v>48371</v>
      </c>
      <c r="H499">
        <v>48383</v>
      </c>
      <c r="I499">
        <v>48397</v>
      </c>
      <c r="J499">
        <v>48407</v>
      </c>
      <c r="K499">
        <v>48409</v>
      </c>
      <c r="L499" t="s">
        <v>63</v>
      </c>
    </row>
    <row r="500" spans="1:12" x14ac:dyDescent="0.25">
      <c r="A500" t="s">
        <v>63</v>
      </c>
      <c r="B500">
        <v>48413</v>
      </c>
      <c r="C500">
        <v>48437</v>
      </c>
      <c r="D500">
        <v>48449</v>
      </c>
      <c r="E500">
        <v>48463</v>
      </c>
      <c r="F500">
        <v>48473</v>
      </c>
      <c r="G500">
        <v>48479</v>
      </c>
      <c r="H500">
        <v>48481</v>
      </c>
      <c r="I500">
        <v>48487</v>
      </c>
      <c r="J500">
        <v>48491</v>
      </c>
      <c r="K500">
        <v>48497</v>
      </c>
      <c r="L500" t="s">
        <v>63</v>
      </c>
    </row>
    <row r="501" spans="1:12" x14ac:dyDescent="0.25">
      <c r="A501" t="s">
        <v>63</v>
      </c>
      <c r="B501">
        <v>48523</v>
      </c>
      <c r="C501">
        <v>48527</v>
      </c>
      <c r="D501">
        <v>48533</v>
      </c>
      <c r="E501">
        <v>48539</v>
      </c>
      <c r="F501">
        <v>48541</v>
      </c>
      <c r="G501">
        <v>48563</v>
      </c>
      <c r="H501">
        <v>48571</v>
      </c>
      <c r="I501">
        <v>48589</v>
      </c>
      <c r="J501">
        <v>48593</v>
      </c>
      <c r="K501">
        <v>48611</v>
      </c>
      <c r="L501" t="s">
        <v>63</v>
      </c>
    </row>
    <row r="502" spans="1:12" x14ac:dyDescent="0.25">
      <c r="A502" t="s">
        <v>63</v>
      </c>
      <c r="B502">
        <v>48619</v>
      </c>
      <c r="C502">
        <v>48623</v>
      </c>
      <c r="D502">
        <v>48647</v>
      </c>
      <c r="E502">
        <v>48649</v>
      </c>
      <c r="F502">
        <v>48661</v>
      </c>
      <c r="G502">
        <v>48673</v>
      </c>
      <c r="H502">
        <v>48677</v>
      </c>
      <c r="I502">
        <v>48679</v>
      </c>
      <c r="J502">
        <v>48731</v>
      </c>
      <c r="K502">
        <v>48733</v>
      </c>
      <c r="L502" t="s">
        <v>63</v>
      </c>
    </row>
    <row r="503" spans="1:12" x14ac:dyDescent="0.25">
      <c r="A503" t="s">
        <v>63</v>
      </c>
      <c r="B503">
        <v>48751</v>
      </c>
      <c r="C503">
        <v>48757</v>
      </c>
      <c r="D503">
        <v>48761</v>
      </c>
      <c r="E503">
        <v>48767</v>
      </c>
      <c r="F503">
        <v>48779</v>
      </c>
      <c r="G503">
        <v>48781</v>
      </c>
      <c r="H503">
        <v>48787</v>
      </c>
      <c r="I503">
        <v>48799</v>
      </c>
      <c r="J503">
        <v>48809</v>
      </c>
      <c r="K503">
        <v>48817</v>
      </c>
      <c r="L503" t="s">
        <v>63</v>
      </c>
    </row>
    <row r="504" spans="1:12" x14ac:dyDescent="0.25">
      <c r="A504" t="s">
        <v>63</v>
      </c>
      <c r="B504">
        <v>48821</v>
      </c>
      <c r="C504">
        <v>48823</v>
      </c>
      <c r="D504">
        <v>48847</v>
      </c>
      <c r="E504">
        <v>48857</v>
      </c>
      <c r="F504">
        <v>48859</v>
      </c>
      <c r="G504">
        <v>48869</v>
      </c>
      <c r="H504">
        <v>48871</v>
      </c>
      <c r="I504">
        <v>48883</v>
      </c>
      <c r="J504">
        <v>48889</v>
      </c>
      <c r="K504">
        <v>48907</v>
      </c>
      <c r="L504" t="s">
        <v>63</v>
      </c>
    </row>
    <row r="505" spans="1:12" x14ac:dyDescent="0.25">
      <c r="A505" t="s">
        <v>63</v>
      </c>
      <c r="B505">
        <v>48947</v>
      </c>
      <c r="C505">
        <v>48953</v>
      </c>
      <c r="D505">
        <v>48973</v>
      </c>
      <c r="E505">
        <v>48989</v>
      </c>
      <c r="F505">
        <v>48991</v>
      </c>
      <c r="G505">
        <v>49003</v>
      </c>
      <c r="H505">
        <v>49009</v>
      </c>
      <c r="I505">
        <v>49019</v>
      </c>
      <c r="J505">
        <v>49031</v>
      </c>
      <c r="K505">
        <v>49033</v>
      </c>
      <c r="L505" t="s">
        <v>63</v>
      </c>
    </row>
    <row r="506" spans="1:12" x14ac:dyDescent="0.25">
      <c r="A506" t="s">
        <v>63</v>
      </c>
      <c r="B506">
        <v>49037</v>
      </c>
      <c r="C506">
        <v>49043</v>
      </c>
      <c r="D506">
        <v>49057</v>
      </c>
      <c r="E506">
        <v>49069</v>
      </c>
      <c r="F506">
        <v>49081</v>
      </c>
      <c r="G506">
        <v>49103</v>
      </c>
      <c r="H506">
        <v>49109</v>
      </c>
      <c r="I506">
        <v>49117</v>
      </c>
      <c r="J506">
        <v>49121</v>
      </c>
      <c r="K506">
        <v>49123</v>
      </c>
      <c r="L506" t="s">
        <v>63</v>
      </c>
    </row>
    <row r="507" spans="1:12" x14ac:dyDescent="0.25">
      <c r="A507" t="s">
        <v>63</v>
      </c>
      <c r="B507">
        <v>49139</v>
      </c>
      <c r="C507">
        <v>49157</v>
      </c>
      <c r="D507">
        <v>49169</v>
      </c>
      <c r="E507">
        <v>49171</v>
      </c>
      <c r="F507">
        <v>49177</v>
      </c>
      <c r="G507">
        <v>49193</v>
      </c>
      <c r="H507">
        <v>49199</v>
      </c>
      <c r="I507">
        <v>49201</v>
      </c>
      <c r="J507">
        <v>49207</v>
      </c>
      <c r="K507">
        <v>49211</v>
      </c>
      <c r="L507" t="s">
        <v>63</v>
      </c>
    </row>
    <row r="508" spans="1:12" x14ac:dyDescent="0.25">
      <c r="A508" t="s">
        <v>63</v>
      </c>
      <c r="B508">
        <v>49223</v>
      </c>
      <c r="C508">
        <v>49253</v>
      </c>
      <c r="D508">
        <v>49261</v>
      </c>
      <c r="E508">
        <v>49277</v>
      </c>
      <c r="F508">
        <v>49279</v>
      </c>
      <c r="G508">
        <v>49297</v>
      </c>
      <c r="H508">
        <v>49307</v>
      </c>
      <c r="I508">
        <v>49331</v>
      </c>
      <c r="J508">
        <v>49333</v>
      </c>
      <c r="K508">
        <v>49339</v>
      </c>
      <c r="L508" t="s">
        <v>63</v>
      </c>
    </row>
    <row r="509" spans="1:12" x14ac:dyDescent="0.25">
      <c r="A509" t="s">
        <v>63</v>
      </c>
      <c r="B509">
        <v>49363</v>
      </c>
      <c r="C509">
        <v>49367</v>
      </c>
      <c r="D509">
        <v>49369</v>
      </c>
      <c r="E509">
        <v>49391</v>
      </c>
      <c r="F509">
        <v>49393</v>
      </c>
      <c r="G509">
        <v>49409</v>
      </c>
      <c r="H509">
        <v>49411</v>
      </c>
      <c r="I509">
        <v>49417</v>
      </c>
      <c r="J509">
        <v>49429</v>
      </c>
      <c r="K509">
        <v>49433</v>
      </c>
      <c r="L509" t="s">
        <v>63</v>
      </c>
    </row>
    <row r="510" spans="1:12" x14ac:dyDescent="0.25">
      <c r="A510" t="s">
        <v>63</v>
      </c>
      <c r="B510">
        <v>49451</v>
      </c>
      <c r="C510">
        <v>49459</v>
      </c>
      <c r="D510">
        <v>49463</v>
      </c>
      <c r="E510">
        <v>49477</v>
      </c>
      <c r="F510">
        <v>49481</v>
      </c>
      <c r="G510">
        <v>49499</v>
      </c>
      <c r="H510">
        <v>49523</v>
      </c>
      <c r="I510">
        <v>49529</v>
      </c>
      <c r="J510">
        <v>49531</v>
      </c>
      <c r="K510">
        <v>49537</v>
      </c>
      <c r="L510" t="s">
        <v>63</v>
      </c>
    </row>
    <row r="511" spans="1:12" x14ac:dyDescent="0.25">
      <c r="A511" t="s">
        <v>63</v>
      </c>
      <c r="B511">
        <v>49547</v>
      </c>
      <c r="C511">
        <v>49549</v>
      </c>
      <c r="D511">
        <v>49559</v>
      </c>
      <c r="E511">
        <v>49597</v>
      </c>
      <c r="F511">
        <v>49603</v>
      </c>
      <c r="G511">
        <v>49613</v>
      </c>
      <c r="H511">
        <v>49627</v>
      </c>
      <c r="I511">
        <v>49633</v>
      </c>
      <c r="J511">
        <v>49639</v>
      </c>
      <c r="K511">
        <v>49663</v>
      </c>
      <c r="L511" t="s">
        <v>63</v>
      </c>
    </row>
    <row r="512" spans="1:12" x14ac:dyDescent="0.25">
      <c r="A512" t="s">
        <v>63</v>
      </c>
      <c r="B512">
        <v>49667</v>
      </c>
      <c r="C512">
        <v>49669</v>
      </c>
      <c r="D512">
        <v>49681</v>
      </c>
      <c r="E512">
        <v>49697</v>
      </c>
      <c r="F512">
        <v>49711</v>
      </c>
      <c r="G512">
        <v>49727</v>
      </c>
      <c r="H512">
        <v>49739</v>
      </c>
      <c r="I512">
        <v>49741</v>
      </c>
      <c r="J512">
        <v>49747</v>
      </c>
      <c r="K512">
        <v>49757</v>
      </c>
      <c r="L512" t="s">
        <v>63</v>
      </c>
    </row>
    <row r="513" spans="1:12" x14ac:dyDescent="0.25">
      <c r="A513" t="s">
        <v>63</v>
      </c>
      <c r="B513">
        <v>49783</v>
      </c>
      <c r="C513">
        <v>49787</v>
      </c>
      <c r="D513">
        <v>49789</v>
      </c>
      <c r="E513">
        <v>49801</v>
      </c>
      <c r="F513">
        <v>49807</v>
      </c>
      <c r="G513">
        <v>49811</v>
      </c>
      <c r="H513">
        <v>49823</v>
      </c>
      <c r="I513">
        <v>49831</v>
      </c>
      <c r="J513">
        <v>49843</v>
      </c>
      <c r="K513">
        <v>49853</v>
      </c>
      <c r="L513" t="s">
        <v>63</v>
      </c>
    </row>
    <row r="514" spans="1:12" x14ac:dyDescent="0.25">
      <c r="A514" t="s">
        <v>63</v>
      </c>
      <c r="B514">
        <v>49871</v>
      </c>
      <c r="C514">
        <v>49877</v>
      </c>
      <c r="D514">
        <v>49891</v>
      </c>
      <c r="E514">
        <v>49919</v>
      </c>
      <c r="F514">
        <v>49921</v>
      </c>
      <c r="G514">
        <v>49927</v>
      </c>
      <c r="H514">
        <v>49937</v>
      </c>
      <c r="I514">
        <v>49939</v>
      </c>
      <c r="J514">
        <v>49943</v>
      </c>
      <c r="K514">
        <v>49957</v>
      </c>
      <c r="L514" t="s">
        <v>63</v>
      </c>
    </row>
    <row r="515" spans="1:12" x14ac:dyDescent="0.25">
      <c r="A515" t="s">
        <v>63</v>
      </c>
      <c r="B515">
        <v>49991</v>
      </c>
      <c r="C515">
        <v>49993</v>
      </c>
      <c r="D515">
        <v>49999</v>
      </c>
      <c r="E515">
        <v>50021</v>
      </c>
      <c r="F515">
        <v>50023</v>
      </c>
      <c r="G515">
        <v>50033</v>
      </c>
      <c r="H515">
        <v>50047</v>
      </c>
      <c r="I515">
        <v>50051</v>
      </c>
      <c r="J515">
        <v>50053</v>
      </c>
      <c r="K515">
        <v>50069</v>
      </c>
      <c r="L515" t="s">
        <v>63</v>
      </c>
    </row>
    <row r="516" spans="1:12" x14ac:dyDescent="0.25">
      <c r="A516" t="s">
        <v>63</v>
      </c>
      <c r="B516">
        <v>50077</v>
      </c>
      <c r="C516">
        <v>50087</v>
      </c>
      <c r="D516">
        <v>50093</v>
      </c>
      <c r="E516">
        <v>50101</v>
      </c>
      <c r="F516">
        <v>50111</v>
      </c>
      <c r="G516">
        <v>50119</v>
      </c>
      <c r="H516">
        <v>50123</v>
      </c>
      <c r="I516">
        <v>50129</v>
      </c>
      <c r="J516">
        <v>50131</v>
      </c>
      <c r="K516">
        <v>50147</v>
      </c>
      <c r="L516" t="s">
        <v>63</v>
      </c>
    </row>
    <row r="517" spans="1:12" x14ac:dyDescent="0.25">
      <c r="A517" t="s">
        <v>63</v>
      </c>
      <c r="B517">
        <v>50153</v>
      </c>
      <c r="C517">
        <v>50159</v>
      </c>
      <c r="D517">
        <v>50177</v>
      </c>
      <c r="E517">
        <v>50207</v>
      </c>
      <c r="F517">
        <v>50221</v>
      </c>
      <c r="G517">
        <v>50227</v>
      </c>
      <c r="H517">
        <v>50231</v>
      </c>
      <c r="I517">
        <v>50261</v>
      </c>
      <c r="J517">
        <v>50263</v>
      </c>
      <c r="K517">
        <v>50273</v>
      </c>
      <c r="L517" t="s">
        <v>63</v>
      </c>
    </row>
    <row r="518" spans="1:12" x14ac:dyDescent="0.25">
      <c r="A518" t="s">
        <v>63</v>
      </c>
      <c r="B518">
        <v>50287</v>
      </c>
      <c r="C518">
        <v>50291</v>
      </c>
      <c r="D518">
        <v>50311</v>
      </c>
      <c r="E518">
        <v>50321</v>
      </c>
      <c r="F518">
        <v>50329</v>
      </c>
      <c r="G518">
        <v>50333</v>
      </c>
      <c r="H518">
        <v>50341</v>
      </c>
      <c r="I518">
        <v>50359</v>
      </c>
      <c r="J518">
        <v>50363</v>
      </c>
      <c r="K518">
        <v>50377</v>
      </c>
      <c r="L518" t="s">
        <v>63</v>
      </c>
    </row>
    <row r="519" spans="1:12" x14ac:dyDescent="0.25">
      <c r="A519" t="s">
        <v>63</v>
      </c>
      <c r="B519">
        <v>50383</v>
      </c>
      <c r="C519">
        <v>50387</v>
      </c>
      <c r="D519">
        <v>50411</v>
      </c>
      <c r="E519">
        <v>50417</v>
      </c>
      <c r="F519">
        <v>50423</v>
      </c>
      <c r="G519">
        <v>50441</v>
      </c>
      <c r="H519">
        <v>50459</v>
      </c>
      <c r="I519">
        <v>50461</v>
      </c>
      <c r="J519">
        <v>50497</v>
      </c>
      <c r="K519">
        <v>50503</v>
      </c>
      <c r="L519" t="s">
        <v>63</v>
      </c>
    </row>
    <row r="520" spans="1:12" x14ac:dyDescent="0.25">
      <c r="A520" t="s">
        <v>63</v>
      </c>
      <c r="B520">
        <v>50513</v>
      </c>
      <c r="C520">
        <v>50527</v>
      </c>
      <c r="D520">
        <v>50539</v>
      </c>
      <c r="E520">
        <v>50543</v>
      </c>
      <c r="F520">
        <v>50549</v>
      </c>
      <c r="G520">
        <v>50551</v>
      </c>
      <c r="H520">
        <v>50581</v>
      </c>
      <c r="I520">
        <v>50587</v>
      </c>
      <c r="J520">
        <v>50591</v>
      </c>
      <c r="K520">
        <v>50593</v>
      </c>
      <c r="L520" t="s">
        <v>63</v>
      </c>
    </row>
    <row r="521" spans="1:12" x14ac:dyDescent="0.25">
      <c r="A521" t="s">
        <v>63</v>
      </c>
      <c r="B521">
        <v>50599</v>
      </c>
      <c r="C521">
        <v>50627</v>
      </c>
      <c r="D521">
        <v>50647</v>
      </c>
      <c r="E521">
        <v>50651</v>
      </c>
      <c r="F521">
        <v>50671</v>
      </c>
      <c r="G521">
        <v>50683</v>
      </c>
      <c r="H521">
        <v>50707</v>
      </c>
      <c r="I521">
        <v>50723</v>
      </c>
      <c r="J521">
        <v>50741</v>
      </c>
      <c r="K521">
        <v>50753</v>
      </c>
      <c r="L521" t="s">
        <v>63</v>
      </c>
    </row>
    <row r="522" spans="1:12" x14ac:dyDescent="0.25">
      <c r="A522" t="s">
        <v>63</v>
      </c>
      <c r="B522">
        <v>50767</v>
      </c>
      <c r="C522">
        <v>50773</v>
      </c>
      <c r="D522">
        <v>50777</v>
      </c>
      <c r="E522">
        <v>50789</v>
      </c>
      <c r="F522">
        <v>50821</v>
      </c>
      <c r="G522">
        <v>50833</v>
      </c>
      <c r="H522">
        <v>50839</v>
      </c>
      <c r="I522">
        <v>50849</v>
      </c>
      <c r="J522">
        <v>50857</v>
      </c>
      <c r="K522">
        <v>50867</v>
      </c>
      <c r="L522" t="s">
        <v>63</v>
      </c>
    </row>
    <row r="523" spans="1:12" x14ac:dyDescent="0.25">
      <c r="A523" t="s">
        <v>63</v>
      </c>
      <c r="B523">
        <v>50873</v>
      </c>
      <c r="C523">
        <v>50891</v>
      </c>
      <c r="D523">
        <v>50893</v>
      </c>
      <c r="E523">
        <v>50909</v>
      </c>
      <c r="F523">
        <v>50923</v>
      </c>
      <c r="G523">
        <v>50929</v>
      </c>
      <c r="H523">
        <v>50951</v>
      </c>
      <c r="I523">
        <v>50957</v>
      </c>
      <c r="J523">
        <v>50969</v>
      </c>
      <c r="K523">
        <v>50971</v>
      </c>
      <c r="L523" t="s">
        <v>63</v>
      </c>
    </row>
    <row r="524" spans="1:12" x14ac:dyDescent="0.25">
      <c r="A524" t="s">
        <v>63</v>
      </c>
      <c r="B524">
        <v>50989</v>
      </c>
      <c r="C524">
        <v>50993</v>
      </c>
      <c r="D524">
        <v>51001</v>
      </c>
      <c r="E524">
        <v>51031</v>
      </c>
      <c r="F524">
        <v>51043</v>
      </c>
      <c r="G524">
        <v>51047</v>
      </c>
      <c r="H524">
        <v>51059</v>
      </c>
      <c r="I524">
        <v>51061</v>
      </c>
      <c r="J524">
        <v>51071</v>
      </c>
      <c r="K524">
        <v>51109</v>
      </c>
      <c r="L524" t="s">
        <v>63</v>
      </c>
    </row>
    <row r="525" spans="1:12" x14ac:dyDescent="0.25">
      <c r="A525" t="s">
        <v>63</v>
      </c>
      <c r="B525">
        <v>51131</v>
      </c>
      <c r="C525">
        <v>51133</v>
      </c>
      <c r="D525">
        <v>51137</v>
      </c>
      <c r="E525">
        <v>51151</v>
      </c>
      <c r="F525">
        <v>51157</v>
      </c>
      <c r="G525">
        <v>51169</v>
      </c>
      <c r="H525">
        <v>51193</v>
      </c>
      <c r="I525">
        <v>51197</v>
      </c>
      <c r="J525">
        <v>51199</v>
      </c>
      <c r="K525">
        <v>51203</v>
      </c>
      <c r="L525" t="s">
        <v>63</v>
      </c>
    </row>
    <row r="526" spans="1:12" x14ac:dyDescent="0.25">
      <c r="A526" t="s">
        <v>63</v>
      </c>
      <c r="B526">
        <v>51217</v>
      </c>
      <c r="C526">
        <v>51229</v>
      </c>
      <c r="D526">
        <v>51239</v>
      </c>
      <c r="E526">
        <v>51241</v>
      </c>
      <c r="F526">
        <v>51257</v>
      </c>
      <c r="G526">
        <v>51263</v>
      </c>
      <c r="H526">
        <v>51283</v>
      </c>
      <c r="I526">
        <v>51287</v>
      </c>
      <c r="J526">
        <v>51307</v>
      </c>
      <c r="K526">
        <v>51329</v>
      </c>
      <c r="L526" t="s">
        <v>63</v>
      </c>
    </row>
    <row r="527" spans="1:12" x14ac:dyDescent="0.25">
      <c r="A527" t="s">
        <v>63</v>
      </c>
      <c r="B527">
        <v>51341</v>
      </c>
      <c r="C527">
        <v>51343</v>
      </c>
      <c r="D527">
        <v>51347</v>
      </c>
      <c r="E527">
        <v>51349</v>
      </c>
      <c r="F527">
        <v>51361</v>
      </c>
      <c r="G527">
        <v>51383</v>
      </c>
      <c r="H527">
        <v>51407</v>
      </c>
      <c r="I527">
        <v>51413</v>
      </c>
      <c r="J527">
        <v>51419</v>
      </c>
      <c r="K527">
        <v>51421</v>
      </c>
      <c r="L527" t="s">
        <v>63</v>
      </c>
    </row>
    <row r="528" spans="1:12" x14ac:dyDescent="0.25">
      <c r="A528" t="s">
        <v>63</v>
      </c>
      <c r="B528">
        <v>51427</v>
      </c>
      <c r="C528">
        <v>51431</v>
      </c>
      <c r="D528">
        <v>51437</v>
      </c>
      <c r="E528">
        <v>51439</v>
      </c>
      <c r="F528">
        <v>51449</v>
      </c>
      <c r="G528">
        <v>51461</v>
      </c>
      <c r="H528">
        <v>51473</v>
      </c>
      <c r="I528">
        <v>51479</v>
      </c>
      <c r="J528">
        <v>51481</v>
      </c>
      <c r="K528">
        <v>51487</v>
      </c>
      <c r="L528" t="s">
        <v>63</v>
      </c>
    </row>
    <row r="529" spans="1:12" x14ac:dyDescent="0.25">
      <c r="A529" t="s">
        <v>63</v>
      </c>
      <c r="B529">
        <v>51503</v>
      </c>
      <c r="C529">
        <v>51511</v>
      </c>
      <c r="D529">
        <v>51517</v>
      </c>
      <c r="E529">
        <v>51521</v>
      </c>
      <c r="F529">
        <v>51539</v>
      </c>
      <c r="G529">
        <v>51551</v>
      </c>
      <c r="H529">
        <v>51563</v>
      </c>
      <c r="I529">
        <v>51577</v>
      </c>
      <c r="J529">
        <v>51581</v>
      </c>
      <c r="K529">
        <v>51593</v>
      </c>
      <c r="L529" t="s">
        <v>63</v>
      </c>
    </row>
    <row r="530" spans="1:12" x14ac:dyDescent="0.25">
      <c r="A530" t="s">
        <v>63</v>
      </c>
      <c r="B530">
        <v>51599</v>
      </c>
      <c r="C530">
        <v>51607</v>
      </c>
      <c r="D530">
        <v>51613</v>
      </c>
      <c r="E530">
        <v>51631</v>
      </c>
      <c r="F530">
        <v>51637</v>
      </c>
      <c r="G530">
        <v>51647</v>
      </c>
      <c r="H530">
        <v>51659</v>
      </c>
      <c r="I530">
        <v>51673</v>
      </c>
      <c r="J530">
        <v>51679</v>
      </c>
      <c r="K530">
        <v>51683</v>
      </c>
      <c r="L530" t="s">
        <v>63</v>
      </c>
    </row>
    <row r="531" spans="1:12" x14ac:dyDescent="0.25">
      <c r="A531" t="s">
        <v>63</v>
      </c>
      <c r="B531">
        <v>51691</v>
      </c>
      <c r="C531">
        <v>51713</v>
      </c>
      <c r="D531">
        <v>51719</v>
      </c>
      <c r="E531">
        <v>51721</v>
      </c>
      <c r="F531">
        <v>51749</v>
      </c>
      <c r="G531">
        <v>51767</v>
      </c>
      <c r="H531">
        <v>51769</v>
      </c>
      <c r="I531">
        <v>51787</v>
      </c>
      <c r="J531">
        <v>51797</v>
      </c>
      <c r="K531">
        <v>51803</v>
      </c>
      <c r="L531" t="s">
        <v>63</v>
      </c>
    </row>
    <row r="532" spans="1:12" x14ac:dyDescent="0.25">
      <c r="A532" t="s">
        <v>63</v>
      </c>
      <c r="B532">
        <v>51817</v>
      </c>
      <c r="C532">
        <v>51827</v>
      </c>
      <c r="D532">
        <v>51829</v>
      </c>
      <c r="E532">
        <v>51839</v>
      </c>
      <c r="F532">
        <v>51853</v>
      </c>
      <c r="G532">
        <v>51859</v>
      </c>
      <c r="H532">
        <v>51869</v>
      </c>
      <c r="I532">
        <v>51871</v>
      </c>
      <c r="J532">
        <v>51893</v>
      </c>
      <c r="K532">
        <v>51899</v>
      </c>
      <c r="L532" t="s">
        <v>63</v>
      </c>
    </row>
    <row r="533" spans="1:12" x14ac:dyDescent="0.25">
      <c r="A533" t="s">
        <v>63</v>
      </c>
      <c r="B533">
        <v>51907</v>
      </c>
      <c r="C533">
        <v>51913</v>
      </c>
      <c r="D533">
        <v>51929</v>
      </c>
      <c r="E533">
        <v>51941</v>
      </c>
      <c r="F533">
        <v>51949</v>
      </c>
      <c r="G533">
        <v>51971</v>
      </c>
      <c r="H533">
        <v>51973</v>
      </c>
      <c r="I533">
        <v>51977</v>
      </c>
      <c r="J533">
        <v>51991</v>
      </c>
      <c r="K533">
        <v>52009</v>
      </c>
      <c r="L533" t="s">
        <v>63</v>
      </c>
    </row>
    <row r="534" spans="1:12" x14ac:dyDescent="0.25">
      <c r="A534" t="s">
        <v>63</v>
      </c>
      <c r="B534">
        <v>52021</v>
      </c>
      <c r="C534">
        <v>52027</v>
      </c>
      <c r="D534">
        <v>52051</v>
      </c>
      <c r="E534">
        <v>52057</v>
      </c>
      <c r="F534">
        <v>52067</v>
      </c>
      <c r="G534">
        <v>52069</v>
      </c>
      <c r="H534">
        <v>52081</v>
      </c>
      <c r="I534">
        <v>52103</v>
      </c>
      <c r="J534">
        <v>52121</v>
      </c>
      <c r="K534">
        <v>52127</v>
      </c>
      <c r="L534" t="s">
        <v>63</v>
      </c>
    </row>
    <row r="535" spans="1:12" x14ac:dyDescent="0.25">
      <c r="A535" t="s">
        <v>63</v>
      </c>
      <c r="B535">
        <v>52147</v>
      </c>
      <c r="C535">
        <v>52153</v>
      </c>
      <c r="D535">
        <v>52163</v>
      </c>
      <c r="E535">
        <v>52177</v>
      </c>
      <c r="F535">
        <v>52181</v>
      </c>
      <c r="G535">
        <v>52183</v>
      </c>
      <c r="H535">
        <v>52189</v>
      </c>
      <c r="I535">
        <v>52201</v>
      </c>
      <c r="J535">
        <v>52223</v>
      </c>
      <c r="K535">
        <v>52237</v>
      </c>
      <c r="L535" t="s">
        <v>63</v>
      </c>
    </row>
    <row r="536" spans="1:12" x14ac:dyDescent="0.25">
      <c r="A536" t="s">
        <v>63</v>
      </c>
      <c r="B536">
        <v>52249</v>
      </c>
      <c r="C536">
        <v>52253</v>
      </c>
      <c r="D536">
        <v>52259</v>
      </c>
      <c r="E536">
        <v>52267</v>
      </c>
      <c r="F536">
        <v>52289</v>
      </c>
      <c r="G536">
        <v>52291</v>
      </c>
      <c r="H536">
        <v>52301</v>
      </c>
      <c r="I536">
        <v>52313</v>
      </c>
      <c r="J536">
        <v>52321</v>
      </c>
      <c r="K536">
        <v>52361</v>
      </c>
      <c r="L536" t="s">
        <v>63</v>
      </c>
    </row>
    <row r="537" spans="1:12" x14ac:dyDescent="0.25">
      <c r="A537" t="s">
        <v>63</v>
      </c>
      <c r="B537">
        <v>52363</v>
      </c>
      <c r="C537">
        <v>52369</v>
      </c>
      <c r="D537">
        <v>52379</v>
      </c>
      <c r="E537">
        <v>52387</v>
      </c>
      <c r="F537">
        <v>52391</v>
      </c>
      <c r="G537">
        <v>52433</v>
      </c>
      <c r="H537">
        <v>52453</v>
      </c>
      <c r="I537">
        <v>52457</v>
      </c>
      <c r="J537">
        <v>52489</v>
      </c>
      <c r="K537">
        <v>52501</v>
      </c>
      <c r="L537" t="s">
        <v>63</v>
      </c>
    </row>
    <row r="538" spans="1:12" x14ac:dyDescent="0.25">
      <c r="A538" t="s">
        <v>63</v>
      </c>
      <c r="B538">
        <v>52511</v>
      </c>
      <c r="C538">
        <v>52517</v>
      </c>
      <c r="D538">
        <v>52529</v>
      </c>
      <c r="E538">
        <v>52541</v>
      </c>
      <c r="F538">
        <v>52543</v>
      </c>
      <c r="G538">
        <v>52553</v>
      </c>
      <c r="H538">
        <v>52561</v>
      </c>
      <c r="I538">
        <v>52567</v>
      </c>
      <c r="J538">
        <v>52571</v>
      </c>
      <c r="K538">
        <v>52579</v>
      </c>
      <c r="L538" t="s">
        <v>63</v>
      </c>
    </row>
    <row r="539" spans="1:12" x14ac:dyDescent="0.25">
      <c r="A539" t="s">
        <v>63</v>
      </c>
      <c r="B539">
        <v>52583</v>
      </c>
      <c r="C539">
        <v>52609</v>
      </c>
      <c r="D539">
        <v>52627</v>
      </c>
      <c r="E539">
        <v>52631</v>
      </c>
      <c r="F539">
        <v>52639</v>
      </c>
      <c r="G539">
        <v>52667</v>
      </c>
      <c r="H539">
        <v>52673</v>
      </c>
      <c r="I539">
        <v>52691</v>
      </c>
      <c r="J539">
        <v>52697</v>
      </c>
      <c r="K539">
        <v>52709</v>
      </c>
      <c r="L539" t="s">
        <v>63</v>
      </c>
    </row>
    <row r="540" spans="1:12" x14ac:dyDescent="0.25">
      <c r="A540" t="s">
        <v>63</v>
      </c>
      <c r="B540">
        <v>52711</v>
      </c>
      <c r="C540">
        <v>52721</v>
      </c>
      <c r="D540">
        <v>52727</v>
      </c>
      <c r="E540">
        <v>52733</v>
      </c>
      <c r="F540">
        <v>52747</v>
      </c>
      <c r="G540">
        <v>52757</v>
      </c>
      <c r="H540">
        <v>52769</v>
      </c>
      <c r="I540">
        <v>52783</v>
      </c>
      <c r="J540">
        <v>52807</v>
      </c>
      <c r="K540">
        <v>52813</v>
      </c>
      <c r="L540" t="s">
        <v>63</v>
      </c>
    </row>
    <row r="541" spans="1:12" x14ac:dyDescent="0.25">
      <c r="A541" t="s">
        <v>63</v>
      </c>
      <c r="B541">
        <v>52817</v>
      </c>
      <c r="C541">
        <v>52837</v>
      </c>
      <c r="D541">
        <v>52859</v>
      </c>
      <c r="E541">
        <v>52861</v>
      </c>
      <c r="F541">
        <v>52879</v>
      </c>
      <c r="G541">
        <v>52883</v>
      </c>
      <c r="H541">
        <v>52889</v>
      </c>
      <c r="I541">
        <v>52901</v>
      </c>
      <c r="J541">
        <v>52903</v>
      </c>
      <c r="K541">
        <v>52919</v>
      </c>
      <c r="L541" t="s">
        <v>63</v>
      </c>
    </row>
    <row r="542" spans="1:12" x14ac:dyDescent="0.25">
      <c r="A542" t="s">
        <v>63</v>
      </c>
      <c r="B542">
        <v>52937</v>
      </c>
      <c r="C542">
        <v>52951</v>
      </c>
      <c r="D542">
        <v>52957</v>
      </c>
      <c r="E542">
        <v>52963</v>
      </c>
      <c r="F542">
        <v>52967</v>
      </c>
      <c r="G542">
        <v>52973</v>
      </c>
      <c r="H542">
        <v>52981</v>
      </c>
      <c r="I542">
        <v>52999</v>
      </c>
      <c r="J542">
        <v>53003</v>
      </c>
      <c r="K542">
        <v>53017</v>
      </c>
      <c r="L542" t="s">
        <v>63</v>
      </c>
    </row>
    <row r="543" spans="1:12" x14ac:dyDescent="0.25">
      <c r="A543" t="s">
        <v>63</v>
      </c>
      <c r="B543">
        <v>53047</v>
      </c>
      <c r="C543">
        <v>53051</v>
      </c>
      <c r="D543">
        <v>53069</v>
      </c>
      <c r="E543">
        <v>53077</v>
      </c>
      <c r="F543">
        <v>53087</v>
      </c>
      <c r="G543">
        <v>53089</v>
      </c>
      <c r="H543">
        <v>53093</v>
      </c>
      <c r="I543">
        <v>53101</v>
      </c>
      <c r="J543">
        <v>53113</v>
      </c>
      <c r="K543">
        <v>53117</v>
      </c>
      <c r="L543" t="s">
        <v>63</v>
      </c>
    </row>
    <row r="544" spans="1:12" x14ac:dyDescent="0.25">
      <c r="A544" t="s">
        <v>63</v>
      </c>
      <c r="B544">
        <v>53129</v>
      </c>
      <c r="C544">
        <v>53147</v>
      </c>
      <c r="D544">
        <v>53149</v>
      </c>
      <c r="E544">
        <v>53161</v>
      </c>
      <c r="F544">
        <v>53171</v>
      </c>
      <c r="G544">
        <v>53173</v>
      </c>
      <c r="H544">
        <v>53189</v>
      </c>
      <c r="I544">
        <v>53197</v>
      </c>
      <c r="J544">
        <v>53201</v>
      </c>
      <c r="K544">
        <v>53231</v>
      </c>
      <c r="L544" t="s">
        <v>63</v>
      </c>
    </row>
    <row r="545" spans="1:12" x14ac:dyDescent="0.25">
      <c r="A545" t="s">
        <v>63</v>
      </c>
      <c r="B545">
        <v>53233</v>
      </c>
      <c r="C545">
        <v>53239</v>
      </c>
      <c r="D545">
        <v>53267</v>
      </c>
      <c r="E545">
        <v>53269</v>
      </c>
      <c r="F545">
        <v>53279</v>
      </c>
      <c r="G545">
        <v>53281</v>
      </c>
      <c r="H545">
        <v>53299</v>
      </c>
      <c r="I545">
        <v>53309</v>
      </c>
      <c r="J545">
        <v>53323</v>
      </c>
      <c r="K545">
        <v>53327</v>
      </c>
      <c r="L545" t="s">
        <v>63</v>
      </c>
    </row>
    <row r="546" spans="1:12" x14ac:dyDescent="0.25">
      <c r="A546" t="s">
        <v>63</v>
      </c>
      <c r="B546">
        <v>53353</v>
      </c>
      <c r="C546">
        <v>53359</v>
      </c>
      <c r="D546">
        <v>53377</v>
      </c>
      <c r="E546">
        <v>53381</v>
      </c>
      <c r="F546">
        <v>53401</v>
      </c>
      <c r="G546">
        <v>53407</v>
      </c>
      <c r="H546">
        <v>53411</v>
      </c>
      <c r="I546">
        <v>53419</v>
      </c>
      <c r="J546">
        <v>53437</v>
      </c>
      <c r="K546">
        <v>53441</v>
      </c>
      <c r="L546" t="s">
        <v>63</v>
      </c>
    </row>
    <row r="547" spans="1:12" x14ac:dyDescent="0.25">
      <c r="A547" t="s">
        <v>63</v>
      </c>
      <c r="B547">
        <v>53453</v>
      </c>
      <c r="C547">
        <v>53479</v>
      </c>
      <c r="D547">
        <v>53503</v>
      </c>
      <c r="E547">
        <v>53507</v>
      </c>
      <c r="F547">
        <v>53527</v>
      </c>
      <c r="G547">
        <v>53549</v>
      </c>
      <c r="H547">
        <v>53551</v>
      </c>
      <c r="I547">
        <v>53569</v>
      </c>
      <c r="J547">
        <v>53591</v>
      </c>
      <c r="K547">
        <v>53593</v>
      </c>
      <c r="L547" t="s">
        <v>63</v>
      </c>
    </row>
    <row r="548" spans="1:12" x14ac:dyDescent="0.25">
      <c r="A548" t="s">
        <v>63</v>
      </c>
      <c r="B548">
        <v>53597</v>
      </c>
      <c r="C548">
        <v>53609</v>
      </c>
      <c r="D548">
        <v>53611</v>
      </c>
      <c r="E548">
        <v>53617</v>
      </c>
      <c r="F548">
        <v>53623</v>
      </c>
      <c r="G548">
        <v>53629</v>
      </c>
      <c r="H548">
        <v>53633</v>
      </c>
      <c r="I548">
        <v>53639</v>
      </c>
      <c r="J548">
        <v>53653</v>
      </c>
      <c r="K548">
        <v>53657</v>
      </c>
      <c r="L548" t="s">
        <v>63</v>
      </c>
    </row>
    <row r="549" spans="1:12" x14ac:dyDescent="0.25">
      <c r="A549" t="s">
        <v>63</v>
      </c>
      <c r="B549">
        <v>53681</v>
      </c>
      <c r="C549">
        <v>53693</v>
      </c>
      <c r="D549">
        <v>53699</v>
      </c>
      <c r="E549">
        <v>53717</v>
      </c>
      <c r="F549">
        <v>53719</v>
      </c>
      <c r="G549">
        <v>53731</v>
      </c>
      <c r="H549">
        <v>53759</v>
      </c>
      <c r="I549">
        <v>53773</v>
      </c>
      <c r="J549">
        <v>53777</v>
      </c>
      <c r="K549">
        <v>53783</v>
      </c>
      <c r="L549" t="s">
        <v>63</v>
      </c>
    </row>
    <row r="550" spans="1:12" x14ac:dyDescent="0.25">
      <c r="A550" t="s">
        <v>63</v>
      </c>
      <c r="B550">
        <v>53791</v>
      </c>
      <c r="C550">
        <v>53813</v>
      </c>
      <c r="D550">
        <v>53819</v>
      </c>
      <c r="E550">
        <v>53831</v>
      </c>
      <c r="F550">
        <v>53849</v>
      </c>
      <c r="G550">
        <v>53857</v>
      </c>
      <c r="H550">
        <v>53861</v>
      </c>
      <c r="I550">
        <v>53881</v>
      </c>
      <c r="J550">
        <v>53887</v>
      </c>
      <c r="K550">
        <v>53891</v>
      </c>
      <c r="L550" t="s">
        <v>63</v>
      </c>
    </row>
    <row r="551" spans="1:12" x14ac:dyDescent="0.25">
      <c r="A551" t="s">
        <v>63</v>
      </c>
      <c r="B551">
        <v>53897</v>
      </c>
      <c r="C551">
        <v>53899</v>
      </c>
      <c r="D551">
        <v>53917</v>
      </c>
      <c r="E551">
        <v>53923</v>
      </c>
      <c r="F551">
        <v>53927</v>
      </c>
      <c r="G551">
        <v>53939</v>
      </c>
      <c r="H551">
        <v>53951</v>
      </c>
      <c r="I551">
        <v>53959</v>
      </c>
      <c r="J551">
        <v>53987</v>
      </c>
      <c r="K551">
        <v>53993</v>
      </c>
      <c r="L551" t="s">
        <v>63</v>
      </c>
    </row>
    <row r="552" spans="1:12" x14ac:dyDescent="0.25">
      <c r="A552" t="s">
        <v>63</v>
      </c>
      <c r="B552">
        <v>54001</v>
      </c>
      <c r="C552">
        <v>54011</v>
      </c>
      <c r="D552">
        <v>54013</v>
      </c>
      <c r="E552">
        <v>54037</v>
      </c>
      <c r="F552">
        <v>54049</v>
      </c>
      <c r="G552">
        <v>54059</v>
      </c>
      <c r="H552">
        <v>54083</v>
      </c>
      <c r="I552">
        <v>54091</v>
      </c>
      <c r="J552">
        <v>54101</v>
      </c>
      <c r="K552">
        <v>54121</v>
      </c>
      <c r="L552" t="s">
        <v>63</v>
      </c>
    </row>
    <row r="553" spans="1:12" x14ac:dyDescent="0.25">
      <c r="A553" t="s">
        <v>63</v>
      </c>
      <c r="B553">
        <v>54133</v>
      </c>
      <c r="C553">
        <v>54139</v>
      </c>
      <c r="D553">
        <v>54151</v>
      </c>
      <c r="E553">
        <v>54163</v>
      </c>
      <c r="F553">
        <v>54167</v>
      </c>
      <c r="G553">
        <v>54181</v>
      </c>
      <c r="H553">
        <v>54193</v>
      </c>
      <c r="I553">
        <v>54217</v>
      </c>
      <c r="J553">
        <v>54251</v>
      </c>
      <c r="K553">
        <v>54269</v>
      </c>
      <c r="L553" t="s">
        <v>63</v>
      </c>
    </row>
    <row r="554" spans="1:12" x14ac:dyDescent="0.25">
      <c r="A554" t="s">
        <v>63</v>
      </c>
      <c r="B554">
        <v>54277</v>
      </c>
      <c r="C554">
        <v>54287</v>
      </c>
      <c r="D554">
        <v>54293</v>
      </c>
      <c r="E554">
        <v>54311</v>
      </c>
      <c r="F554">
        <v>54319</v>
      </c>
      <c r="G554">
        <v>54323</v>
      </c>
      <c r="H554">
        <v>54331</v>
      </c>
      <c r="I554">
        <v>54347</v>
      </c>
      <c r="J554">
        <v>54361</v>
      </c>
      <c r="K554">
        <v>54367</v>
      </c>
      <c r="L554" t="s">
        <v>63</v>
      </c>
    </row>
    <row r="555" spans="1:12" x14ac:dyDescent="0.25">
      <c r="A555" t="s">
        <v>63</v>
      </c>
      <c r="B555">
        <v>54371</v>
      </c>
      <c r="C555">
        <v>54377</v>
      </c>
      <c r="D555">
        <v>54401</v>
      </c>
      <c r="E555">
        <v>54403</v>
      </c>
      <c r="F555">
        <v>54409</v>
      </c>
      <c r="G555">
        <v>54413</v>
      </c>
      <c r="H555">
        <v>54419</v>
      </c>
      <c r="I555">
        <v>54421</v>
      </c>
      <c r="J555">
        <v>54437</v>
      </c>
      <c r="K555">
        <v>54443</v>
      </c>
      <c r="L555" t="s">
        <v>63</v>
      </c>
    </row>
    <row r="556" spans="1:12" x14ac:dyDescent="0.25">
      <c r="A556" t="s">
        <v>63</v>
      </c>
      <c r="B556">
        <v>54449</v>
      </c>
      <c r="C556">
        <v>54469</v>
      </c>
      <c r="D556">
        <v>54493</v>
      </c>
      <c r="E556">
        <v>54497</v>
      </c>
      <c r="F556">
        <v>54499</v>
      </c>
      <c r="G556">
        <v>54503</v>
      </c>
      <c r="H556">
        <v>54517</v>
      </c>
      <c r="I556">
        <v>54521</v>
      </c>
      <c r="J556">
        <v>54539</v>
      </c>
      <c r="K556">
        <v>54541</v>
      </c>
      <c r="L556" t="s">
        <v>63</v>
      </c>
    </row>
    <row r="557" spans="1:12" x14ac:dyDescent="0.25">
      <c r="A557" t="s">
        <v>63</v>
      </c>
      <c r="B557">
        <v>54547</v>
      </c>
      <c r="C557">
        <v>54559</v>
      </c>
      <c r="D557">
        <v>54563</v>
      </c>
      <c r="E557">
        <v>54577</v>
      </c>
      <c r="F557">
        <v>54581</v>
      </c>
      <c r="G557">
        <v>54583</v>
      </c>
      <c r="H557">
        <v>54601</v>
      </c>
      <c r="I557">
        <v>54617</v>
      </c>
      <c r="J557">
        <v>54623</v>
      </c>
      <c r="K557">
        <v>54629</v>
      </c>
      <c r="L557" t="s">
        <v>63</v>
      </c>
    </row>
    <row r="558" spans="1:12" x14ac:dyDescent="0.25">
      <c r="A558" t="s">
        <v>63</v>
      </c>
      <c r="B558">
        <v>54631</v>
      </c>
      <c r="C558">
        <v>54647</v>
      </c>
      <c r="D558">
        <v>54667</v>
      </c>
      <c r="E558">
        <v>54673</v>
      </c>
      <c r="F558">
        <v>54679</v>
      </c>
      <c r="G558">
        <v>54709</v>
      </c>
      <c r="H558">
        <v>54713</v>
      </c>
      <c r="I558">
        <v>54721</v>
      </c>
      <c r="J558">
        <v>54727</v>
      </c>
      <c r="K558">
        <v>54751</v>
      </c>
      <c r="L558" t="s">
        <v>63</v>
      </c>
    </row>
    <row r="559" spans="1:12" x14ac:dyDescent="0.25">
      <c r="A559" t="s">
        <v>63</v>
      </c>
      <c r="B559">
        <v>54767</v>
      </c>
      <c r="C559">
        <v>54773</v>
      </c>
      <c r="D559">
        <v>54779</v>
      </c>
      <c r="E559">
        <v>54787</v>
      </c>
      <c r="F559">
        <v>54799</v>
      </c>
      <c r="G559">
        <v>54829</v>
      </c>
      <c r="H559">
        <v>54833</v>
      </c>
      <c r="I559">
        <v>54851</v>
      </c>
      <c r="J559">
        <v>54869</v>
      </c>
      <c r="K559">
        <v>54877</v>
      </c>
      <c r="L559" t="s">
        <v>63</v>
      </c>
    </row>
    <row r="560" spans="1:12" x14ac:dyDescent="0.25">
      <c r="A560" t="s">
        <v>63</v>
      </c>
      <c r="B560">
        <v>54881</v>
      </c>
      <c r="C560">
        <v>54907</v>
      </c>
      <c r="D560">
        <v>54917</v>
      </c>
      <c r="E560">
        <v>54919</v>
      </c>
      <c r="F560">
        <v>54941</v>
      </c>
      <c r="G560">
        <v>54949</v>
      </c>
      <c r="H560">
        <v>54959</v>
      </c>
      <c r="I560">
        <v>54973</v>
      </c>
      <c r="J560">
        <v>54979</v>
      </c>
      <c r="K560">
        <v>54983</v>
      </c>
      <c r="L560" t="s">
        <v>63</v>
      </c>
    </row>
    <row r="561" spans="1:12" x14ac:dyDescent="0.25">
      <c r="A561" t="s">
        <v>63</v>
      </c>
      <c r="B561">
        <v>55001</v>
      </c>
      <c r="C561">
        <v>55009</v>
      </c>
      <c r="D561">
        <v>55021</v>
      </c>
      <c r="E561">
        <v>55049</v>
      </c>
      <c r="F561">
        <v>55051</v>
      </c>
      <c r="G561">
        <v>55057</v>
      </c>
      <c r="H561">
        <v>55061</v>
      </c>
      <c r="I561">
        <v>55073</v>
      </c>
      <c r="J561">
        <v>55079</v>
      </c>
      <c r="K561">
        <v>55103</v>
      </c>
      <c r="L561" t="s">
        <v>63</v>
      </c>
    </row>
    <row r="562" spans="1:12" x14ac:dyDescent="0.25">
      <c r="A562" t="s">
        <v>63</v>
      </c>
      <c r="B562">
        <v>55109</v>
      </c>
      <c r="C562">
        <v>55117</v>
      </c>
      <c r="D562">
        <v>55127</v>
      </c>
      <c r="E562">
        <v>55147</v>
      </c>
      <c r="F562">
        <v>55163</v>
      </c>
      <c r="G562">
        <v>55171</v>
      </c>
      <c r="H562">
        <v>55201</v>
      </c>
      <c r="I562">
        <v>55207</v>
      </c>
      <c r="J562">
        <v>55213</v>
      </c>
      <c r="K562">
        <v>55217</v>
      </c>
      <c r="L562" t="s">
        <v>63</v>
      </c>
    </row>
    <row r="563" spans="1:12" x14ac:dyDescent="0.25">
      <c r="A563" t="s">
        <v>63</v>
      </c>
      <c r="B563">
        <v>55219</v>
      </c>
      <c r="C563">
        <v>55229</v>
      </c>
      <c r="D563">
        <v>55243</v>
      </c>
      <c r="E563">
        <v>55249</v>
      </c>
      <c r="F563">
        <v>55259</v>
      </c>
      <c r="G563">
        <v>55291</v>
      </c>
      <c r="H563">
        <v>55313</v>
      </c>
      <c r="I563">
        <v>55331</v>
      </c>
      <c r="J563">
        <v>55333</v>
      </c>
      <c r="K563">
        <v>55337</v>
      </c>
      <c r="L563" t="s">
        <v>63</v>
      </c>
    </row>
    <row r="564" spans="1:12" x14ac:dyDescent="0.25">
      <c r="A564" t="s">
        <v>63</v>
      </c>
      <c r="B564">
        <v>55339</v>
      </c>
      <c r="C564">
        <v>55343</v>
      </c>
      <c r="D564">
        <v>55351</v>
      </c>
      <c r="E564">
        <v>55373</v>
      </c>
      <c r="F564">
        <v>55381</v>
      </c>
      <c r="G564">
        <v>55399</v>
      </c>
      <c r="H564">
        <v>55411</v>
      </c>
      <c r="I564">
        <v>55439</v>
      </c>
      <c r="J564">
        <v>55441</v>
      </c>
      <c r="K564">
        <v>55457</v>
      </c>
      <c r="L564" t="s">
        <v>63</v>
      </c>
    </row>
    <row r="565" spans="1:12" x14ac:dyDescent="0.25">
      <c r="A565" t="s">
        <v>63</v>
      </c>
      <c r="B565">
        <v>55469</v>
      </c>
      <c r="C565">
        <v>55487</v>
      </c>
      <c r="D565">
        <v>55501</v>
      </c>
      <c r="E565">
        <v>55511</v>
      </c>
      <c r="F565">
        <v>55529</v>
      </c>
      <c r="G565">
        <v>55541</v>
      </c>
      <c r="H565">
        <v>55547</v>
      </c>
      <c r="I565">
        <v>55579</v>
      </c>
      <c r="J565">
        <v>55589</v>
      </c>
      <c r="K565">
        <v>55603</v>
      </c>
      <c r="L565" t="s">
        <v>63</v>
      </c>
    </row>
    <row r="566" spans="1:12" x14ac:dyDescent="0.25">
      <c r="A566" t="s">
        <v>63</v>
      </c>
      <c r="B566">
        <v>55609</v>
      </c>
      <c r="C566">
        <v>55619</v>
      </c>
      <c r="D566">
        <v>55621</v>
      </c>
      <c r="E566">
        <v>55631</v>
      </c>
      <c r="F566">
        <v>55633</v>
      </c>
      <c r="G566">
        <v>55639</v>
      </c>
      <c r="H566">
        <v>55661</v>
      </c>
      <c r="I566">
        <v>55663</v>
      </c>
      <c r="J566">
        <v>55667</v>
      </c>
      <c r="K566">
        <v>55673</v>
      </c>
      <c r="L566" t="s">
        <v>63</v>
      </c>
    </row>
    <row r="567" spans="1:12" x14ac:dyDescent="0.25">
      <c r="A567" t="s">
        <v>63</v>
      </c>
      <c r="B567">
        <v>55681</v>
      </c>
      <c r="C567">
        <v>55691</v>
      </c>
      <c r="D567">
        <v>55697</v>
      </c>
      <c r="E567">
        <v>55711</v>
      </c>
      <c r="F567">
        <v>55717</v>
      </c>
      <c r="G567">
        <v>55721</v>
      </c>
      <c r="H567">
        <v>55733</v>
      </c>
      <c r="I567">
        <v>55763</v>
      </c>
      <c r="J567">
        <v>55787</v>
      </c>
      <c r="K567">
        <v>55793</v>
      </c>
      <c r="L567" t="s">
        <v>63</v>
      </c>
    </row>
    <row r="568" spans="1:12" x14ac:dyDescent="0.25">
      <c r="A568" t="s">
        <v>63</v>
      </c>
      <c r="B568">
        <v>55799</v>
      </c>
      <c r="C568">
        <v>55807</v>
      </c>
      <c r="D568">
        <v>55813</v>
      </c>
      <c r="E568">
        <v>55817</v>
      </c>
      <c r="F568">
        <v>55819</v>
      </c>
      <c r="G568">
        <v>55823</v>
      </c>
      <c r="H568">
        <v>55829</v>
      </c>
      <c r="I568">
        <v>55837</v>
      </c>
      <c r="J568">
        <v>55843</v>
      </c>
      <c r="K568">
        <v>55849</v>
      </c>
      <c r="L568" t="s">
        <v>63</v>
      </c>
    </row>
    <row r="569" spans="1:12" x14ac:dyDescent="0.25">
      <c r="A569" t="s">
        <v>63</v>
      </c>
      <c r="B569">
        <v>55871</v>
      </c>
      <c r="C569">
        <v>55889</v>
      </c>
      <c r="D569">
        <v>55897</v>
      </c>
      <c r="E569">
        <v>55901</v>
      </c>
      <c r="F569">
        <v>55903</v>
      </c>
      <c r="G569">
        <v>55921</v>
      </c>
      <c r="H569">
        <v>55927</v>
      </c>
      <c r="I569">
        <v>55931</v>
      </c>
      <c r="J569">
        <v>55933</v>
      </c>
      <c r="K569">
        <v>55949</v>
      </c>
      <c r="L569" t="s">
        <v>63</v>
      </c>
    </row>
    <row r="570" spans="1:12" x14ac:dyDescent="0.25">
      <c r="A570" t="s">
        <v>63</v>
      </c>
      <c r="B570">
        <v>55967</v>
      </c>
      <c r="C570">
        <v>55987</v>
      </c>
      <c r="D570">
        <v>55997</v>
      </c>
      <c r="E570">
        <v>56003</v>
      </c>
      <c r="F570">
        <v>56009</v>
      </c>
      <c r="G570">
        <v>56039</v>
      </c>
      <c r="H570">
        <v>56041</v>
      </c>
      <c r="I570">
        <v>56053</v>
      </c>
      <c r="J570">
        <v>56081</v>
      </c>
      <c r="K570">
        <v>56087</v>
      </c>
      <c r="L570" t="s">
        <v>63</v>
      </c>
    </row>
    <row r="571" spans="1:12" x14ac:dyDescent="0.25">
      <c r="A571" t="s">
        <v>63</v>
      </c>
      <c r="B571">
        <v>56093</v>
      </c>
      <c r="C571">
        <v>56099</v>
      </c>
      <c r="D571">
        <v>56101</v>
      </c>
      <c r="E571">
        <v>56113</v>
      </c>
      <c r="F571">
        <v>56123</v>
      </c>
      <c r="G571">
        <v>56131</v>
      </c>
      <c r="H571">
        <v>56149</v>
      </c>
      <c r="I571">
        <v>56167</v>
      </c>
      <c r="J571">
        <v>56171</v>
      </c>
      <c r="K571">
        <v>56179</v>
      </c>
      <c r="L571" t="s">
        <v>63</v>
      </c>
    </row>
    <row r="572" spans="1:12" x14ac:dyDescent="0.25">
      <c r="A572" t="s">
        <v>63</v>
      </c>
      <c r="B572">
        <v>56197</v>
      </c>
      <c r="C572">
        <v>56207</v>
      </c>
      <c r="D572">
        <v>56209</v>
      </c>
      <c r="E572">
        <v>56237</v>
      </c>
      <c r="F572">
        <v>56239</v>
      </c>
      <c r="G572">
        <v>56249</v>
      </c>
      <c r="H572">
        <v>56263</v>
      </c>
      <c r="I572">
        <v>56267</v>
      </c>
      <c r="J572">
        <v>56269</v>
      </c>
      <c r="K572">
        <v>56299</v>
      </c>
      <c r="L572" t="s">
        <v>63</v>
      </c>
    </row>
    <row r="573" spans="1:12" x14ac:dyDescent="0.25">
      <c r="A573" t="s">
        <v>63</v>
      </c>
      <c r="B573">
        <v>56311</v>
      </c>
      <c r="C573">
        <v>56333</v>
      </c>
      <c r="D573">
        <v>56359</v>
      </c>
      <c r="E573">
        <v>56369</v>
      </c>
      <c r="F573">
        <v>56377</v>
      </c>
      <c r="G573">
        <v>56383</v>
      </c>
      <c r="H573">
        <v>56393</v>
      </c>
      <c r="I573">
        <v>56401</v>
      </c>
      <c r="J573">
        <v>56417</v>
      </c>
      <c r="K573">
        <v>56431</v>
      </c>
      <c r="L573" t="s">
        <v>63</v>
      </c>
    </row>
    <row r="574" spans="1:12" x14ac:dyDescent="0.25">
      <c r="A574" t="s">
        <v>63</v>
      </c>
      <c r="B574">
        <v>56437</v>
      </c>
      <c r="C574">
        <v>56443</v>
      </c>
      <c r="D574">
        <v>56453</v>
      </c>
      <c r="E574">
        <v>56467</v>
      </c>
      <c r="F574">
        <v>56473</v>
      </c>
      <c r="G574">
        <v>56477</v>
      </c>
      <c r="H574">
        <v>56479</v>
      </c>
      <c r="I574">
        <v>56489</v>
      </c>
      <c r="J574">
        <v>56501</v>
      </c>
      <c r="K574">
        <v>56503</v>
      </c>
      <c r="L574" t="s">
        <v>63</v>
      </c>
    </row>
    <row r="575" spans="1:12" x14ac:dyDescent="0.25">
      <c r="A575" t="s">
        <v>63</v>
      </c>
      <c r="B575">
        <v>56509</v>
      </c>
      <c r="C575">
        <v>56519</v>
      </c>
      <c r="D575">
        <v>56527</v>
      </c>
      <c r="E575">
        <v>56531</v>
      </c>
      <c r="F575">
        <v>56533</v>
      </c>
      <c r="G575">
        <v>56543</v>
      </c>
      <c r="H575">
        <v>56569</v>
      </c>
      <c r="I575">
        <v>56591</v>
      </c>
      <c r="J575">
        <v>56597</v>
      </c>
      <c r="K575">
        <v>56599</v>
      </c>
      <c r="L575" t="s">
        <v>63</v>
      </c>
    </row>
    <row r="576" spans="1:12" x14ac:dyDescent="0.25">
      <c r="A576" t="s">
        <v>63</v>
      </c>
      <c r="B576">
        <v>56611</v>
      </c>
      <c r="C576">
        <v>56629</v>
      </c>
      <c r="D576">
        <v>56633</v>
      </c>
      <c r="E576">
        <v>56659</v>
      </c>
      <c r="F576">
        <v>56663</v>
      </c>
      <c r="G576">
        <v>56671</v>
      </c>
      <c r="H576">
        <v>56681</v>
      </c>
      <c r="I576">
        <v>56687</v>
      </c>
      <c r="J576">
        <v>56701</v>
      </c>
      <c r="K576">
        <v>56711</v>
      </c>
      <c r="L576" t="s">
        <v>63</v>
      </c>
    </row>
    <row r="577" spans="1:12" x14ac:dyDescent="0.25">
      <c r="A577" t="s">
        <v>63</v>
      </c>
      <c r="B577">
        <v>56713</v>
      </c>
      <c r="C577">
        <v>56731</v>
      </c>
      <c r="D577">
        <v>56737</v>
      </c>
      <c r="E577">
        <v>56747</v>
      </c>
      <c r="F577">
        <v>56767</v>
      </c>
      <c r="G577">
        <v>56773</v>
      </c>
      <c r="H577">
        <v>56779</v>
      </c>
      <c r="I577">
        <v>56783</v>
      </c>
      <c r="J577">
        <v>56807</v>
      </c>
      <c r="K577">
        <v>56809</v>
      </c>
      <c r="L577" t="s">
        <v>63</v>
      </c>
    </row>
    <row r="578" spans="1:12" x14ac:dyDescent="0.25">
      <c r="A578" t="s">
        <v>63</v>
      </c>
      <c r="B578">
        <v>56813</v>
      </c>
      <c r="C578">
        <v>56821</v>
      </c>
      <c r="D578">
        <v>56827</v>
      </c>
      <c r="E578">
        <v>56843</v>
      </c>
      <c r="F578">
        <v>56857</v>
      </c>
      <c r="G578">
        <v>56873</v>
      </c>
      <c r="H578">
        <v>56891</v>
      </c>
      <c r="I578">
        <v>56893</v>
      </c>
      <c r="J578">
        <v>56897</v>
      </c>
      <c r="K578">
        <v>56909</v>
      </c>
      <c r="L578" t="s">
        <v>63</v>
      </c>
    </row>
    <row r="579" spans="1:12" x14ac:dyDescent="0.25">
      <c r="A579" t="s">
        <v>63</v>
      </c>
      <c r="B579">
        <v>56911</v>
      </c>
      <c r="C579">
        <v>56921</v>
      </c>
      <c r="D579">
        <v>56923</v>
      </c>
      <c r="E579">
        <v>56929</v>
      </c>
      <c r="F579">
        <v>56941</v>
      </c>
      <c r="G579">
        <v>56951</v>
      </c>
      <c r="H579">
        <v>56957</v>
      </c>
      <c r="I579">
        <v>56963</v>
      </c>
      <c r="J579">
        <v>56983</v>
      </c>
      <c r="K579">
        <v>56989</v>
      </c>
      <c r="L579" t="s">
        <v>63</v>
      </c>
    </row>
    <row r="580" spans="1:12" x14ac:dyDescent="0.25">
      <c r="A580" t="s">
        <v>63</v>
      </c>
      <c r="B580">
        <v>56993</v>
      </c>
      <c r="C580">
        <v>56999</v>
      </c>
      <c r="D580">
        <v>57037</v>
      </c>
      <c r="E580">
        <v>57041</v>
      </c>
      <c r="F580">
        <v>57047</v>
      </c>
      <c r="G580">
        <v>57059</v>
      </c>
      <c r="H580">
        <v>57073</v>
      </c>
      <c r="I580">
        <v>57077</v>
      </c>
      <c r="J580">
        <v>57089</v>
      </c>
      <c r="K580">
        <v>57097</v>
      </c>
      <c r="L580" t="s">
        <v>63</v>
      </c>
    </row>
    <row r="581" spans="1:12" x14ac:dyDescent="0.25">
      <c r="A581" t="s">
        <v>63</v>
      </c>
      <c r="B581">
        <v>57107</v>
      </c>
      <c r="C581">
        <v>57119</v>
      </c>
      <c r="D581">
        <v>57131</v>
      </c>
      <c r="E581">
        <v>57139</v>
      </c>
      <c r="F581">
        <v>57143</v>
      </c>
      <c r="G581">
        <v>57149</v>
      </c>
      <c r="H581">
        <v>57163</v>
      </c>
      <c r="I581">
        <v>57173</v>
      </c>
      <c r="J581">
        <v>57179</v>
      </c>
      <c r="K581">
        <v>57191</v>
      </c>
      <c r="L581" t="s">
        <v>63</v>
      </c>
    </row>
    <row r="582" spans="1:12" x14ac:dyDescent="0.25">
      <c r="A582" t="s">
        <v>63</v>
      </c>
      <c r="B582">
        <v>57193</v>
      </c>
      <c r="C582">
        <v>57203</v>
      </c>
      <c r="D582">
        <v>57221</v>
      </c>
      <c r="E582">
        <v>57223</v>
      </c>
      <c r="F582">
        <v>57241</v>
      </c>
      <c r="G582">
        <v>57251</v>
      </c>
      <c r="H582">
        <v>57259</v>
      </c>
      <c r="I582">
        <v>57269</v>
      </c>
      <c r="J582">
        <v>57271</v>
      </c>
      <c r="K582">
        <v>57283</v>
      </c>
      <c r="L582" t="s">
        <v>63</v>
      </c>
    </row>
    <row r="583" spans="1:12" x14ac:dyDescent="0.25">
      <c r="A583" t="s">
        <v>63</v>
      </c>
      <c r="B583">
        <v>57287</v>
      </c>
      <c r="C583">
        <v>57301</v>
      </c>
      <c r="D583">
        <v>57329</v>
      </c>
      <c r="E583">
        <v>57331</v>
      </c>
      <c r="F583">
        <v>57347</v>
      </c>
      <c r="G583">
        <v>57349</v>
      </c>
      <c r="H583">
        <v>57367</v>
      </c>
      <c r="I583">
        <v>57373</v>
      </c>
      <c r="J583">
        <v>57383</v>
      </c>
      <c r="K583">
        <v>57389</v>
      </c>
      <c r="L583" t="s">
        <v>63</v>
      </c>
    </row>
    <row r="584" spans="1:12" x14ac:dyDescent="0.25">
      <c r="A584" t="s">
        <v>63</v>
      </c>
      <c r="B584">
        <v>57397</v>
      </c>
      <c r="C584">
        <v>57413</v>
      </c>
      <c r="D584">
        <v>57427</v>
      </c>
      <c r="E584">
        <v>57457</v>
      </c>
      <c r="F584">
        <v>57467</v>
      </c>
      <c r="G584">
        <v>57487</v>
      </c>
      <c r="H584">
        <v>57493</v>
      </c>
      <c r="I584">
        <v>57503</v>
      </c>
      <c r="J584">
        <v>57527</v>
      </c>
      <c r="K584">
        <v>57529</v>
      </c>
      <c r="L584" t="s">
        <v>63</v>
      </c>
    </row>
    <row r="585" spans="1:12" x14ac:dyDescent="0.25">
      <c r="A585" t="s">
        <v>63</v>
      </c>
      <c r="B585">
        <v>57557</v>
      </c>
      <c r="C585">
        <v>57559</v>
      </c>
      <c r="D585">
        <v>57571</v>
      </c>
      <c r="E585">
        <v>57587</v>
      </c>
      <c r="F585">
        <v>57593</v>
      </c>
      <c r="G585">
        <v>57601</v>
      </c>
      <c r="H585">
        <v>57637</v>
      </c>
      <c r="I585">
        <v>57641</v>
      </c>
      <c r="J585">
        <v>57649</v>
      </c>
      <c r="K585">
        <v>57653</v>
      </c>
      <c r="L585" t="s">
        <v>63</v>
      </c>
    </row>
    <row r="586" spans="1:12" x14ac:dyDescent="0.25">
      <c r="A586" t="s">
        <v>63</v>
      </c>
      <c r="B586">
        <v>57667</v>
      </c>
      <c r="C586">
        <v>57679</v>
      </c>
      <c r="D586">
        <v>57689</v>
      </c>
      <c r="E586">
        <v>57697</v>
      </c>
      <c r="F586">
        <v>57709</v>
      </c>
      <c r="G586">
        <v>57713</v>
      </c>
      <c r="H586">
        <v>57719</v>
      </c>
      <c r="I586">
        <v>57727</v>
      </c>
      <c r="J586">
        <v>57731</v>
      </c>
      <c r="K586">
        <v>57737</v>
      </c>
      <c r="L586" t="s">
        <v>63</v>
      </c>
    </row>
    <row r="587" spans="1:12" x14ac:dyDescent="0.25">
      <c r="A587" t="s">
        <v>63</v>
      </c>
      <c r="B587">
        <v>57751</v>
      </c>
      <c r="C587">
        <v>57773</v>
      </c>
      <c r="D587">
        <v>57781</v>
      </c>
      <c r="E587">
        <v>57787</v>
      </c>
      <c r="F587">
        <v>57791</v>
      </c>
      <c r="G587">
        <v>57793</v>
      </c>
      <c r="H587">
        <v>57803</v>
      </c>
      <c r="I587">
        <v>57809</v>
      </c>
      <c r="J587">
        <v>57829</v>
      </c>
      <c r="K587">
        <v>57839</v>
      </c>
      <c r="L587" t="s">
        <v>63</v>
      </c>
    </row>
    <row r="588" spans="1:12" x14ac:dyDescent="0.25">
      <c r="A588" t="s">
        <v>63</v>
      </c>
      <c r="B588">
        <v>57847</v>
      </c>
      <c r="C588">
        <v>57853</v>
      </c>
      <c r="D588">
        <v>57859</v>
      </c>
      <c r="E588">
        <v>57881</v>
      </c>
      <c r="F588">
        <v>57899</v>
      </c>
      <c r="G588">
        <v>57901</v>
      </c>
      <c r="H588">
        <v>57917</v>
      </c>
      <c r="I588">
        <v>57923</v>
      </c>
      <c r="J588">
        <v>57943</v>
      </c>
      <c r="K588">
        <v>57947</v>
      </c>
      <c r="L588" t="s">
        <v>63</v>
      </c>
    </row>
    <row r="589" spans="1:12" x14ac:dyDescent="0.25">
      <c r="A589" t="s">
        <v>63</v>
      </c>
      <c r="B589">
        <v>57973</v>
      </c>
      <c r="C589">
        <v>57977</v>
      </c>
      <c r="D589">
        <v>57991</v>
      </c>
      <c r="E589">
        <v>58013</v>
      </c>
      <c r="F589">
        <v>58027</v>
      </c>
      <c r="G589">
        <v>58031</v>
      </c>
      <c r="H589">
        <v>58043</v>
      </c>
      <c r="I589">
        <v>58049</v>
      </c>
      <c r="J589">
        <v>58057</v>
      </c>
      <c r="K589">
        <v>58061</v>
      </c>
      <c r="L589" t="s">
        <v>63</v>
      </c>
    </row>
    <row r="590" spans="1:12" x14ac:dyDescent="0.25">
      <c r="A590" t="s">
        <v>63</v>
      </c>
      <c r="B590">
        <v>58067</v>
      </c>
      <c r="C590">
        <v>58073</v>
      </c>
      <c r="D590">
        <v>58099</v>
      </c>
      <c r="E590">
        <v>58109</v>
      </c>
      <c r="F590">
        <v>58111</v>
      </c>
      <c r="G590">
        <v>58129</v>
      </c>
      <c r="H590">
        <v>58147</v>
      </c>
      <c r="I590">
        <v>58151</v>
      </c>
      <c r="J590">
        <v>58153</v>
      </c>
      <c r="K590">
        <v>58169</v>
      </c>
      <c r="L590" t="s">
        <v>63</v>
      </c>
    </row>
    <row r="591" spans="1:12" x14ac:dyDescent="0.25">
      <c r="A591" t="s">
        <v>63</v>
      </c>
      <c r="B591">
        <v>58171</v>
      </c>
      <c r="C591">
        <v>58189</v>
      </c>
      <c r="D591">
        <v>58193</v>
      </c>
      <c r="E591">
        <v>58199</v>
      </c>
      <c r="F591">
        <v>58207</v>
      </c>
      <c r="G591">
        <v>58211</v>
      </c>
      <c r="H591">
        <v>58217</v>
      </c>
      <c r="I591">
        <v>58229</v>
      </c>
      <c r="J591">
        <v>58231</v>
      </c>
      <c r="K591">
        <v>58237</v>
      </c>
      <c r="L591" t="s">
        <v>63</v>
      </c>
    </row>
    <row r="592" spans="1:12" x14ac:dyDescent="0.25">
      <c r="A592" t="s">
        <v>63</v>
      </c>
      <c r="B592">
        <v>58243</v>
      </c>
      <c r="C592">
        <v>58271</v>
      </c>
      <c r="D592">
        <v>58309</v>
      </c>
      <c r="E592">
        <v>58313</v>
      </c>
      <c r="F592">
        <v>58321</v>
      </c>
      <c r="G592">
        <v>58337</v>
      </c>
      <c r="H592">
        <v>58363</v>
      </c>
      <c r="I592">
        <v>58367</v>
      </c>
      <c r="J592">
        <v>58369</v>
      </c>
      <c r="K592">
        <v>58379</v>
      </c>
      <c r="L592" t="s">
        <v>63</v>
      </c>
    </row>
    <row r="593" spans="1:12" x14ac:dyDescent="0.25">
      <c r="A593" t="s">
        <v>63</v>
      </c>
      <c r="B593">
        <v>58391</v>
      </c>
      <c r="C593">
        <v>58393</v>
      </c>
      <c r="D593">
        <v>58403</v>
      </c>
      <c r="E593">
        <v>58411</v>
      </c>
      <c r="F593">
        <v>58417</v>
      </c>
      <c r="G593">
        <v>58427</v>
      </c>
      <c r="H593">
        <v>58439</v>
      </c>
      <c r="I593">
        <v>58441</v>
      </c>
      <c r="J593">
        <v>58451</v>
      </c>
      <c r="K593">
        <v>58453</v>
      </c>
      <c r="L593" t="s">
        <v>63</v>
      </c>
    </row>
    <row r="594" spans="1:12" x14ac:dyDescent="0.25">
      <c r="A594" t="s">
        <v>63</v>
      </c>
      <c r="B594">
        <v>58477</v>
      </c>
      <c r="C594">
        <v>58481</v>
      </c>
      <c r="D594">
        <v>58511</v>
      </c>
      <c r="E594">
        <v>58537</v>
      </c>
      <c r="F594">
        <v>58543</v>
      </c>
      <c r="G594">
        <v>58549</v>
      </c>
      <c r="H594">
        <v>58567</v>
      </c>
      <c r="I594">
        <v>58573</v>
      </c>
      <c r="J594">
        <v>58579</v>
      </c>
      <c r="K594">
        <v>58601</v>
      </c>
      <c r="L594" t="s">
        <v>63</v>
      </c>
    </row>
    <row r="595" spans="1:12" x14ac:dyDescent="0.25">
      <c r="A595" t="s">
        <v>63</v>
      </c>
      <c r="B595">
        <v>58603</v>
      </c>
      <c r="C595">
        <v>58613</v>
      </c>
      <c r="D595">
        <v>58631</v>
      </c>
      <c r="E595">
        <v>58657</v>
      </c>
      <c r="F595">
        <v>58661</v>
      </c>
      <c r="G595">
        <v>58679</v>
      </c>
      <c r="H595">
        <v>58687</v>
      </c>
      <c r="I595">
        <v>58693</v>
      </c>
      <c r="J595">
        <v>58699</v>
      </c>
      <c r="K595">
        <v>58711</v>
      </c>
      <c r="L595" t="s">
        <v>63</v>
      </c>
    </row>
    <row r="596" spans="1:12" x14ac:dyDescent="0.25">
      <c r="A596" t="s">
        <v>63</v>
      </c>
      <c r="B596">
        <v>58727</v>
      </c>
      <c r="C596">
        <v>58733</v>
      </c>
      <c r="D596">
        <v>58741</v>
      </c>
      <c r="E596">
        <v>58757</v>
      </c>
      <c r="F596">
        <v>58763</v>
      </c>
      <c r="G596">
        <v>58771</v>
      </c>
      <c r="H596">
        <v>58787</v>
      </c>
      <c r="I596">
        <v>58789</v>
      </c>
      <c r="J596">
        <v>58831</v>
      </c>
      <c r="K596">
        <v>58889</v>
      </c>
      <c r="L596" t="s">
        <v>63</v>
      </c>
    </row>
    <row r="597" spans="1:12" x14ac:dyDescent="0.25">
      <c r="A597" t="s">
        <v>63</v>
      </c>
      <c r="B597">
        <v>58897</v>
      </c>
      <c r="C597">
        <v>58901</v>
      </c>
      <c r="D597">
        <v>58907</v>
      </c>
      <c r="E597">
        <v>58909</v>
      </c>
      <c r="F597">
        <v>58913</v>
      </c>
      <c r="G597">
        <v>58921</v>
      </c>
      <c r="H597">
        <v>58937</v>
      </c>
      <c r="I597">
        <v>58943</v>
      </c>
      <c r="J597">
        <v>58963</v>
      </c>
      <c r="K597">
        <v>58967</v>
      </c>
      <c r="L597" t="s">
        <v>63</v>
      </c>
    </row>
    <row r="598" spans="1:12" x14ac:dyDescent="0.25">
      <c r="A598" t="s">
        <v>63</v>
      </c>
      <c r="B598">
        <v>58979</v>
      </c>
      <c r="C598">
        <v>58991</v>
      </c>
      <c r="D598">
        <v>58997</v>
      </c>
      <c r="E598">
        <v>59009</v>
      </c>
      <c r="F598">
        <v>59011</v>
      </c>
      <c r="G598">
        <v>59021</v>
      </c>
      <c r="H598">
        <v>59023</v>
      </c>
      <c r="I598">
        <v>59029</v>
      </c>
      <c r="J598">
        <v>59051</v>
      </c>
      <c r="K598">
        <v>59053</v>
      </c>
      <c r="L598" t="s">
        <v>63</v>
      </c>
    </row>
    <row r="599" spans="1:12" x14ac:dyDescent="0.25">
      <c r="A599" t="s">
        <v>63</v>
      </c>
      <c r="B599">
        <v>59063</v>
      </c>
      <c r="C599">
        <v>59069</v>
      </c>
      <c r="D599">
        <v>59077</v>
      </c>
      <c r="E599">
        <v>59083</v>
      </c>
      <c r="F599">
        <v>59093</v>
      </c>
      <c r="G599">
        <v>59107</v>
      </c>
      <c r="H599">
        <v>59113</v>
      </c>
      <c r="I599">
        <v>59119</v>
      </c>
      <c r="J599">
        <v>59123</v>
      </c>
      <c r="K599">
        <v>59141</v>
      </c>
      <c r="L599" t="s">
        <v>63</v>
      </c>
    </row>
    <row r="600" spans="1:12" x14ac:dyDescent="0.25">
      <c r="A600" t="s">
        <v>63</v>
      </c>
      <c r="B600">
        <v>59149</v>
      </c>
      <c r="C600">
        <v>59159</v>
      </c>
      <c r="D600">
        <v>59167</v>
      </c>
      <c r="E600">
        <v>59183</v>
      </c>
      <c r="F600">
        <v>59197</v>
      </c>
      <c r="G600">
        <v>59207</v>
      </c>
      <c r="H600">
        <v>59209</v>
      </c>
      <c r="I600">
        <v>59219</v>
      </c>
      <c r="J600">
        <v>59221</v>
      </c>
      <c r="K600">
        <v>59233</v>
      </c>
      <c r="L600" t="s">
        <v>63</v>
      </c>
    </row>
    <row r="601" spans="1:12" x14ac:dyDescent="0.25">
      <c r="A601" t="s">
        <v>63</v>
      </c>
      <c r="B601">
        <v>59239</v>
      </c>
      <c r="C601">
        <v>59243</v>
      </c>
      <c r="D601">
        <v>59263</v>
      </c>
      <c r="E601">
        <v>59273</v>
      </c>
      <c r="F601">
        <v>59281</v>
      </c>
      <c r="G601">
        <v>59333</v>
      </c>
      <c r="H601">
        <v>59341</v>
      </c>
      <c r="I601">
        <v>59351</v>
      </c>
      <c r="J601">
        <v>59357</v>
      </c>
      <c r="K601">
        <v>59359</v>
      </c>
      <c r="L601" t="s">
        <v>63</v>
      </c>
    </row>
    <row r="602" spans="1:12" x14ac:dyDescent="0.25">
      <c r="A602" t="s">
        <v>63</v>
      </c>
      <c r="B602">
        <v>59369</v>
      </c>
      <c r="C602">
        <v>59377</v>
      </c>
      <c r="D602">
        <v>59387</v>
      </c>
      <c r="E602">
        <v>59393</v>
      </c>
      <c r="F602">
        <v>59399</v>
      </c>
      <c r="G602">
        <v>59407</v>
      </c>
      <c r="H602">
        <v>59417</v>
      </c>
      <c r="I602">
        <v>59419</v>
      </c>
      <c r="J602">
        <v>59441</v>
      </c>
      <c r="K602">
        <v>59443</v>
      </c>
      <c r="L602" t="s">
        <v>63</v>
      </c>
    </row>
    <row r="603" spans="1:12" x14ac:dyDescent="0.25">
      <c r="A603" t="s">
        <v>63</v>
      </c>
      <c r="B603">
        <v>59447</v>
      </c>
      <c r="C603">
        <v>59453</v>
      </c>
      <c r="D603">
        <v>59467</v>
      </c>
      <c r="E603">
        <v>59471</v>
      </c>
      <c r="F603">
        <v>59473</v>
      </c>
      <c r="G603">
        <v>59497</v>
      </c>
      <c r="H603">
        <v>59509</v>
      </c>
      <c r="I603">
        <v>59513</v>
      </c>
      <c r="J603">
        <v>59539</v>
      </c>
      <c r="K603">
        <v>59557</v>
      </c>
      <c r="L603" t="s">
        <v>63</v>
      </c>
    </row>
    <row r="604" spans="1:12" x14ac:dyDescent="0.25">
      <c r="A604" t="s">
        <v>63</v>
      </c>
      <c r="B604">
        <v>59561</v>
      </c>
      <c r="C604">
        <v>59567</v>
      </c>
      <c r="D604">
        <v>59581</v>
      </c>
      <c r="E604">
        <v>59611</v>
      </c>
      <c r="F604">
        <v>59617</v>
      </c>
      <c r="G604">
        <v>59621</v>
      </c>
      <c r="H604">
        <v>59627</v>
      </c>
      <c r="I604">
        <v>59629</v>
      </c>
      <c r="J604">
        <v>59651</v>
      </c>
      <c r="K604">
        <v>59659</v>
      </c>
      <c r="L604" t="s">
        <v>63</v>
      </c>
    </row>
    <row r="605" spans="1:12" x14ac:dyDescent="0.25">
      <c r="A605" t="s">
        <v>63</v>
      </c>
      <c r="B605">
        <v>59663</v>
      </c>
      <c r="C605">
        <v>59669</v>
      </c>
      <c r="D605">
        <v>59671</v>
      </c>
      <c r="E605">
        <v>59693</v>
      </c>
      <c r="F605">
        <v>59699</v>
      </c>
      <c r="G605">
        <v>59707</v>
      </c>
      <c r="H605">
        <v>59723</v>
      </c>
      <c r="I605">
        <v>59729</v>
      </c>
      <c r="J605">
        <v>59743</v>
      </c>
      <c r="K605">
        <v>59747</v>
      </c>
      <c r="L605" t="s">
        <v>63</v>
      </c>
    </row>
    <row r="606" spans="1:12" x14ac:dyDescent="0.25">
      <c r="A606" t="s">
        <v>63</v>
      </c>
      <c r="B606">
        <v>59753</v>
      </c>
      <c r="C606">
        <v>59771</v>
      </c>
      <c r="D606">
        <v>59779</v>
      </c>
      <c r="E606">
        <v>59791</v>
      </c>
      <c r="F606">
        <v>59797</v>
      </c>
      <c r="G606">
        <v>59809</v>
      </c>
      <c r="H606">
        <v>59833</v>
      </c>
      <c r="I606">
        <v>59863</v>
      </c>
      <c r="J606">
        <v>59879</v>
      </c>
      <c r="K606">
        <v>59887</v>
      </c>
      <c r="L606" t="s">
        <v>63</v>
      </c>
    </row>
    <row r="607" spans="1:12" x14ac:dyDescent="0.25">
      <c r="A607" t="s">
        <v>63</v>
      </c>
      <c r="B607">
        <v>59921</v>
      </c>
      <c r="C607">
        <v>59929</v>
      </c>
      <c r="D607">
        <v>59951</v>
      </c>
      <c r="E607">
        <v>59957</v>
      </c>
      <c r="F607">
        <v>59971</v>
      </c>
      <c r="G607">
        <v>59981</v>
      </c>
      <c r="H607">
        <v>59999</v>
      </c>
      <c r="I607">
        <v>60013</v>
      </c>
      <c r="J607">
        <v>60017</v>
      </c>
      <c r="K607">
        <v>60029</v>
      </c>
      <c r="L607" t="s">
        <v>63</v>
      </c>
    </row>
    <row r="608" spans="1:12" x14ac:dyDescent="0.25">
      <c r="A608" t="s">
        <v>63</v>
      </c>
      <c r="B608">
        <v>60037</v>
      </c>
      <c r="C608">
        <v>60041</v>
      </c>
      <c r="D608">
        <v>60077</v>
      </c>
      <c r="E608">
        <v>60083</v>
      </c>
      <c r="F608">
        <v>60089</v>
      </c>
      <c r="G608">
        <v>60091</v>
      </c>
      <c r="H608">
        <v>60101</v>
      </c>
      <c r="I608">
        <v>60103</v>
      </c>
      <c r="J608">
        <v>60107</v>
      </c>
      <c r="K608">
        <v>60127</v>
      </c>
      <c r="L608" t="s">
        <v>63</v>
      </c>
    </row>
    <row r="609" spans="1:12" x14ac:dyDescent="0.25">
      <c r="A609" t="s">
        <v>63</v>
      </c>
      <c r="B609">
        <v>60133</v>
      </c>
      <c r="C609">
        <v>60139</v>
      </c>
      <c r="D609">
        <v>60149</v>
      </c>
      <c r="E609">
        <v>60161</v>
      </c>
      <c r="F609">
        <v>60167</v>
      </c>
      <c r="G609">
        <v>60169</v>
      </c>
      <c r="H609">
        <v>60209</v>
      </c>
      <c r="I609">
        <v>60217</v>
      </c>
      <c r="J609">
        <v>60223</v>
      </c>
      <c r="K609">
        <v>60251</v>
      </c>
      <c r="L609" t="s">
        <v>63</v>
      </c>
    </row>
    <row r="610" spans="1:12" x14ac:dyDescent="0.25">
      <c r="A610" t="s">
        <v>63</v>
      </c>
      <c r="B610">
        <v>60257</v>
      </c>
      <c r="C610">
        <v>60259</v>
      </c>
      <c r="D610">
        <v>60271</v>
      </c>
      <c r="E610">
        <v>60289</v>
      </c>
      <c r="F610">
        <v>60293</v>
      </c>
      <c r="G610">
        <v>60317</v>
      </c>
      <c r="H610">
        <v>60331</v>
      </c>
      <c r="I610">
        <v>60337</v>
      </c>
      <c r="J610">
        <v>60343</v>
      </c>
      <c r="K610">
        <v>60353</v>
      </c>
      <c r="L610" t="s">
        <v>63</v>
      </c>
    </row>
    <row r="611" spans="1:12" x14ac:dyDescent="0.25">
      <c r="A611" t="s">
        <v>63</v>
      </c>
      <c r="B611">
        <v>60373</v>
      </c>
      <c r="C611">
        <v>60383</v>
      </c>
      <c r="D611">
        <v>60397</v>
      </c>
      <c r="E611">
        <v>60413</v>
      </c>
      <c r="F611">
        <v>60427</v>
      </c>
      <c r="G611">
        <v>60443</v>
      </c>
      <c r="H611">
        <v>60449</v>
      </c>
      <c r="I611">
        <v>60457</v>
      </c>
      <c r="J611">
        <v>60493</v>
      </c>
      <c r="K611">
        <v>60497</v>
      </c>
      <c r="L611" t="s">
        <v>63</v>
      </c>
    </row>
    <row r="612" spans="1:12" x14ac:dyDescent="0.25">
      <c r="A612" t="s">
        <v>63</v>
      </c>
      <c r="B612">
        <v>60509</v>
      </c>
      <c r="C612">
        <v>60521</v>
      </c>
      <c r="D612">
        <v>60527</v>
      </c>
      <c r="E612">
        <v>60539</v>
      </c>
      <c r="F612">
        <v>60589</v>
      </c>
      <c r="G612">
        <v>60601</v>
      </c>
      <c r="H612">
        <v>60607</v>
      </c>
      <c r="I612">
        <v>60611</v>
      </c>
      <c r="J612">
        <v>60617</v>
      </c>
      <c r="K612">
        <v>60623</v>
      </c>
      <c r="L612" t="s">
        <v>63</v>
      </c>
    </row>
    <row r="613" spans="1:12" x14ac:dyDescent="0.25">
      <c r="A613" t="s">
        <v>63</v>
      </c>
      <c r="B613">
        <v>60631</v>
      </c>
      <c r="C613">
        <v>60637</v>
      </c>
      <c r="D613">
        <v>60647</v>
      </c>
      <c r="E613">
        <v>60649</v>
      </c>
      <c r="F613">
        <v>60659</v>
      </c>
      <c r="G613">
        <v>60661</v>
      </c>
      <c r="H613">
        <v>60679</v>
      </c>
      <c r="I613">
        <v>60689</v>
      </c>
      <c r="J613">
        <v>60703</v>
      </c>
      <c r="K613">
        <v>60719</v>
      </c>
      <c r="L613" t="s">
        <v>63</v>
      </c>
    </row>
    <row r="614" spans="1:12" x14ac:dyDescent="0.25">
      <c r="A614" t="s">
        <v>63</v>
      </c>
      <c r="B614">
        <v>60727</v>
      </c>
      <c r="C614">
        <v>60733</v>
      </c>
      <c r="D614">
        <v>60737</v>
      </c>
      <c r="E614">
        <v>60757</v>
      </c>
      <c r="F614">
        <v>60761</v>
      </c>
      <c r="G614">
        <v>60763</v>
      </c>
      <c r="H614">
        <v>60773</v>
      </c>
      <c r="I614">
        <v>60779</v>
      </c>
      <c r="J614">
        <v>60793</v>
      </c>
      <c r="K614">
        <v>60811</v>
      </c>
      <c r="L614" t="s">
        <v>63</v>
      </c>
    </row>
    <row r="615" spans="1:12" x14ac:dyDescent="0.25">
      <c r="A615" t="s">
        <v>63</v>
      </c>
      <c r="B615">
        <v>60821</v>
      </c>
      <c r="C615">
        <v>60859</v>
      </c>
      <c r="D615">
        <v>60869</v>
      </c>
      <c r="E615">
        <v>60887</v>
      </c>
      <c r="F615">
        <v>60889</v>
      </c>
      <c r="G615">
        <v>60899</v>
      </c>
      <c r="H615">
        <v>60901</v>
      </c>
      <c r="I615">
        <v>60913</v>
      </c>
      <c r="J615">
        <v>60917</v>
      </c>
      <c r="K615">
        <v>60919</v>
      </c>
      <c r="L615" t="s">
        <v>63</v>
      </c>
    </row>
    <row r="616" spans="1:12" x14ac:dyDescent="0.25">
      <c r="A616" t="s">
        <v>63</v>
      </c>
      <c r="B616">
        <v>60923</v>
      </c>
      <c r="C616">
        <v>60937</v>
      </c>
      <c r="D616">
        <v>60943</v>
      </c>
      <c r="E616">
        <v>60953</v>
      </c>
      <c r="F616">
        <v>60961</v>
      </c>
      <c r="G616">
        <v>61001</v>
      </c>
      <c r="H616">
        <v>61007</v>
      </c>
      <c r="I616">
        <v>61027</v>
      </c>
      <c r="J616">
        <v>61031</v>
      </c>
      <c r="K616">
        <v>61043</v>
      </c>
      <c r="L616" t="s">
        <v>63</v>
      </c>
    </row>
    <row r="617" spans="1:12" x14ac:dyDescent="0.25">
      <c r="A617" t="s">
        <v>63</v>
      </c>
      <c r="B617">
        <v>61051</v>
      </c>
      <c r="C617">
        <v>61057</v>
      </c>
      <c r="D617">
        <v>61091</v>
      </c>
      <c r="E617">
        <v>61099</v>
      </c>
      <c r="F617">
        <v>61121</v>
      </c>
      <c r="G617">
        <v>61129</v>
      </c>
      <c r="H617">
        <v>61141</v>
      </c>
      <c r="I617">
        <v>61151</v>
      </c>
      <c r="J617">
        <v>61153</v>
      </c>
      <c r="K617">
        <v>61169</v>
      </c>
      <c r="L617" t="s">
        <v>63</v>
      </c>
    </row>
    <row r="618" spans="1:12" x14ac:dyDescent="0.25">
      <c r="A618" t="s">
        <v>63</v>
      </c>
      <c r="B618">
        <v>61211</v>
      </c>
      <c r="C618">
        <v>61223</v>
      </c>
      <c r="D618">
        <v>61231</v>
      </c>
      <c r="E618">
        <v>61253</v>
      </c>
      <c r="F618">
        <v>61261</v>
      </c>
      <c r="G618">
        <v>61283</v>
      </c>
      <c r="H618">
        <v>61291</v>
      </c>
      <c r="I618">
        <v>61297</v>
      </c>
      <c r="J618">
        <v>61331</v>
      </c>
      <c r="K618">
        <v>61333</v>
      </c>
      <c r="L618" t="s">
        <v>63</v>
      </c>
    </row>
    <row r="619" spans="1:12" x14ac:dyDescent="0.25">
      <c r="A619" t="s">
        <v>63</v>
      </c>
      <c r="B619">
        <v>61339</v>
      </c>
      <c r="C619">
        <v>61343</v>
      </c>
      <c r="D619">
        <v>61357</v>
      </c>
      <c r="E619">
        <v>61363</v>
      </c>
      <c r="F619">
        <v>61379</v>
      </c>
      <c r="G619">
        <v>61381</v>
      </c>
      <c r="H619">
        <v>61403</v>
      </c>
      <c r="I619">
        <v>61409</v>
      </c>
      <c r="J619">
        <v>61417</v>
      </c>
      <c r="K619">
        <v>61441</v>
      </c>
      <c r="L619" t="s">
        <v>63</v>
      </c>
    </row>
    <row r="620" spans="1:12" x14ac:dyDescent="0.25">
      <c r="A620" t="s">
        <v>63</v>
      </c>
      <c r="B620">
        <v>61463</v>
      </c>
      <c r="C620">
        <v>61469</v>
      </c>
      <c r="D620">
        <v>61471</v>
      </c>
      <c r="E620">
        <v>61483</v>
      </c>
      <c r="F620">
        <v>61487</v>
      </c>
      <c r="G620">
        <v>61493</v>
      </c>
      <c r="H620">
        <v>61507</v>
      </c>
      <c r="I620">
        <v>61511</v>
      </c>
      <c r="J620">
        <v>61519</v>
      </c>
      <c r="K620">
        <v>61543</v>
      </c>
      <c r="L620" t="s">
        <v>63</v>
      </c>
    </row>
    <row r="621" spans="1:12" x14ac:dyDescent="0.25">
      <c r="A621" t="s">
        <v>63</v>
      </c>
      <c r="B621">
        <v>61547</v>
      </c>
      <c r="C621">
        <v>61553</v>
      </c>
      <c r="D621">
        <v>61559</v>
      </c>
      <c r="E621">
        <v>61561</v>
      </c>
      <c r="F621">
        <v>61583</v>
      </c>
      <c r="G621">
        <v>61603</v>
      </c>
      <c r="H621">
        <v>61609</v>
      </c>
      <c r="I621">
        <v>61613</v>
      </c>
      <c r="J621">
        <v>61627</v>
      </c>
      <c r="K621">
        <v>61631</v>
      </c>
      <c r="L621" t="s">
        <v>63</v>
      </c>
    </row>
    <row r="622" spans="1:12" x14ac:dyDescent="0.25">
      <c r="A622" t="s">
        <v>63</v>
      </c>
      <c r="B622">
        <v>61637</v>
      </c>
      <c r="C622">
        <v>61643</v>
      </c>
      <c r="D622">
        <v>61651</v>
      </c>
      <c r="E622">
        <v>61657</v>
      </c>
      <c r="F622">
        <v>61667</v>
      </c>
      <c r="G622">
        <v>61673</v>
      </c>
      <c r="H622">
        <v>61681</v>
      </c>
      <c r="I622">
        <v>61687</v>
      </c>
      <c r="J622">
        <v>61703</v>
      </c>
      <c r="K622">
        <v>61717</v>
      </c>
      <c r="L622" t="s">
        <v>63</v>
      </c>
    </row>
    <row r="623" spans="1:12" x14ac:dyDescent="0.25">
      <c r="A623" t="s">
        <v>63</v>
      </c>
      <c r="B623">
        <v>61723</v>
      </c>
      <c r="C623">
        <v>61729</v>
      </c>
      <c r="D623">
        <v>61751</v>
      </c>
      <c r="E623">
        <v>61757</v>
      </c>
      <c r="F623">
        <v>61781</v>
      </c>
      <c r="G623">
        <v>61813</v>
      </c>
      <c r="H623">
        <v>61819</v>
      </c>
      <c r="I623">
        <v>61837</v>
      </c>
      <c r="J623">
        <v>61843</v>
      </c>
      <c r="K623">
        <v>61861</v>
      </c>
      <c r="L623" t="s">
        <v>63</v>
      </c>
    </row>
    <row r="624" spans="1:12" x14ac:dyDescent="0.25">
      <c r="A624" t="s">
        <v>63</v>
      </c>
      <c r="B624">
        <v>61871</v>
      </c>
      <c r="C624">
        <v>61879</v>
      </c>
      <c r="D624">
        <v>61909</v>
      </c>
      <c r="E624">
        <v>61927</v>
      </c>
      <c r="F624">
        <v>61933</v>
      </c>
      <c r="G624">
        <v>61949</v>
      </c>
      <c r="H624">
        <v>61961</v>
      </c>
      <c r="I624">
        <v>61967</v>
      </c>
      <c r="J624">
        <v>61979</v>
      </c>
      <c r="K624">
        <v>61981</v>
      </c>
      <c r="L624" t="s">
        <v>63</v>
      </c>
    </row>
    <row r="625" spans="1:12" x14ac:dyDescent="0.25">
      <c r="A625" t="s">
        <v>63</v>
      </c>
      <c r="B625">
        <v>61987</v>
      </c>
      <c r="C625">
        <v>61991</v>
      </c>
      <c r="D625">
        <v>62003</v>
      </c>
      <c r="E625">
        <v>62011</v>
      </c>
      <c r="F625">
        <v>62017</v>
      </c>
      <c r="G625">
        <v>62039</v>
      </c>
      <c r="H625">
        <v>62047</v>
      </c>
      <c r="I625">
        <v>62053</v>
      </c>
      <c r="J625">
        <v>62057</v>
      </c>
      <c r="K625">
        <v>62071</v>
      </c>
      <c r="L625" t="s">
        <v>63</v>
      </c>
    </row>
    <row r="626" spans="1:12" x14ac:dyDescent="0.25">
      <c r="A626" t="s">
        <v>63</v>
      </c>
      <c r="B626">
        <v>62081</v>
      </c>
      <c r="C626">
        <v>62099</v>
      </c>
      <c r="D626">
        <v>62119</v>
      </c>
      <c r="E626">
        <v>62129</v>
      </c>
      <c r="F626">
        <v>62131</v>
      </c>
      <c r="G626">
        <v>62137</v>
      </c>
      <c r="H626">
        <v>62141</v>
      </c>
      <c r="I626">
        <v>62143</v>
      </c>
      <c r="J626">
        <v>62171</v>
      </c>
      <c r="K626">
        <v>62189</v>
      </c>
      <c r="L626" t="s">
        <v>63</v>
      </c>
    </row>
    <row r="627" spans="1:12" x14ac:dyDescent="0.25">
      <c r="A627" t="s">
        <v>63</v>
      </c>
      <c r="B627">
        <v>62191</v>
      </c>
      <c r="C627">
        <v>62201</v>
      </c>
      <c r="D627">
        <v>62207</v>
      </c>
      <c r="E627">
        <v>62213</v>
      </c>
      <c r="F627">
        <v>62219</v>
      </c>
      <c r="G627">
        <v>62233</v>
      </c>
      <c r="H627">
        <v>62273</v>
      </c>
      <c r="I627">
        <v>62297</v>
      </c>
      <c r="J627">
        <v>62299</v>
      </c>
      <c r="K627">
        <v>62303</v>
      </c>
      <c r="L627" t="s">
        <v>63</v>
      </c>
    </row>
    <row r="628" spans="1:12" x14ac:dyDescent="0.25">
      <c r="A628" t="s">
        <v>63</v>
      </c>
      <c r="B628">
        <v>62311</v>
      </c>
      <c r="C628">
        <v>62323</v>
      </c>
      <c r="D628">
        <v>62327</v>
      </c>
      <c r="E628">
        <v>62347</v>
      </c>
      <c r="F628">
        <v>62351</v>
      </c>
      <c r="G628">
        <v>62383</v>
      </c>
      <c r="H628">
        <v>62401</v>
      </c>
      <c r="I628">
        <v>62417</v>
      </c>
      <c r="J628">
        <v>62423</v>
      </c>
      <c r="K628">
        <v>62459</v>
      </c>
      <c r="L628" t="s">
        <v>63</v>
      </c>
    </row>
    <row r="629" spans="1:12" x14ac:dyDescent="0.25">
      <c r="A629" t="s">
        <v>63</v>
      </c>
      <c r="B629">
        <v>62467</v>
      </c>
      <c r="C629">
        <v>62473</v>
      </c>
      <c r="D629">
        <v>62477</v>
      </c>
      <c r="E629">
        <v>62483</v>
      </c>
      <c r="F629">
        <v>62497</v>
      </c>
      <c r="G629">
        <v>62501</v>
      </c>
      <c r="H629">
        <v>62507</v>
      </c>
      <c r="I629">
        <v>62533</v>
      </c>
      <c r="J629">
        <v>62539</v>
      </c>
      <c r="K629">
        <v>62549</v>
      </c>
      <c r="L629" t="s">
        <v>63</v>
      </c>
    </row>
    <row r="630" spans="1:12" x14ac:dyDescent="0.25">
      <c r="A630" t="s">
        <v>63</v>
      </c>
      <c r="B630">
        <v>62563</v>
      </c>
      <c r="C630">
        <v>62581</v>
      </c>
      <c r="D630">
        <v>62591</v>
      </c>
      <c r="E630">
        <v>62597</v>
      </c>
      <c r="F630">
        <v>62603</v>
      </c>
      <c r="G630">
        <v>62617</v>
      </c>
      <c r="H630">
        <v>62627</v>
      </c>
      <c r="I630">
        <v>62633</v>
      </c>
      <c r="J630">
        <v>62639</v>
      </c>
      <c r="K630">
        <v>62653</v>
      </c>
      <c r="L630" t="s">
        <v>63</v>
      </c>
    </row>
    <row r="631" spans="1:12" x14ac:dyDescent="0.25">
      <c r="A631" t="s">
        <v>63</v>
      </c>
      <c r="B631">
        <v>62659</v>
      </c>
      <c r="C631">
        <v>62683</v>
      </c>
      <c r="D631">
        <v>62687</v>
      </c>
      <c r="E631">
        <v>62701</v>
      </c>
      <c r="F631">
        <v>62723</v>
      </c>
      <c r="G631">
        <v>62731</v>
      </c>
      <c r="H631">
        <v>62743</v>
      </c>
      <c r="I631">
        <v>62753</v>
      </c>
      <c r="J631">
        <v>62761</v>
      </c>
      <c r="K631">
        <v>62773</v>
      </c>
      <c r="L631" t="s">
        <v>63</v>
      </c>
    </row>
    <row r="632" spans="1:12" x14ac:dyDescent="0.25">
      <c r="A632" t="s">
        <v>63</v>
      </c>
      <c r="B632">
        <v>62791</v>
      </c>
      <c r="C632">
        <v>62801</v>
      </c>
      <c r="D632">
        <v>62819</v>
      </c>
      <c r="E632">
        <v>62827</v>
      </c>
      <c r="F632">
        <v>62851</v>
      </c>
      <c r="G632">
        <v>62861</v>
      </c>
      <c r="H632">
        <v>62869</v>
      </c>
      <c r="I632">
        <v>62873</v>
      </c>
      <c r="J632">
        <v>62897</v>
      </c>
      <c r="K632">
        <v>62903</v>
      </c>
      <c r="L632" t="s">
        <v>63</v>
      </c>
    </row>
    <row r="633" spans="1:12" x14ac:dyDescent="0.25">
      <c r="A633" t="s">
        <v>63</v>
      </c>
      <c r="B633">
        <v>62921</v>
      </c>
      <c r="C633">
        <v>62927</v>
      </c>
      <c r="D633">
        <v>62929</v>
      </c>
      <c r="E633">
        <v>62939</v>
      </c>
      <c r="F633">
        <v>62969</v>
      </c>
      <c r="G633">
        <v>62971</v>
      </c>
      <c r="H633">
        <v>62981</v>
      </c>
      <c r="I633">
        <v>62983</v>
      </c>
      <c r="J633">
        <v>62987</v>
      </c>
      <c r="K633">
        <v>62989</v>
      </c>
      <c r="L633" t="s">
        <v>63</v>
      </c>
    </row>
    <row r="634" spans="1:12" x14ac:dyDescent="0.25">
      <c r="A634" t="s">
        <v>63</v>
      </c>
      <c r="B634">
        <v>63029</v>
      </c>
      <c r="C634">
        <v>63031</v>
      </c>
      <c r="D634">
        <v>63059</v>
      </c>
      <c r="E634">
        <v>63067</v>
      </c>
      <c r="F634">
        <v>63073</v>
      </c>
      <c r="G634">
        <v>63079</v>
      </c>
      <c r="H634">
        <v>63097</v>
      </c>
      <c r="I634">
        <v>63103</v>
      </c>
      <c r="J634">
        <v>63113</v>
      </c>
      <c r="K634">
        <v>63127</v>
      </c>
      <c r="L634" t="s">
        <v>63</v>
      </c>
    </row>
    <row r="635" spans="1:12" x14ac:dyDescent="0.25">
      <c r="A635" t="s">
        <v>63</v>
      </c>
      <c r="B635">
        <v>63131</v>
      </c>
      <c r="C635">
        <v>63149</v>
      </c>
      <c r="D635">
        <v>63179</v>
      </c>
      <c r="E635">
        <v>63197</v>
      </c>
      <c r="F635">
        <v>63199</v>
      </c>
      <c r="G635">
        <v>63211</v>
      </c>
      <c r="H635">
        <v>63241</v>
      </c>
      <c r="I635">
        <v>63247</v>
      </c>
      <c r="J635">
        <v>63277</v>
      </c>
      <c r="K635">
        <v>63281</v>
      </c>
      <c r="L635" t="s">
        <v>63</v>
      </c>
    </row>
    <row r="636" spans="1:12" x14ac:dyDescent="0.25">
      <c r="A636" t="s">
        <v>63</v>
      </c>
      <c r="B636">
        <v>63299</v>
      </c>
      <c r="C636">
        <v>63311</v>
      </c>
      <c r="D636">
        <v>63313</v>
      </c>
      <c r="E636">
        <v>63317</v>
      </c>
      <c r="F636">
        <v>63331</v>
      </c>
      <c r="G636">
        <v>63337</v>
      </c>
      <c r="H636">
        <v>63347</v>
      </c>
      <c r="I636">
        <v>63353</v>
      </c>
      <c r="J636">
        <v>63361</v>
      </c>
      <c r="K636">
        <v>63367</v>
      </c>
      <c r="L636" t="s">
        <v>63</v>
      </c>
    </row>
    <row r="637" spans="1:12" x14ac:dyDescent="0.25">
      <c r="A637" t="s">
        <v>63</v>
      </c>
      <c r="B637">
        <v>63377</v>
      </c>
      <c r="C637">
        <v>63389</v>
      </c>
      <c r="D637">
        <v>63391</v>
      </c>
      <c r="E637">
        <v>63397</v>
      </c>
      <c r="F637">
        <v>63409</v>
      </c>
      <c r="G637">
        <v>63419</v>
      </c>
      <c r="H637">
        <v>63421</v>
      </c>
      <c r="I637">
        <v>63439</v>
      </c>
      <c r="J637">
        <v>63443</v>
      </c>
      <c r="K637">
        <v>63463</v>
      </c>
      <c r="L637" t="s">
        <v>63</v>
      </c>
    </row>
    <row r="638" spans="1:12" x14ac:dyDescent="0.25">
      <c r="A638" t="s">
        <v>63</v>
      </c>
      <c r="B638">
        <v>63467</v>
      </c>
      <c r="C638">
        <v>63473</v>
      </c>
      <c r="D638">
        <v>63487</v>
      </c>
      <c r="E638">
        <v>63493</v>
      </c>
      <c r="F638">
        <v>63499</v>
      </c>
      <c r="G638">
        <v>63521</v>
      </c>
      <c r="H638">
        <v>63527</v>
      </c>
      <c r="I638">
        <v>63533</v>
      </c>
      <c r="J638">
        <v>63541</v>
      </c>
      <c r="K638">
        <v>63559</v>
      </c>
      <c r="L638" t="s">
        <v>63</v>
      </c>
    </row>
    <row r="639" spans="1:12" x14ac:dyDescent="0.25">
      <c r="A639" t="s">
        <v>63</v>
      </c>
      <c r="B639">
        <v>63577</v>
      </c>
      <c r="C639">
        <v>63587</v>
      </c>
      <c r="D639">
        <v>63589</v>
      </c>
      <c r="E639">
        <v>63599</v>
      </c>
      <c r="F639">
        <v>63601</v>
      </c>
      <c r="G639">
        <v>63607</v>
      </c>
      <c r="H639">
        <v>63611</v>
      </c>
      <c r="I639">
        <v>63617</v>
      </c>
      <c r="J639">
        <v>63629</v>
      </c>
      <c r="K639">
        <v>63647</v>
      </c>
      <c r="L639" t="s">
        <v>63</v>
      </c>
    </row>
    <row r="640" spans="1:12" x14ac:dyDescent="0.25">
      <c r="A640" t="s">
        <v>63</v>
      </c>
      <c r="B640">
        <v>63649</v>
      </c>
      <c r="C640">
        <v>63659</v>
      </c>
      <c r="D640">
        <v>63667</v>
      </c>
      <c r="E640">
        <v>63671</v>
      </c>
      <c r="F640">
        <v>63689</v>
      </c>
      <c r="G640">
        <v>63691</v>
      </c>
      <c r="H640">
        <v>63697</v>
      </c>
      <c r="I640">
        <v>63703</v>
      </c>
      <c r="J640">
        <v>63709</v>
      </c>
      <c r="K640">
        <v>63719</v>
      </c>
      <c r="L640" t="s">
        <v>63</v>
      </c>
    </row>
    <row r="641" spans="1:12" x14ac:dyDescent="0.25">
      <c r="A641" t="s">
        <v>63</v>
      </c>
      <c r="B641">
        <v>63727</v>
      </c>
      <c r="C641">
        <v>63737</v>
      </c>
      <c r="D641">
        <v>63743</v>
      </c>
      <c r="E641">
        <v>63761</v>
      </c>
      <c r="F641">
        <v>63773</v>
      </c>
      <c r="G641">
        <v>63781</v>
      </c>
      <c r="H641">
        <v>63793</v>
      </c>
      <c r="I641">
        <v>63799</v>
      </c>
      <c r="J641">
        <v>63803</v>
      </c>
      <c r="K641">
        <v>63809</v>
      </c>
      <c r="L641" t="s">
        <v>63</v>
      </c>
    </row>
    <row r="642" spans="1:12" x14ac:dyDescent="0.25">
      <c r="A642" t="s">
        <v>63</v>
      </c>
      <c r="B642">
        <v>63823</v>
      </c>
      <c r="C642">
        <v>63839</v>
      </c>
      <c r="D642">
        <v>63841</v>
      </c>
      <c r="E642">
        <v>63853</v>
      </c>
      <c r="F642">
        <v>63857</v>
      </c>
      <c r="G642">
        <v>63863</v>
      </c>
      <c r="H642">
        <v>63901</v>
      </c>
      <c r="I642">
        <v>63907</v>
      </c>
      <c r="J642">
        <v>63913</v>
      </c>
      <c r="K642">
        <v>63929</v>
      </c>
      <c r="L642" t="s">
        <v>63</v>
      </c>
    </row>
    <row r="643" spans="1:12" x14ac:dyDescent="0.25">
      <c r="A643" t="s">
        <v>63</v>
      </c>
      <c r="B643">
        <v>63949</v>
      </c>
      <c r="C643">
        <v>63977</v>
      </c>
      <c r="D643">
        <v>63997</v>
      </c>
      <c r="E643">
        <v>64007</v>
      </c>
      <c r="F643">
        <v>64013</v>
      </c>
      <c r="G643">
        <v>64019</v>
      </c>
      <c r="H643">
        <v>64033</v>
      </c>
      <c r="I643">
        <v>64037</v>
      </c>
      <c r="J643">
        <v>64063</v>
      </c>
      <c r="K643">
        <v>64067</v>
      </c>
      <c r="L643" t="s">
        <v>63</v>
      </c>
    </row>
    <row r="644" spans="1:12" x14ac:dyDescent="0.25">
      <c r="A644" t="s">
        <v>63</v>
      </c>
      <c r="B644">
        <v>64081</v>
      </c>
      <c r="C644">
        <v>64091</v>
      </c>
      <c r="D644">
        <v>64109</v>
      </c>
      <c r="E644">
        <v>64123</v>
      </c>
      <c r="F644">
        <v>64151</v>
      </c>
      <c r="G644">
        <v>64153</v>
      </c>
      <c r="H644">
        <v>64157</v>
      </c>
      <c r="I644">
        <v>64171</v>
      </c>
      <c r="J644">
        <v>64187</v>
      </c>
      <c r="K644">
        <v>64189</v>
      </c>
      <c r="L644" t="s">
        <v>63</v>
      </c>
    </row>
    <row r="645" spans="1:12" x14ac:dyDescent="0.25">
      <c r="A645" t="s">
        <v>63</v>
      </c>
      <c r="B645">
        <v>64217</v>
      </c>
      <c r="C645">
        <v>64223</v>
      </c>
      <c r="D645">
        <v>64231</v>
      </c>
      <c r="E645">
        <v>64237</v>
      </c>
      <c r="F645">
        <v>64271</v>
      </c>
      <c r="G645">
        <v>64279</v>
      </c>
      <c r="H645">
        <v>64283</v>
      </c>
      <c r="I645">
        <v>64301</v>
      </c>
      <c r="J645">
        <v>64303</v>
      </c>
      <c r="K645">
        <v>64319</v>
      </c>
      <c r="L645" t="s">
        <v>63</v>
      </c>
    </row>
    <row r="646" spans="1:12" x14ac:dyDescent="0.25">
      <c r="A646" t="s">
        <v>63</v>
      </c>
      <c r="B646">
        <v>64327</v>
      </c>
      <c r="C646">
        <v>64333</v>
      </c>
      <c r="D646">
        <v>64373</v>
      </c>
      <c r="E646">
        <v>64381</v>
      </c>
      <c r="F646">
        <v>64399</v>
      </c>
      <c r="G646">
        <v>64403</v>
      </c>
      <c r="H646">
        <v>64433</v>
      </c>
      <c r="I646">
        <v>64439</v>
      </c>
      <c r="J646">
        <v>64451</v>
      </c>
      <c r="K646">
        <v>64453</v>
      </c>
      <c r="L646" t="s">
        <v>63</v>
      </c>
    </row>
    <row r="647" spans="1:12" x14ac:dyDescent="0.25">
      <c r="A647" t="s">
        <v>63</v>
      </c>
      <c r="B647">
        <v>64483</v>
      </c>
      <c r="C647">
        <v>64489</v>
      </c>
      <c r="D647">
        <v>64499</v>
      </c>
      <c r="E647">
        <v>64513</v>
      </c>
      <c r="F647">
        <v>64553</v>
      </c>
      <c r="G647">
        <v>64567</v>
      </c>
      <c r="H647">
        <v>64577</v>
      </c>
      <c r="I647">
        <v>64579</v>
      </c>
      <c r="J647">
        <v>64591</v>
      </c>
      <c r="K647">
        <v>64601</v>
      </c>
      <c r="L647" t="s">
        <v>63</v>
      </c>
    </row>
    <row r="648" spans="1:12" x14ac:dyDescent="0.25">
      <c r="A648" t="s">
        <v>63</v>
      </c>
      <c r="B648">
        <v>64609</v>
      </c>
      <c r="C648">
        <v>64613</v>
      </c>
      <c r="D648">
        <v>64621</v>
      </c>
      <c r="E648">
        <v>64627</v>
      </c>
      <c r="F648">
        <v>64633</v>
      </c>
      <c r="G648">
        <v>64661</v>
      </c>
      <c r="H648">
        <v>64663</v>
      </c>
      <c r="I648">
        <v>64667</v>
      </c>
      <c r="J648">
        <v>64679</v>
      </c>
      <c r="K648">
        <v>64693</v>
      </c>
      <c r="L648" t="s">
        <v>63</v>
      </c>
    </row>
    <row r="649" spans="1:12" x14ac:dyDescent="0.25">
      <c r="A649" t="s">
        <v>63</v>
      </c>
      <c r="B649">
        <v>64709</v>
      </c>
      <c r="C649">
        <v>64717</v>
      </c>
      <c r="D649">
        <v>64747</v>
      </c>
      <c r="E649">
        <v>64763</v>
      </c>
      <c r="F649">
        <v>64781</v>
      </c>
      <c r="G649">
        <v>64783</v>
      </c>
      <c r="H649">
        <v>64793</v>
      </c>
      <c r="I649">
        <v>64811</v>
      </c>
      <c r="J649">
        <v>64817</v>
      </c>
      <c r="K649">
        <v>64849</v>
      </c>
      <c r="L649" t="s">
        <v>63</v>
      </c>
    </row>
    <row r="650" spans="1:12" x14ac:dyDescent="0.25">
      <c r="A650" t="s">
        <v>63</v>
      </c>
      <c r="B650">
        <v>64853</v>
      </c>
      <c r="C650">
        <v>64871</v>
      </c>
      <c r="D650">
        <v>64877</v>
      </c>
      <c r="E650">
        <v>64879</v>
      </c>
      <c r="F650">
        <v>64891</v>
      </c>
      <c r="G650">
        <v>64901</v>
      </c>
      <c r="H650">
        <v>64919</v>
      </c>
      <c r="I650">
        <v>64921</v>
      </c>
      <c r="J650">
        <v>64927</v>
      </c>
      <c r="K650">
        <v>64937</v>
      </c>
      <c r="L650" t="s">
        <v>63</v>
      </c>
    </row>
    <row r="651" spans="1:12" x14ac:dyDescent="0.25">
      <c r="A651" t="s">
        <v>63</v>
      </c>
      <c r="B651">
        <v>64951</v>
      </c>
      <c r="C651">
        <v>64969</v>
      </c>
      <c r="D651">
        <v>64997</v>
      </c>
      <c r="E651">
        <v>65003</v>
      </c>
      <c r="F651">
        <v>65011</v>
      </c>
      <c r="G651">
        <v>65027</v>
      </c>
      <c r="H651">
        <v>65029</v>
      </c>
      <c r="I651">
        <v>65033</v>
      </c>
      <c r="J651">
        <v>65053</v>
      </c>
      <c r="K651">
        <v>65063</v>
      </c>
      <c r="L651" t="s">
        <v>63</v>
      </c>
    </row>
    <row r="652" spans="1:12" x14ac:dyDescent="0.25">
      <c r="A652" t="s">
        <v>63</v>
      </c>
      <c r="B652">
        <v>65071</v>
      </c>
      <c r="C652">
        <v>65089</v>
      </c>
      <c r="D652">
        <v>65099</v>
      </c>
      <c r="E652">
        <v>65101</v>
      </c>
      <c r="F652">
        <v>65111</v>
      </c>
      <c r="G652">
        <v>65119</v>
      </c>
      <c r="H652">
        <v>65123</v>
      </c>
      <c r="I652">
        <v>65129</v>
      </c>
      <c r="J652">
        <v>65141</v>
      </c>
      <c r="K652">
        <v>65147</v>
      </c>
      <c r="L652" t="s">
        <v>63</v>
      </c>
    </row>
    <row r="653" spans="1:12" x14ac:dyDescent="0.25">
      <c r="A653" t="s">
        <v>63</v>
      </c>
      <c r="B653">
        <v>65167</v>
      </c>
      <c r="C653">
        <v>65171</v>
      </c>
      <c r="D653">
        <v>65173</v>
      </c>
      <c r="E653">
        <v>65179</v>
      </c>
      <c r="F653">
        <v>65183</v>
      </c>
      <c r="G653">
        <v>65203</v>
      </c>
      <c r="H653">
        <v>65213</v>
      </c>
      <c r="I653">
        <v>65239</v>
      </c>
      <c r="J653">
        <v>65257</v>
      </c>
      <c r="K653">
        <v>65267</v>
      </c>
      <c r="L653" t="s">
        <v>63</v>
      </c>
    </row>
    <row r="654" spans="1:12" x14ac:dyDescent="0.25">
      <c r="A654" t="s">
        <v>63</v>
      </c>
      <c r="B654">
        <v>65269</v>
      </c>
      <c r="C654">
        <v>65287</v>
      </c>
      <c r="D654">
        <v>65293</v>
      </c>
      <c r="E654">
        <v>65309</v>
      </c>
      <c r="F654">
        <v>65323</v>
      </c>
      <c r="G654">
        <v>65327</v>
      </c>
      <c r="H654">
        <v>65353</v>
      </c>
      <c r="I654">
        <v>65357</v>
      </c>
      <c r="J654">
        <v>65371</v>
      </c>
      <c r="K654">
        <v>65381</v>
      </c>
      <c r="L654" t="s">
        <v>63</v>
      </c>
    </row>
    <row r="655" spans="1:12" x14ac:dyDescent="0.25">
      <c r="A655" t="s">
        <v>63</v>
      </c>
      <c r="B655">
        <v>65393</v>
      </c>
      <c r="C655">
        <v>65407</v>
      </c>
      <c r="D655">
        <v>65413</v>
      </c>
      <c r="E655">
        <v>65419</v>
      </c>
      <c r="F655">
        <v>65423</v>
      </c>
      <c r="G655">
        <v>65437</v>
      </c>
      <c r="H655">
        <v>65447</v>
      </c>
      <c r="I655">
        <v>65449</v>
      </c>
      <c r="J655">
        <v>65479</v>
      </c>
      <c r="K655">
        <v>65497</v>
      </c>
      <c r="L655" t="s">
        <v>63</v>
      </c>
    </row>
    <row r="656" spans="1:12" x14ac:dyDescent="0.25">
      <c r="A656" t="s">
        <v>63</v>
      </c>
      <c r="B656">
        <v>65519</v>
      </c>
      <c r="C656">
        <v>65521</v>
      </c>
      <c r="D656">
        <v>65537</v>
      </c>
      <c r="E656">
        <v>65539</v>
      </c>
      <c r="F656">
        <v>65543</v>
      </c>
      <c r="G656">
        <v>65551</v>
      </c>
      <c r="H656">
        <v>65557</v>
      </c>
      <c r="I656">
        <v>65563</v>
      </c>
      <c r="J656">
        <v>65579</v>
      </c>
      <c r="K656">
        <v>65581</v>
      </c>
      <c r="L656" t="s">
        <v>63</v>
      </c>
    </row>
    <row r="657" spans="1:12" x14ac:dyDescent="0.25">
      <c r="A657" t="s">
        <v>63</v>
      </c>
      <c r="B657">
        <v>65587</v>
      </c>
      <c r="C657">
        <v>65599</v>
      </c>
      <c r="D657">
        <v>65609</v>
      </c>
      <c r="E657">
        <v>65617</v>
      </c>
      <c r="F657">
        <v>65629</v>
      </c>
      <c r="G657">
        <v>65633</v>
      </c>
      <c r="H657">
        <v>65647</v>
      </c>
      <c r="I657">
        <v>65651</v>
      </c>
      <c r="J657">
        <v>65657</v>
      </c>
      <c r="K657">
        <v>65677</v>
      </c>
      <c r="L657" t="s">
        <v>63</v>
      </c>
    </row>
    <row r="658" spans="1:12" x14ac:dyDescent="0.25">
      <c r="A658" t="s">
        <v>63</v>
      </c>
      <c r="B658">
        <v>65687</v>
      </c>
      <c r="C658">
        <v>65699</v>
      </c>
      <c r="D658">
        <v>65701</v>
      </c>
      <c r="E658">
        <v>65707</v>
      </c>
      <c r="F658">
        <v>65713</v>
      </c>
      <c r="G658">
        <v>65717</v>
      </c>
      <c r="H658">
        <v>65719</v>
      </c>
      <c r="I658">
        <v>65729</v>
      </c>
      <c r="J658">
        <v>65731</v>
      </c>
      <c r="K658">
        <v>65761</v>
      </c>
      <c r="L658" t="s">
        <v>63</v>
      </c>
    </row>
    <row r="659" spans="1:12" x14ac:dyDescent="0.25">
      <c r="A659" t="s">
        <v>63</v>
      </c>
      <c r="B659">
        <v>65777</v>
      </c>
      <c r="C659">
        <v>65789</v>
      </c>
      <c r="D659">
        <v>65809</v>
      </c>
      <c r="E659">
        <v>65827</v>
      </c>
      <c r="F659">
        <v>65831</v>
      </c>
      <c r="G659">
        <v>65837</v>
      </c>
      <c r="H659">
        <v>65839</v>
      </c>
      <c r="I659">
        <v>65843</v>
      </c>
      <c r="J659">
        <v>65851</v>
      </c>
      <c r="K659">
        <v>65867</v>
      </c>
      <c r="L659" t="s">
        <v>63</v>
      </c>
    </row>
    <row r="660" spans="1:12" x14ac:dyDescent="0.25">
      <c r="A660" t="s">
        <v>63</v>
      </c>
      <c r="B660">
        <v>65881</v>
      </c>
      <c r="C660">
        <v>65899</v>
      </c>
      <c r="D660">
        <v>65921</v>
      </c>
      <c r="E660">
        <v>65927</v>
      </c>
      <c r="F660">
        <v>65929</v>
      </c>
      <c r="G660">
        <v>65951</v>
      </c>
      <c r="H660">
        <v>65957</v>
      </c>
      <c r="I660">
        <v>65963</v>
      </c>
      <c r="J660">
        <v>65981</v>
      </c>
      <c r="K660">
        <v>65983</v>
      </c>
      <c r="L660" t="s">
        <v>63</v>
      </c>
    </row>
    <row r="661" spans="1:12" x14ac:dyDescent="0.25">
      <c r="A661" t="s">
        <v>63</v>
      </c>
      <c r="B661">
        <v>65993</v>
      </c>
      <c r="C661">
        <v>66029</v>
      </c>
      <c r="D661">
        <v>66037</v>
      </c>
      <c r="E661">
        <v>66041</v>
      </c>
      <c r="F661">
        <v>66047</v>
      </c>
      <c r="G661">
        <v>66067</v>
      </c>
      <c r="H661">
        <v>66071</v>
      </c>
      <c r="I661">
        <v>66083</v>
      </c>
      <c r="J661">
        <v>66089</v>
      </c>
      <c r="K661">
        <v>66103</v>
      </c>
      <c r="L661" t="s">
        <v>63</v>
      </c>
    </row>
    <row r="662" spans="1:12" x14ac:dyDescent="0.25">
      <c r="A662" t="s">
        <v>63</v>
      </c>
      <c r="B662">
        <v>66107</v>
      </c>
      <c r="C662">
        <v>66109</v>
      </c>
      <c r="D662">
        <v>66137</v>
      </c>
      <c r="E662">
        <v>66161</v>
      </c>
      <c r="F662">
        <v>66169</v>
      </c>
      <c r="G662">
        <v>66173</v>
      </c>
      <c r="H662">
        <v>66179</v>
      </c>
      <c r="I662">
        <v>66191</v>
      </c>
      <c r="J662">
        <v>66221</v>
      </c>
      <c r="K662">
        <v>66239</v>
      </c>
      <c r="L662" t="s">
        <v>63</v>
      </c>
    </row>
    <row r="663" spans="1:12" x14ac:dyDescent="0.25">
      <c r="A663" t="s">
        <v>63</v>
      </c>
      <c r="B663">
        <v>66271</v>
      </c>
      <c r="C663">
        <v>66293</v>
      </c>
      <c r="D663">
        <v>66301</v>
      </c>
      <c r="E663">
        <v>66337</v>
      </c>
      <c r="F663">
        <v>66343</v>
      </c>
      <c r="G663">
        <v>66347</v>
      </c>
      <c r="H663">
        <v>66359</v>
      </c>
      <c r="I663">
        <v>66361</v>
      </c>
      <c r="J663">
        <v>66373</v>
      </c>
      <c r="K663">
        <v>66377</v>
      </c>
      <c r="L663" t="s">
        <v>63</v>
      </c>
    </row>
    <row r="664" spans="1:12" x14ac:dyDescent="0.25">
      <c r="A664" t="s">
        <v>63</v>
      </c>
      <c r="B664">
        <v>66383</v>
      </c>
      <c r="C664">
        <v>66403</v>
      </c>
      <c r="D664">
        <v>66413</v>
      </c>
      <c r="E664">
        <v>66431</v>
      </c>
      <c r="F664">
        <v>66449</v>
      </c>
      <c r="G664">
        <v>66457</v>
      </c>
      <c r="H664">
        <v>66463</v>
      </c>
      <c r="I664">
        <v>66467</v>
      </c>
      <c r="J664">
        <v>66491</v>
      </c>
      <c r="K664">
        <v>66499</v>
      </c>
      <c r="L664" t="s">
        <v>63</v>
      </c>
    </row>
    <row r="665" spans="1:12" x14ac:dyDescent="0.25">
      <c r="A665" t="s">
        <v>63</v>
      </c>
      <c r="B665">
        <v>66509</v>
      </c>
      <c r="C665">
        <v>66523</v>
      </c>
      <c r="D665">
        <v>66529</v>
      </c>
      <c r="E665">
        <v>66533</v>
      </c>
      <c r="F665">
        <v>66541</v>
      </c>
      <c r="G665">
        <v>66553</v>
      </c>
      <c r="H665">
        <v>66569</v>
      </c>
      <c r="I665">
        <v>66571</v>
      </c>
      <c r="J665">
        <v>66587</v>
      </c>
      <c r="K665">
        <v>66593</v>
      </c>
      <c r="L665" t="s">
        <v>63</v>
      </c>
    </row>
    <row r="666" spans="1:12" x14ac:dyDescent="0.25">
      <c r="A666" t="s">
        <v>63</v>
      </c>
      <c r="B666">
        <v>66601</v>
      </c>
      <c r="C666">
        <v>66617</v>
      </c>
      <c r="D666">
        <v>66629</v>
      </c>
      <c r="E666">
        <v>66643</v>
      </c>
      <c r="F666">
        <v>66653</v>
      </c>
      <c r="G666">
        <v>66683</v>
      </c>
      <c r="H666">
        <v>66697</v>
      </c>
      <c r="I666">
        <v>66701</v>
      </c>
      <c r="J666">
        <v>66713</v>
      </c>
      <c r="K666">
        <v>66721</v>
      </c>
      <c r="L666" t="s">
        <v>63</v>
      </c>
    </row>
    <row r="667" spans="1:12" x14ac:dyDescent="0.25">
      <c r="A667" t="s">
        <v>63</v>
      </c>
      <c r="B667">
        <v>66733</v>
      </c>
      <c r="C667">
        <v>66739</v>
      </c>
      <c r="D667">
        <v>66749</v>
      </c>
      <c r="E667">
        <v>66751</v>
      </c>
      <c r="F667">
        <v>66763</v>
      </c>
      <c r="G667">
        <v>66791</v>
      </c>
      <c r="H667">
        <v>66797</v>
      </c>
      <c r="I667">
        <v>66809</v>
      </c>
      <c r="J667">
        <v>66821</v>
      </c>
      <c r="K667">
        <v>66841</v>
      </c>
      <c r="L667" t="s">
        <v>63</v>
      </c>
    </row>
    <row r="668" spans="1:12" x14ac:dyDescent="0.25">
      <c r="A668" t="s">
        <v>63</v>
      </c>
      <c r="B668">
        <v>66851</v>
      </c>
      <c r="C668">
        <v>66853</v>
      </c>
      <c r="D668">
        <v>66863</v>
      </c>
      <c r="E668">
        <v>66877</v>
      </c>
      <c r="F668">
        <v>66883</v>
      </c>
      <c r="G668">
        <v>66889</v>
      </c>
      <c r="H668">
        <v>66919</v>
      </c>
      <c r="I668">
        <v>66923</v>
      </c>
      <c r="J668">
        <v>66931</v>
      </c>
      <c r="K668">
        <v>66943</v>
      </c>
      <c r="L668" t="s">
        <v>63</v>
      </c>
    </row>
    <row r="669" spans="1:12" x14ac:dyDescent="0.25">
      <c r="A669" t="s">
        <v>63</v>
      </c>
      <c r="B669">
        <v>66947</v>
      </c>
      <c r="C669">
        <v>66949</v>
      </c>
      <c r="D669">
        <v>66959</v>
      </c>
      <c r="E669">
        <v>66973</v>
      </c>
      <c r="F669">
        <v>66977</v>
      </c>
      <c r="G669">
        <v>67003</v>
      </c>
      <c r="H669">
        <v>67021</v>
      </c>
      <c r="I669">
        <v>67033</v>
      </c>
      <c r="J669">
        <v>67043</v>
      </c>
      <c r="K669">
        <v>67049</v>
      </c>
      <c r="L669" t="s">
        <v>63</v>
      </c>
    </row>
    <row r="670" spans="1:12" x14ac:dyDescent="0.25">
      <c r="A670" t="s">
        <v>63</v>
      </c>
      <c r="B670">
        <v>67057</v>
      </c>
      <c r="C670">
        <v>67061</v>
      </c>
      <c r="D670">
        <v>67073</v>
      </c>
      <c r="E670">
        <v>67079</v>
      </c>
      <c r="F670">
        <v>67103</v>
      </c>
      <c r="G670">
        <v>67121</v>
      </c>
      <c r="H670">
        <v>67129</v>
      </c>
      <c r="I670">
        <v>67139</v>
      </c>
      <c r="J670">
        <v>67141</v>
      </c>
      <c r="K670">
        <v>67153</v>
      </c>
      <c r="L670" t="s">
        <v>63</v>
      </c>
    </row>
    <row r="671" spans="1:12" x14ac:dyDescent="0.25">
      <c r="A671" t="s">
        <v>63</v>
      </c>
      <c r="B671">
        <v>67157</v>
      </c>
      <c r="C671">
        <v>67169</v>
      </c>
      <c r="D671">
        <v>67181</v>
      </c>
      <c r="E671">
        <v>67187</v>
      </c>
      <c r="F671">
        <v>67189</v>
      </c>
      <c r="G671">
        <v>67211</v>
      </c>
      <c r="H671">
        <v>67213</v>
      </c>
      <c r="I671">
        <v>67217</v>
      </c>
      <c r="J671">
        <v>67219</v>
      </c>
      <c r="K671">
        <v>67231</v>
      </c>
      <c r="L671" t="s">
        <v>63</v>
      </c>
    </row>
    <row r="672" spans="1:12" x14ac:dyDescent="0.25">
      <c r="A672" t="s">
        <v>63</v>
      </c>
      <c r="B672">
        <v>67247</v>
      </c>
      <c r="C672">
        <v>67261</v>
      </c>
      <c r="D672">
        <v>67271</v>
      </c>
      <c r="E672">
        <v>67273</v>
      </c>
      <c r="F672">
        <v>67289</v>
      </c>
      <c r="G672">
        <v>67307</v>
      </c>
      <c r="H672">
        <v>67339</v>
      </c>
      <c r="I672">
        <v>67343</v>
      </c>
      <c r="J672">
        <v>67349</v>
      </c>
      <c r="K672">
        <v>67369</v>
      </c>
      <c r="L672" t="s">
        <v>63</v>
      </c>
    </row>
    <row r="673" spans="1:12" x14ac:dyDescent="0.25">
      <c r="A673" t="s">
        <v>63</v>
      </c>
      <c r="B673">
        <v>67391</v>
      </c>
      <c r="C673">
        <v>67399</v>
      </c>
      <c r="D673">
        <v>67409</v>
      </c>
      <c r="E673">
        <v>67411</v>
      </c>
      <c r="F673">
        <v>67421</v>
      </c>
      <c r="G673">
        <v>67427</v>
      </c>
      <c r="H673">
        <v>67429</v>
      </c>
      <c r="I673">
        <v>67433</v>
      </c>
      <c r="J673">
        <v>67447</v>
      </c>
      <c r="K673">
        <v>67453</v>
      </c>
      <c r="L673" t="s">
        <v>63</v>
      </c>
    </row>
    <row r="674" spans="1:12" x14ac:dyDescent="0.25">
      <c r="A674" t="s">
        <v>63</v>
      </c>
      <c r="B674">
        <v>67477</v>
      </c>
      <c r="C674">
        <v>67481</v>
      </c>
      <c r="D674">
        <v>67489</v>
      </c>
      <c r="E674">
        <v>67493</v>
      </c>
      <c r="F674">
        <v>67499</v>
      </c>
      <c r="G674">
        <v>67511</v>
      </c>
      <c r="H674">
        <v>67523</v>
      </c>
      <c r="I674">
        <v>67531</v>
      </c>
      <c r="J674">
        <v>67537</v>
      </c>
      <c r="K674">
        <v>67547</v>
      </c>
      <c r="L674" t="s">
        <v>63</v>
      </c>
    </row>
    <row r="675" spans="1:12" x14ac:dyDescent="0.25">
      <c r="A675" t="s">
        <v>63</v>
      </c>
      <c r="B675">
        <v>67559</v>
      </c>
      <c r="C675">
        <v>67567</v>
      </c>
      <c r="D675">
        <v>67577</v>
      </c>
      <c r="E675">
        <v>67579</v>
      </c>
      <c r="F675">
        <v>67589</v>
      </c>
      <c r="G675">
        <v>67601</v>
      </c>
      <c r="H675">
        <v>67607</v>
      </c>
      <c r="I675">
        <v>67619</v>
      </c>
      <c r="J675">
        <v>67631</v>
      </c>
      <c r="K675">
        <v>67651</v>
      </c>
      <c r="L675" t="s">
        <v>63</v>
      </c>
    </row>
    <row r="676" spans="1:12" x14ac:dyDescent="0.25">
      <c r="A676" t="s">
        <v>63</v>
      </c>
      <c r="B676">
        <v>67679</v>
      </c>
      <c r="C676">
        <v>67699</v>
      </c>
      <c r="D676">
        <v>67709</v>
      </c>
      <c r="E676">
        <v>67723</v>
      </c>
      <c r="F676">
        <v>67733</v>
      </c>
      <c r="G676">
        <v>67741</v>
      </c>
      <c r="H676">
        <v>67751</v>
      </c>
      <c r="I676">
        <v>67757</v>
      </c>
      <c r="J676">
        <v>67759</v>
      </c>
      <c r="K676">
        <v>67763</v>
      </c>
      <c r="L676" t="s">
        <v>63</v>
      </c>
    </row>
    <row r="677" spans="1:12" x14ac:dyDescent="0.25">
      <c r="A677" t="s">
        <v>63</v>
      </c>
      <c r="B677">
        <v>67777</v>
      </c>
      <c r="C677">
        <v>67783</v>
      </c>
      <c r="D677">
        <v>67789</v>
      </c>
      <c r="E677">
        <v>67801</v>
      </c>
      <c r="F677">
        <v>67807</v>
      </c>
      <c r="G677">
        <v>67819</v>
      </c>
      <c r="H677">
        <v>67829</v>
      </c>
      <c r="I677">
        <v>67843</v>
      </c>
      <c r="J677">
        <v>67853</v>
      </c>
      <c r="K677">
        <v>67867</v>
      </c>
      <c r="L677" t="s">
        <v>63</v>
      </c>
    </row>
    <row r="678" spans="1:12" x14ac:dyDescent="0.25">
      <c r="A678" t="s">
        <v>63</v>
      </c>
      <c r="B678">
        <v>67883</v>
      </c>
      <c r="C678">
        <v>67891</v>
      </c>
      <c r="D678">
        <v>67901</v>
      </c>
      <c r="E678">
        <v>67927</v>
      </c>
      <c r="F678">
        <v>67931</v>
      </c>
      <c r="G678">
        <v>67933</v>
      </c>
      <c r="H678">
        <v>67939</v>
      </c>
      <c r="I678">
        <v>67943</v>
      </c>
      <c r="J678">
        <v>67957</v>
      </c>
      <c r="K678">
        <v>67961</v>
      </c>
      <c r="L678" t="s">
        <v>63</v>
      </c>
    </row>
    <row r="679" spans="1:12" x14ac:dyDescent="0.25">
      <c r="A679" t="s">
        <v>63</v>
      </c>
      <c r="B679">
        <v>67967</v>
      </c>
      <c r="C679">
        <v>67979</v>
      </c>
      <c r="D679">
        <v>67987</v>
      </c>
      <c r="E679">
        <v>67993</v>
      </c>
      <c r="F679">
        <v>68023</v>
      </c>
      <c r="G679">
        <v>68041</v>
      </c>
      <c r="H679">
        <v>68053</v>
      </c>
      <c r="I679">
        <v>68059</v>
      </c>
      <c r="J679">
        <v>68071</v>
      </c>
      <c r="K679">
        <v>68087</v>
      </c>
      <c r="L679" t="s">
        <v>63</v>
      </c>
    </row>
    <row r="680" spans="1:12" x14ac:dyDescent="0.25">
      <c r="A680" t="s">
        <v>63</v>
      </c>
      <c r="B680">
        <v>68099</v>
      </c>
      <c r="C680">
        <v>68111</v>
      </c>
      <c r="D680">
        <v>68113</v>
      </c>
      <c r="E680">
        <v>68141</v>
      </c>
      <c r="F680">
        <v>68147</v>
      </c>
      <c r="G680">
        <v>68161</v>
      </c>
      <c r="H680">
        <v>68171</v>
      </c>
      <c r="I680">
        <v>68207</v>
      </c>
      <c r="J680">
        <v>68209</v>
      </c>
      <c r="K680">
        <v>68213</v>
      </c>
      <c r="L680" t="s">
        <v>63</v>
      </c>
    </row>
    <row r="681" spans="1:12" x14ac:dyDescent="0.25">
      <c r="A681" t="s">
        <v>63</v>
      </c>
      <c r="B681">
        <v>68219</v>
      </c>
      <c r="C681">
        <v>68227</v>
      </c>
      <c r="D681">
        <v>68239</v>
      </c>
      <c r="E681">
        <v>68261</v>
      </c>
      <c r="F681">
        <v>68279</v>
      </c>
      <c r="G681">
        <v>68281</v>
      </c>
      <c r="H681">
        <v>68311</v>
      </c>
      <c r="I681">
        <v>68329</v>
      </c>
      <c r="J681">
        <v>68351</v>
      </c>
      <c r="K681">
        <v>68371</v>
      </c>
      <c r="L681" t="s">
        <v>63</v>
      </c>
    </row>
    <row r="682" spans="1:12" x14ac:dyDescent="0.25">
      <c r="A682" t="s">
        <v>63</v>
      </c>
      <c r="B682">
        <v>68389</v>
      </c>
      <c r="C682">
        <v>68399</v>
      </c>
      <c r="D682">
        <v>68437</v>
      </c>
      <c r="E682">
        <v>68443</v>
      </c>
      <c r="F682">
        <v>68447</v>
      </c>
      <c r="G682">
        <v>68449</v>
      </c>
      <c r="H682">
        <v>68473</v>
      </c>
      <c r="I682">
        <v>68477</v>
      </c>
      <c r="J682">
        <v>68483</v>
      </c>
      <c r="K682">
        <v>68489</v>
      </c>
      <c r="L682" t="s">
        <v>63</v>
      </c>
    </row>
    <row r="683" spans="1:12" x14ac:dyDescent="0.25">
      <c r="A683" t="s">
        <v>63</v>
      </c>
      <c r="B683">
        <v>68491</v>
      </c>
      <c r="C683">
        <v>68501</v>
      </c>
      <c r="D683">
        <v>68507</v>
      </c>
      <c r="E683">
        <v>68521</v>
      </c>
      <c r="F683">
        <v>68531</v>
      </c>
      <c r="G683">
        <v>68539</v>
      </c>
      <c r="H683">
        <v>68543</v>
      </c>
      <c r="I683">
        <v>68567</v>
      </c>
      <c r="J683">
        <v>68581</v>
      </c>
      <c r="K683">
        <v>68597</v>
      </c>
      <c r="L683" t="s">
        <v>63</v>
      </c>
    </row>
    <row r="684" spans="1:12" x14ac:dyDescent="0.25">
      <c r="A684" t="s">
        <v>63</v>
      </c>
      <c r="B684">
        <v>68611</v>
      </c>
      <c r="C684">
        <v>68633</v>
      </c>
      <c r="D684">
        <v>68639</v>
      </c>
      <c r="E684">
        <v>68659</v>
      </c>
      <c r="F684">
        <v>68669</v>
      </c>
      <c r="G684">
        <v>68683</v>
      </c>
      <c r="H684">
        <v>68687</v>
      </c>
      <c r="I684">
        <v>68699</v>
      </c>
      <c r="J684">
        <v>68711</v>
      </c>
      <c r="K684">
        <v>68713</v>
      </c>
      <c r="L684" t="s">
        <v>63</v>
      </c>
    </row>
    <row r="685" spans="1:12" x14ac:dyDescent="0.25">
      <c r="A685" t="s">
        <v>63</v>
      </c>
      <c r="B685">
        <v>68729</v>
      </c>
      <c r="C685">
        <v>68737</v>
      </c>
      <c r="D685">
        <v>68743</v>
      </c>
      <c r="E685">
        <v>68749</v>
      </c>
      <c r="F685">
        <v>68767</v>
      </c>
      <c r="G685">
        <v>68771</v>
      </c>
      <c r="H685">
        <v>68777</v>
      </c>
      <c r="I685">
        <v>68791</v>
      </c>
      <c r="J685">
        <v>68813</v>
      </c>
      <c r="K685">
        <v>68819</v>
      </c>
      <c r="L685" t="s">
        <v>63</v>
      </c>
    </row>
    <row r="686" spans="1:12" x14ac:dyDescent="0.25">
      <c r="A686" t="s">
        <v>63</v>
      </c>
      <c r="B686">
        <v>68821</v>
      </c>
      <c r="C686">
        <v>68863</v>
      </c>
      <c r="D686">
        <v>68879</v>
      </c>
      <c r="E686">
        <v>68881</v>
      </c>
      <c r="F686">
        <v>68891</v>
      </c>
      <c r="G686">
        <v>68897</v>
      </c>
      <c r="H686">
        <v>68899</v>
      </c>
      <c r="I686">
        <v>68903</v>
      </c>
      <c r="J686">
        <v>68909</v>
      </c>
      <c r="K686">
        <v>68917</v>
      </c>
      <c r="L686" t="s">
        <v>63</v>
      </c>
    </row>
    <row r="687" spans="1:12" x14ac:dyDescent="0.25">
      <c r="A687" t="s">
        <v>63</v>
      </c>
      <c r="B687">
        <v>68927</v>
      </c>
      <c r="C687">
        <v>68947</v>
      </c>
      <c r="D687">
        <v>68963</v>
      </c>
      <c r="E687">
        <v>68993</v>
      </c>
      <c r="F687">
        <v>69001</v>
      </c>
      <c r="G687">
        <v>69011</v>
      </c>
      <c r="H687">
        <v>69019</v>
      </c>
      <c r="I687">
        <v>69029</v>
      </c>
      <c r="J687">
        <v>69031</v>
      </c>
      <c r="K687">
        <v>69061</v>
      </c>
      <c r="L687" t="s">
        <v>63</v>
      </c>
    </row>
    <row r="688" spans="1:12" x14ac:dyDescent="0.25">
      <c r="A688" t="s">
        <v>63</v>
      </c>
      <c r="B688">
        <v>69067</v>
      </c>
      <c r="C688">
        <v>69073</v>
      </c>
      <c r="D688">
        <v>69109</v>
      </c>
      <c r="E688">
        <v>69119</v>
      </c>
      <c r="F688">
        <v>69127</v>
      </c>
      <c r="G688">
        <v>69143</v>
      </c>
      <c r="H688">
        <v>69149</v>
      </c>
      <c r="I688">
        <v>69151</v>
      </c>
      <c r="J688">
        <v>69163</v>
      </c>
      <c r="K688">
        <v>69191</v>
      </c>
      <c r="L688" t="s">
        <v>63</v>
      </c>
    </row>
    <row r="689" spans="1:12" x14ac:dyDescent="0.25">
      <c r="A689" t="s">
        <v>63</v>
      </c>
      <c r="B689">
        <v>69193</v>
      </c>
      <c r="C689">
        <v>69197</v>
      </c>
      <c r="D689">
        <v>69203</v>
      </c>
      <c r="E689">
        <v>69221</v>
      </c>
      <c r="F689">
        <v>69233</v>
      </c>
      <c r="G689">
        <v>69239</v>
      </c>
      <c r="H689">
        <v>69247</v>
      </c>
      <c r="I689">
        <v>69257</v>
      </c>
      <c r="J689">
        <v>69259</v>
      </c>
      <c r="K689">
        <v>69263</v>
      </c>
      <c r="L689" t="s">
        <v>63</v>
      </c>
    </row>
    <row r="690" spans="1:12" x14ac:dyDescent="0.25">
      <c r="A690" t="s">
        <v>63</v>
      </c>
      <c r="B690">
        <v>69313</v>
      </c>
      <c r="C690">
        <v>69317</v>
      </c>
      <c r="D690">
        <v>69337</v>
      </c>
      <c r="E690">
        <v>69341</v>
      </c>
      <c r="F690">
        <v>69371</v>
      </c>
      <c r="G690">
        <v>69379</v>
      </c>
      <c r="H690">
        <v>69383</v>
      </c>
      <c r="I690">
        <v>69389</v>
      </c>
      <c r="J690">
        <v>69401</v>
      </c>
      <c r="K690">
        <v>69403</v>
      </c>
      <c r="L690" t="s">
        <v>63</v>
      </c>
    </row>
    <row r="691" spans="1:12" x14ac:dyDescent="0.25">
      <c r="A691" t="s">
        <v>63</v>
      </c>
      <c r="B691">
        <v>69427</v>
      </c>
      <c r="C691">
        <v>69431</v>
      </c>
      <c r="D691">
        <v>69439</v>
      </c>
      <c r="E691">
        <v>69457</v>
      </c>
      <c r="F691">
        <v>69463</v>
      </c>
      <c r="G691">
        <v>69467</v>
      </c>
      <c r="H691">
        <v>69473</v>
      </c>
      <c r="I691">
        <v>69481</v>
      </c>
      <c r="J691">
        <v>69491</v>
      </c>
      <c r="K691">
        <v>69493</v>
      </c>
      <c r="L691" t="s">
        <v>63</v>
      </c>
    </row>
    <row r="692" spans="1:12" x14ac:dyDescent="0.25">
      <c r="A692" t="s">
        <v>63</v>
      </c>
      <c r="B692">
        <v>69497</v>
      </c>
      <c r="C692">
        <v>69499</v>
      </c>
      <c r="D692">
        <v>69539</v>
      </c>
      <c r="E692">
        <v>69557</v>
      </c>
      <c r="F692">
        <v>69593</v>
      </c>
      <c r="G692">
        <v>69623</v>
      </c>
      <c r="H692">
        <v>69653</v>
      </c>
      <c r="I692">
        <v>69661</v>
      </c>
      <c r="J692">
        <v>69677</v>
      </c>
      <c r="K692">
        <v>69691</v>
      </c>
      <c r="L692" t="s">
        <v>63</v>
      </c>
    </row>
    <row r="693" spans="1:12" x14ac:dyDescent="0.25">
      <c r="A693" t="s">
        <v>63</v>
      </c>
      <c r="B693">
        <v>69697</v>
      </c>
      <c r="C693">
        <v>69709</v>
      </c>
      <c r="D693">
        <v>69737</v>
      </c>
      <c r="E693">
        <v>69739</v>
      </c>
      <c r="F693">
        <v>69761</v>
      </c>
      <c r="G693">
        <v>69763</v>
      </c>
      <c r="H693">
        <v>69767</v>
      </c>
      <c r="I693">
        <v>69779</v>
      </c>
      <c r="J693">
        <v>69809</v>
      </c>
      <c r="K693">
        <v>69821</v>
      </c>
      <c r="L693" t="s">
        <v>63</v>
      </c>
    </row>
    <row r="694" spans="1:12" x14ac:dyDescent="0.25">
      <c r="A694" t="s">
        <v>63</v>
      </c>
      <c r="B694">
        <v>69827</v>
      </c>
      <c r="C694">
        <v>69829</v>
      </c>
      <c r="D694">
        <v>69833</v>
      </c>
      <c r="E694">
        <v>69847</v>
      </c>
      <c r="F694">
        <v>69857</v>
      </c>
      <c r="G694">
        <v>69859</v>
      </c>
      <c r="H694">
        <v>69877</v>
      </c>
      <c r="I694">
        <v>69899</v>
      </c>
      <c r="J694">
        <v>69911</v>
      </c>
      <c r="K694">
        <v>69929</v>
      </c>
      <c r="L694" t="s">
        <v>63</v>
      </c>
    </row>
    <row r="695" spans="1:12" x14ac:dyDescent="0.25">
      <c r="A695" t="s">
        <v>63</v>
      </c>
      <c r="B695">
        <v>69931</v>
      </c>
      <c r="C695">
        <v>69941</v>
      </c>
      <c r="D695">
        <v>69959</v>
      </c>
      <c r="E695">
        <v>69991</v>
      </c>
      <c r="F695">
        <v>69997</v>
      </c>
      <c r="G695">
        <v>70001</v>
      </c>
      <c r="H695">
        <v>70003</v>
      </c>
      <c r="I695">
        <v>70009</v>
      </c>
      <c r="J695">
        <v>70019</v>
      </c>
      <c r="K695">
        <v>70039</v>
      </c>
      <c r="L695" t="s">
        <v>63</v>
      </c>
    </row>
    <row r="696" spans="1:12" x14ac:dyDescent="0.25">
      <c r="A696" t="s">
        <v>63</v>
      </c>
      <c r="B696">
        <v>70051</v>
      </c>
      <c r="C696">
        <v>70061</v>
      </c>
      <c r="D696">
        <v>70067</v>
      </c>
      <c r="E696">
        <v>70079</v>
      </c>
      <c r="F696">
        <v>70099</v>
      </c>
      <c r="G696">
        <v>70111</v>
      </c>
      <c r="H696">
        <v>70117</v>
      </c>
      <c r="I696">
        <v>70121</v>
      </c>
      <c r="J696">
        <v>70123</v>
      </c>
      <c r="K696">
        <v>70139</v>
      </c>
      <c r="L696" t="s">
        <v>63</v>
      </c>
    </row>
    <row r="697" spans="1:12" x14ac:dyDescent="0.25">
      <c r="A697" t="s">
        <v>63</v>
      </c>
      <c r="B697">
        <v>70141</v>
      </c>
      <c r="C697">
        <v>70157</v>
      </c>
      <c r="D697">
        <v>70163</v>
      </c>
      <c r="E697">
        <v>70177</v>
      </c>
      <c r="F697">
        <v>70181</v>
      </c>
      <c r="G697">
        <v>70183</v>
      </c>
      <c r="H697">
        <v>70199</v>
      </c>
      <c r="I697">
        <v>70201</v>
      </c>
      <c r="J697">
        <v>70207</v>
      </c>
      <c r="K697">
        <v>70223</v>
      </c>
      <c r="L697" t="s">
        <v>63</v>
      </c>
    </row>
    <row r="698" spans="1:12" x14ac:dyDescent="0.25">
      <c r="A698" t="s">
        <v>63</v>
      </c>
      <c r="B698">
        <v>70229</v>
      </c>
      <c r="C698">
        <v>70237</v>
      </c>
      <c r="D698">
        <v>70241</v>
      </c>
      <c r="E698">
        <v>70249</v>
      </c>
      <c r="F698">
        <v>70271</v>
      </c>
      <c r="G698">
        <v>70289</v>
      </c>
      <c r="H698">
        <v>70297</v>
      </c>
      <c r="I698">
        <v>70309</v>
      </c>
      <c r="J698">
        <v>70313</v>
      </c>
      <c r="K698">
        <v>70321</v>
      </c>
      <c r="L698" t="s">
        <v>63</v>
      </c>
    </row>
    <row r="699" spans="1:12" x14ac:dyDescent="0.25">
      <c r="A699" t="s">
        <v>63</v>
      </c>
      <c r="B699">
        <v>70327</v>
      </c>
      <c r="C699">
        <v>70351</v>
      </c>
      <c r="D699">
        <v>70373</v>
      </c>
      <c r="E699">
        <v>70379</v>
      </c>
      <c r="F699">
        <v>70381</v>
      </c>
      <c r="G699">
        <v>70393</v>
      </c>
      <c r="H699">
        <v>70423</v>
      </c>
      <c r="I699">
        <v>70429</v>
      </c>
      <c r="J699">
        <v>70439</v>
      </c>
      <c r="K699">
        <v>70451</v>
      </c>
      <c r="L699" t="s">
        <v>63</v>
      </c>
    </row>
    <row r="700" spans="1:12" x14ac:dyDescent="0.25">
      <c r="A700" t="s">
        <v>63</v>
      </c>
      <c r="B700">
        <v>70457</v>
      </c>
      <c r="C700">
        <v>70459</v>
      </c>
      <c r="D700">
        <v>70481</v>
      </c>
      <c r="E700">
        <v>70487</v>
      </c>
      <c r="F700">
        <v>70489</v>
      </c>
      <c r="G700">
        <v>70501</v>
      </c>
      <c r="H700">
        <v>70507</v>
      </c>
      <c r="I700">
        <v>70529</v>
      </c>
      <c r="J700">
        <v>70537</v>
      </c>
      <c r="K700">
        <v>70549</v>
      </c>
      <c r="L700" t="s">
        <v>63</v>
      </c>
    </row>
    <row r="701" spans="1:12" x14ac:dyDescent="0.25">
      <c r="A701" t="s">
        <v>63</v>
      </c>
      <c r="B701">
        <v>70571</v>
      </c>
      <c r="C701">
        <v>70573</v>
      </c>
      <c r="D701">
        <v>70583</v>
      </c>
      <c r="E701">
        <v>70589</v>
      </c>
      <c r="F701">
        <v>70607</v>
      </c>
      <c r="G701">
        <v>70619</v>
      </c>
      <c r="H701">
        <v>70621</v>
      </c>
      <c r="I701">
        <v>70627</v>
      </c>
      <c r="J701">
        <v>70639</v>
      </c>
      <c r="K701">
        <v>70657</v>
      </c>
      <c r="L701" t="s">
        <v>63</v>
      </c>
    </row>
    <row r="702" spans="1:12" x14ac:dyDescent="0.25">
      <c r="A702" t="s">
        <v>63</v>
      </c>
      <c r="B702">
        <v>70663</v>
      </c>
      <c r="C702">
        <v>70667</v>
      </c>
      <c r="D702">
        <v>70687</v>
      </c>
      <c r="E702">
        <v>70709</v>
      </c>
      <c r="F702">
        <v>70717</v>
      </c>
      <c r="G702">
        <v>70729</v>
      </c>
      <c r="H702">
        <v>70753</v>
      </c>
      <c r="I702">
        <v>70769</v>
      </c>
      <c r="J702">
        <v>70783</v>
      </c>
      <c r="K702">
        <v>70793</v>
      </c>
      <c r="L702" t="s">
        <v>63</v>
      </c>
    </row>
    <row r="703" spans="1:12" x14ac:dyDescent="0.25">
      <c r="A703" t="s">
        <v>63</v>
      </c>
      <c r="B703">
        <v>70823</v>
      </c>
      <c r="C703">
        <v>70841</v>
      </c>
      <c r="D703">
        <v>70843</v>
      </c>
      <c r="E703">
        <v>70849</v>
      </c>
      <c r="F703">
        <v>70853</v>
      </c>
      <c r="G703">
        <v>70867</v>
      </c>
      <c r="H703">
        <v>70877</v>
      </c>
      <c r="I703">
        <v>70879</v>
      </c>
      <c r="J703">
        <v>70891</v>
      </c>
      <c r="K703">
        <v>70901</v>
      </c>
      <c r="L703" t="s">
        <v>63</v>
      </c>
    </row>
    <row r="704" spans="1:12" x14ac:dyDescent="0.25">
      <c r="A704" t="s">
        <v>63</v>
      </c>
      <c r="B704">
        <v>70913</v>
      </c>
      <c r="C704">
        <v>70919</v>
      </c>
      <c r="D704">
        <v>70921</v>
      </c>
      <c r="E704">
        <v>70937</v>
      </c>
      <c r="F704">
        <v>70949</v>
      </c>
      <c r="G704">
        <v>70951</v>
      </c>
      <c r="H704">
        <v>70957</v>
      </c>
      <c r="I704">
        <v>70969</v>
      </c>
      <c r="J704">
        <v>70979</v>
      </c>
      <c r="K704">
        <v>70981</v>
      </c>
      <c r="L704" t="s">
        <v>63</v>
      </c>
    </row>
    <row r="705" spans="1:12" x14ac:dyDescent="0.25">
      <c r="A705" t="s">
        <v>63</v>
      </c>
      <c r="B705">
        <v>70991</v>
      </c>
      <c r="C705">
        <v>70997</v>
      </c>
      <c r="D705">
        <v>70999</v>
      </c>
      <c r="E705">
        <v>71011</v>
      </c>
      <c r="F705">
        <v>71023</v>
      </c>
      <c r="G705">
        <v>71039</v>
      </c>
      <c r="H705">
        <v>71059</v>
      </c>
      <c r="I705">
        <v>71069</v>
      </c>
      <c r="J705">
        <v>71081</v>
      </c>
      <c r="K705">
        <v>71089</v>
      </c>
      <c r="L705" t="s">
        <v>63</v>
      </c>
    </row>
    <row r="706" spans="1:12" x14ac:dyDescent="0.25">
      <c r="A706" t="s">
        <v>63</v>
      </c>
      <c r="B706">
        <v>71119</v>
      </c>
      <c r="C706">
        <v>71129</v>
      </c>
      <c r="D706">
        <v>71143</v>
      </c>
      <c r="E706">
        <v>71147</v>
      </c>
      <c r="F706">
        <v>71153</v>
      </c>
      <c r="G706">
        <v>71161</v>
      </c>
      <c r="H706">
        <v>71167</v>
      </c>
      <c r="I706">
        <v>71171</v>
      </c>
      <c r="J706">
        <v>71191</v>
      </c>
      <c r="K706">
        <v>71209</v>
      </c>
      <c r="L706" t="s">
        <v>63</v>
      </c>
    </row>
    <row r="707" spans="1:12" x14ac:dyDescent="0.25">
      <c r="A707" t="s">
        <v>63</v>
      </c>
      <c r="B707">
        <v>71233</v>
      </c>
      <c r="C707">
        <v>71237</v>
      </c>
      <c r="D707">
        <v>71249</v>
      </c>
      <c r="E707">
        <v>71257</v>
      </c>
      <c r="F707">
        <v>71261</v>
      </c>
      <c r="G707">
        <v>71263</v>
      </c>
      <c r="H707">
        <v>71287</v>
      </c>
      <c r="I707">
        <v>71293</v>
      </c>
      <c r="J707">
        <v>71317</v>
      </c>
      <c r="K707">
        <v>71327</v>
      </c>
      <c r="L707" t="s">
        <v>63</v>
      </c>
    </row>
    <row r="708" spans="1:12" x14ac:dyDescent="0.25">
      <c r="A708" t="s">
        <v>63</v>
      </c>
      <c r="B708">
        <v>71329</v>
      </c>
      <c r="C708">
        <v>71333</v>
      </c>
      <c r="D708">
        <v>71339</v>
      </c>
      <c r="E708">
        <v>71341</v>
      </c>
      <c r="F708">
        <v>71347</v>
      </c>
      <c r="G708">
        <v>71353</v>
      </c>
      <c r="H708">
        <v>71359</v>
      </c>
      <c r="I708">
        <v>71363</v>
      </c>
      <c r="J708">
        <v>71387</v>
      </c>
      <c r="K708">
        <v>71389</v>
      </c>
      <c r="L708" t="s">
        <v>63</v>
      </c>
    </row>
    <row r="709" spans="1:12" x14ac:dyDescent="0.25">
      <c r="A709" t="s">
        <v>63</v>
      </c>
      <c r="B709">
        <v>71399</v>
      </c>
      <c r="C709">
        <v>71411</v>
      </c>
      <c r="D709">
        <v>71413</v>
      </c>
      <c r="E709">
        <v>71419</v>
      </c>
      <c r="F709">
        <v>71429</v>
      </c>
      <c r="G709">
        <v>71437</v>
      </c>
      <c r="H709">
        <v>71443</v>
      </c>
      <c r="I709">
        <v>71453</v>
      </c>
      <c r="J709">
        <v>71471</v>
      </c>
      <c r="K709">
        <v>71473</v>
      </c>
      <c r="L709" t="s">
        <v>63</v>
      </c>
    </row>
    <row r="710" spans="1:12" x14ac:dyDescent="0.25">
      <c r="A710" t="s">
        <v>63</v>
      </c>
      <c r="B710">
        <v>71479</v>
      </c>
      <c r="C710">
        <v>71483</v>
      </c>
      <c r="D710">
        <v>71503</v>
      </c>
      <c r="E710">
        <v>71527</v>
      </c>
      <c r="F710">
        <v>71537</v>
      </c>
      <c r="G710">
        <v>71549</v>
      </c>
      <c r="H710">
        <v>71551</v>
      </c>
      <c r="I710">
        <v>71563</v>
      </c>
      <c r="J710">
        <v>71569</v>
      </c>
      <c r="K710">
        <v>71593</v>
      </c>
      <c r="L710" t="s">
        <v>63</v>
      </c>
    </row>
    <row r="711" spans="1:12" x14ac:dyDescent="0.25">
      <c r="A711" t="s">
        <v>63</v>
      </c>
      <c r="B711">
        <v>71597</v>
      </c>
      <c r="C711">
        <v>71633</v>
      </c>
      <c r="D711">
        <v>71647</v>
      </c>
      <c r="E711">
        <v>71663</v>
      </c>
      <c r="F711">
        <v>71671</v>
      </c>
      <c r="G711">
        <v>71693</v>
      </c>
      <c r="H711">
        <v>71699</v>
      </c>
      <c r="I711">
        <v>71707</v>
      </c>
      <c r="J711">
        <v>71711</v>
      </c>
      <c r="K711">
        <v>71713</v>
      </c>
      <c r="L711" t="s">
        <v>63</v>
      </c>
    </row>
    <row r="712" spans="1:12" x14ac:dyDescent="0.25">
      <c r="A712" t="s">
        <v>63</v>
      </c>
      <c r="B712">
        <v>71719</v>
      </c>
      <c r="C712">
        <v>71741</v>
      </c>
      <c r="D712">
        <v>71761</v>
      </c>
      <c r="E712">
        <v>71777</v>
      </c>
      <c r="F712">
        <v>71789</v>
      </c>
      <c r="G712">
        <v>71807</v>
      </c>
      <c r="H712">
        <v>71809</v>
      </c>
      <c r="I712">
        <v>71821</v>
      </c>
      <c r="J712">
        <v>71837</v>
      </c>
      <c r="K712">
        <v>71843</v>
      </c>
      <c r="L712" t="s">
        <v>63</v>
      </c>
    </row>
    <row r="713" spans="1:12" x14ac:dyDescent="0.25">
      <c r="A713" t="s">
        <v>63</v>
      </c>
      <c r="B713">
        <v>71849</v>
      </c>
      <c r="C713">
        <v>71861</v>
      </c>
      <c r="D713">
        <v>71867</v>
      </c>
      <c r="E713">
        <v>71879</v>
      </c>
      <c r="F713">
        <v>71881</v>
      </c>
      <c r="G713">
        <v>71887</v>
      </c>
      <c r="H713">
        <v>71899</v>
      </c>
      <c r="I713">
        <v>71909</v>
      </c>
      <c r="J713">
        <v>71917</v>
      </c>
      <c r="K713">
        <v>71933</v>
      </c>
      <c r="L713" t="s">
        <v>63</v>
      </c>
    </row>
    <row r="714" spans="1:12" x14ac:dyDescent="0.25">
      <c r="A714" t="s">
        <v>63</v>
      </c>
      <c r="B714">
        <v>71941</v>
      </c>
      <c r="C714">
        <v>71947</v>
      </c>
      <c r="D714">
        <v>71963</v>
      </c>
      <c r="E714">
        <v>71971</v>
      </c>
      <c r="F714">
        <v>71983</v>
      </c>
      <c r="G714">
        <v>71987</v>
      </c>
      <c r="H714">
        <v>71993</v>
      </c>
      <c r="I714">
        <v>71999</v>
      </c>
      <c r="J714">
        <v>72019</v>
      </c>
      <c r="K714">
        <v>72031</v>
      </c>
      <c r="L714" t="s">
        <v>63</v>
      </c>
    </row>
    <row r="715" spans="1:12" x14ac:dyDescent="0.25">
      <c r="A715" t="s">
        <v>63</v>
      </c>
      <c r="B715">
        <v>72043</v>
      </c>
      <c r="C715">
        <v>72047</v>
      </c>
      <c r="D715">
        <v>72053</v>
      </c>
      <c r="E715">
        <v>72073</v>
      </c>
      <c r="F715">
        <v>72077</v>
      </c>
      <c r="G715">
        <v>72089</v>
      </c>
      <c r="H715">
        <v>72091</v>
      </c>
      <c r="I715">
        <v>72101</v>
      </c>
      <c r="J715">
        <v>72103</v>
      </c>
      <c r="K715">
        <v>72109</v>
      </c>
      <c r="L715" t="s">
        <v>63</v>
      </c>
    </row>
    <row r="716" spans="1:12" x14ac:dyDescent="0.25">
      <c r="A716" t="s">
        <v>63</v>
      </c>
      <c r="B716">
        <v>72139</v>
      </c>
      <c r="C716">
        <v>72161</v>
      </c>
      <c r="D716">
        <v>72167</v>
      </c>
      <c r="E716">
        <v>72169</v>
      </c>
      <c r="F716">
        <v>72173</v>
      </c>
      <c r="G716">
        <v>72211</v>
      </c>
      <c r="H716">
        <v>72221</v>
      </c>
      <c r="I716">
        <v>72223</v>
      </c>
      <c r="J716">
        <v>72227</v>
      </c>
      <c r="K716">
        <v>72229</v>
      </c>
      <c r="L716" t="s">
        <v>63</v>
      </c>
    </row>
    <row r="717" spans="1:12" x14ac:dyDescent="0.25">
      <c r="A717" t="s">
        <v>63</v>
      </c>
      <c r="B717">
        <v>72251</v>
      </c>
      <c r="C717">
        <v>72253</v>
      </c>
      <c r="D717">
        <v>72269</v>
      </c>
      <c r="E717">
        <v>72271</v>
      </c>
      <c r="F717">
        <v>72277</v>
      </c>
      <c r="G717">
        <v>72287</v>
      </c>
      <c r="H717">
        <v>72307</v>
      </c>
      <c r="I717">
        <v>72313</v>
      </c>
      <c r="J717">
        <v>72337</v>
      </c>
      <c r="K717">
        <v>72341</v>
      </c>
      <c r="L717" t="s">
        <v>63</v>
      </c>
    </row>
    <row r="718" spans="1:12" x14ac:dyDescent="0.25">
      <c r="A718" t="s">
        <v>63</v>
      </c>
      <c r="B718">
        <v>72353</v>
      </c>
      <c r="C718">
        <v>72367</v>
      </c>
      <c r="D718">
        <v>72379</v>
      </c>
      <c r="E718">
        <v>72383</v>
      </c>
      <c r="F718">
        <v>72421</v>
      </c>
      <c r="G718">
        <v>72431</v>
      </c>
      <c r="H718">
        <v>72461</v>
      </c>
      <c r="I718">
        <v>72467</v>
      </c>
      <c r="J718">
        <v>72469</v>
      </c>
      <c r="K718">
        <v>72481</v>
      </c>
      <c r="L718" t="s">
        <v>63</v>
      </c>
    </row>
    <row r="719" spans="1:12" x14ac:dyDescent="0.25">
      <c r="A719" t="s">
        <v>63</v>
      </c>
      <c r="B719">
        <v>72493</v>
      </c>
      <c r="C719">
        <v>72497</v>
      </c>
      <c r="D719">
        <v>72503</v>
      </c>
      <c r="E719">
        <v>72533</v>
      </c>
      <c r="F719">
        <v>72547</v>
      </c>
      <c r="G719">
        <v>72551</v>
      </c>
      <c r="H719">
        <v>72559</v>
      </c>
      <c r="I719">
        <v>72577</v>
      </c>
      <c r="J719">
        <v>72613</v>
      </c>
      <c r="K719">
        <v>72617</v>
      </c>
      <c r="L719" t="s">
        <v>63</v>
      </c>
    </row>
    <row r="720" spans="1:12" x14ac:dyDescent="0.25">
      <c r="A720" t="s">
        <v>63</v>
      </c>
      <c r="B720">
        <v>72623</v>
      </c>
      <c r="C720">
        <v>72643</v>
      </c>
      <c r="D720">
        <v>72647</v>
      </c>
      <c r="E720">
        <v>72649</v>
      </c>
      <c r="F720">
        <v>72661</v>
      </c>
      <c r="G720">
        <v>72671</v>
      </c>
      <c r="H720">
        <v>72673</v>
      </c>
      <c r="I720">
        <v>72679</v>
      </c>
      <c r="J720">
        <v>72689</v>
      </c>
      <c r="K720">
        <v>72701</v>
      </c>
      <c r="L720" t="s">
        <v>63</v>
      </c>
    </row>
    <row r="721" spans="1:12" x14ac:dyDescent="0.25">
      <c r="A721" t="s">
        <v>63</v>
      </c>
      <c r="B721">
        <v>72707</v>
      </c>
      <c r="C721">
        <v>72719</v>
      </c>
      <c r="D721">
        <v>72727</v>
      </c>
      <c r="E721">
        <v>72733</v>
      </c>
      <c r="F721">
        <v>72739</v>
      </c>
      <c r="G721">
        <v>72763</v>
      </c>
      <c r="H721">
        <v>72767</v>
      </c>
      <c r="I721">
        <v>72797</v>
      </c>
      <c r="J721">
        <v>72817</v>
      </c>
      <c r="K721">
        <v>72823</v>
      </c>
      <c r="L721" t="s">
        <v>63</v>
      </c>
    </row>
    <row r="722" spans="1:12" x14ac:dyDescent="0.25">
      <c r="A722" t="s">
        <v>63</v>
      </c>
      <c r="B722">
        <v>72859</v>
      </c>
      <c r="C722">
        <v>72869</v>
      </c>
      <c r="D722">
        <v>72871</v>
      </c>
      <c r="E722">
        <v>72883</v>
      </c>
      <c r="F722">
        <v>72889</v>
      </c>
      <c r="G722">
        <v>72893</v>
      </c>
      <c r="H722">
        <v>72901</v>
      </c>
      <c r="I722">
        <v>72907</v>
      </c>
      <c r="J722">
        <v>72911</v>
      </c>
      <c r="K722">
        <v>72923</v>
      </c>
      <c r="L722" t="s">
        <v>63</v>
      </c>
    </row>
    <row r="723" spans="1:12" x14ac:dyDescent="0.25">
      <c r="A723" t="s">
        <v>63</v>
      </c>
      <c r="B723">
        <v>72931</v>
      </c>
      <c r="C723">
        <v>72937</v>
      </c>
      <c r="D723">
        <v>72949</v>
      </c>
      <c r="E723">
        <v>72953</v>
      </c>
      <c r="F723">
        <v>72959</v>
      </c>
      <c r="G723">
        <v>72973</v>
      </c>
      <c r="H723">
        <v>72977</v>
      </c>
      <c r="I723">
        <v>72997</v>
      </c>
      <c r="J723">
        <v>73009</v>
      </c>
      <c r="K723">
        <v>73013</v>
      </c>
      <c r="L723" t="s">
        <v>63</v>
      </c>
    </row>
    <row r="724" spans="1:12" x14ac:dyDescent="0.25">
      <c r="A724" t="s">
        <v>63</v>
      </c>
      <c r="B724">
        <v>73019</v>
      </c>
      <c r="C724">
        <v>73037</v>
      </c>
      <c r="D724">
        <v>73039</v>
      </c>
      <c r="E724">
        <v>73043</v>
      </c>
      <c r="F724">
        <v>73061</v>
      </c>
      <c r="G724">
        <v>73063</v>
      </c>
      <c r="H724">
        <v>73079</v>
      </c>
      <c r="I724">
        <v>73091</v>
      </c>
      <c r="J724">
        <v>73121</v>
      </c>
      <c r="K724">
        <v>73127</v>
      </c>
      <c r="L724" t="s">
        <v>63</v>
      </c>
    </row>
    <row r="725" spans="1:12" x14ac:dyDescent="0.25">
      <c r="A725" t="s">
        <v>63</v>
      </c>
      <c r="B725">
        <v>73133</v>
      </c>
      <c r="C725">
        <v>73141</v>
      </c>
      <c r="D725">
        <v>73181</v>
      </c>
      <c r="E725">
        <v>73189</v>
      </c>
      <c r="F725">
        <v>73237</v>
      </c>
      <c r="G725">
        <v>73243</v>
      </c>
      <c r="H725">
        <v>73259</v>
      </c>
      <c r="I725">
        <v>73277</v>
      </c>
      <c r="J725">
        <v>73291</v>
      </c>
      <c r="K725">
        <v>73303</v>
      </c>
      <c r="L725" t="s">
        <v>63</v>
      </c>
    </row>
    <row r="726" spans="1:12" x14ac:dyDescent="0.25">
      <c r="A726" t="s">
        <v>63</v>
      </c>
      <c r="B726">
        <v>73309</v>
      </c>
      <c r="C726">
        <v>73327</v>
      </c>
      <c r="D726">
        <v>73331</v>
      </c>
      <c r="E726">
        <v>73351</v>
      </c>
      <c r="F726">
        <v>73361</v>
      </c>
      <c r="G726">
        <v>73363</v>
      </c>
      <c r="H726">
        <v>73369</v>
      </c>
      <c r="I726">
        <v>73379</v>
      </c>
      <c r="J726">
        <v>73387</v>
      </c>
      <c r="K726">
        <v>73417</v>
      </c>
      <c r="L726" t="s">
        <v>63</v>
      </c>
    </row>
    <row r="727" spans="1:12" x14ac:dyDescent="0.25">
      <c r="A727" t="s">
        <v>63</v>
      </c>
      <c r="B727">
        <v>73421</v>
      </c>
      <c r="C727">
        <v>73433</v>
      </c>
      <c r="D727">
        <v>73453</v>
      </c>
      <c r="E727">
        <v>73459</v>
      </c>
      <c r="F727">
        <v>73471</v>
      </c>
      <c r="G727">
        <v>73477</v>
      </c>
      <c r="H727">
        <v>73483</v>
      </c>
      <c r="I727">
        <v>73517</v>
      </c>
      <c r="J727">
        <v>73523</v>
      </c>
      <c r="K727">
        <v>73529</v>
      </c>
      <c r="L727" t="s">
        <v>63</v>
      </c>
    </row>
    <row r="728" spans="1:12" x14ac:dyDescent="0.25">
      <c r="A728" t="s">
        <v>63</v>
      </c>
      <c r="B728">
        <v>73547</v>
      </c>
      <c r="C728">
        <v>73553</v>
      </c>
      <c r="D728">
        <v>73561</v>
      </c>
      <c r="E728">
        <v>73571</v>
      </c>
      <c r="F728">
        <v>73583</v>
      </c>
      <c r="G728">
        <v>73589</v>
      </c>
      <c r="H728">
        <v>73597</v>
      </c>
      <c r="I728">
        <v>73607</v>
      </c>
      <c r="J728">
        <v>73609</v>
      </c>
      <c r="K728">
        <v>73613</v>
      </c>
      <c r="L728" t="s">
        <v>63</v>
      </c>
    </row>
    <row r="729" spans="1:12" x14ac:dyDescent="0.25">
      <c r="A729" t="s">
        <v>63</v>
      </c>
      <c r="B729">
        <v>73637</v>
      </c>
      <c r="C729">
        <v>73643</v>
      </c>
      <c r="D729">
        <v>73651</v>
      </c>
      <c r="E729">
        <v>73673</v>
      </c>
      <c r="F729">
        <v>73679</v>
      </c>
      <c r="G729">
        <v>73681</v>
      </c>
      <c r="H729">
        <v>73693</v>
      </c>
      <c r="I729">
        <v>73699</v>
      </c>
      <c r="J729">
        <v>73709</v>
      </c>
      <c r="K729">
        <v>73721</v>
      </c>
      <c r="L729" t="s">
        <v>63</v>
      </c>
    </row>
    <row r="730" spans="1:12" x14ac:dyDescent="0.25">
      <c r="A730" t="s">
        <v>63</v>
      </c>
      <c r="B730">
        <v>73727</v>
      </c>
      <c r="C730">
        <v>73751</v>
      </c>
      <c r="D730">
        <v>73757</v>
      </c>
      <c r="E730">
        <v>73771</v>
      </c>
      <c r="F730">
        <v>73783</v>
      </c>
      <c r="G730">
        <v>73819</v>
      </c>
      <c r="H730">
        <v>73823</v>
      </c>
      <c r="I730">
        <v>73847</v>
      </c>
      <c r="J730">
        <v>73849</v>
      </c>
      <c r="K730">
        <v>73859</v>
      </c>
      <c r="L730" t="s">
        <v>63</v>
      </c>
    </row>
    <row r="731" spans="1:12" x14ac:dyDescent="0.25">
      <c r="A731" t="s">
        <v>63</v>
      </c>
      <c r="B731">
        <v>73867</v>
      </c>
      <c r="C731">
        <v>73877</v>
      </c>
      <c r="D731">
        <v>73883</v>
      </c>
      <c r="E731">
        <v>73897</v>
      </c>
      <c r="F731">
        <v>73907</v>
      </c>
      <c r="G731">
        <v>73939</v>
      </c>
      <c r="H731">
        <v>73943</v>
      </c>
      <c r="I731">
        <v>73951</v>
      </c>
      <c r="J731">
        <v>73961</v>
      </c>
      <c r="K731">
        <v>73973</v>
      </c>
      <c r="L731" t="s">
        <v>63</v>
      </c>
    </row>
    <row r="732" spans="1:12" x14ac:dyDescent="0.25">
      <c r="A732" t="s">
        <v>63</v>
      </c>
      <c r="B732">
        <v>73999</v>
      </c>
      <c r="C732">
        <v>74017</v>
      </c>
      <c r="D732">
        <v>74021</v>
      </c>
      <c r="E732">
        <v>74027</v>
      </c>
      <c r="F732">
        <v>74047</v>
      </c>
      <c r="G732">
        <v>74051</v>
      </c>
      <c r="H732">
        <v>74071</v>
      </c>
      <c r="I732">
        <v>74077</v>
      </c>
      <c r="J732">
        <v>74093</v>
      </c>
      <c r="K732">
        <v>74099</v>
      </c>
      <c r="L732" t="s">
        <v>63</v>
      </c>
    </row>
    <row r="733" spans="1:12" x14ac:dyDescent="0.25">
      <c r="A733" t="s">
        <v>63</v>
      </c>
      <c r="B733">
        <v>74101</v>
      </c>
      <c r="C733">
        <v>74131</v>
      </c>
      <c r="D733">
        <v>74143</v>
      </c>
      <c r="E733">
        <v>74149</v>
      </c>
      <c r="F733">
        <v>74159</v>
      </c>
      <c r="G733">
        <v>74161</v>
      </c>
      <c r="H733">
        <v>74167</v>
      </c>
      <c r="I733">
        <v>74177</v>
      </c>
      <c r="J733">
        <v>74189</v>
      </c>
      <c r="K733">
        <v>74197</v>
      </c>
      <c r="L733" t="s">
        <v>63</v>
      </c>
    </row>
    <row r="734" spans="1:12" x14ac:dyDescent="0.25">
      <c r="A734" t="s">
        <v>63</v>
      </c>
      <c r="B734">
        <v>74201</v>
      </c>
      <c r="C734">
        <v>74203</v>
      </c>
      <c r="D734">
        <v>74209</v>
      </c>
      <c r="E734">
        <v>74219</v>
      </c>
      <c r="F734">
        <v>74231</v>
      </c>
      <c r="G734">
        <v>74257</v>
      </c>
      <c r="H734">
        <v>74279</v>
      </c>
      <c r="I734">
        <v>74287</v>
      </c>
      <c r="J734">
        <v>74293</v>
      </c>
      <c r="K734">
        <v>74297</v>
      </c>
      <c r="L734" t="s">
        <v>63</v>
      </c>
    </row>
    <row r="735" spans="1:12" x14ac:dyDescent="0.25">
      <c r="A735" t="s">
        <v>63</v>
      </c>
      <c r="B735">
        <v>74311</v>
      </c>
      <c r="C735">
        <v>74317</v>
      </c>
      <c r="D735">
        <v>74323</v>
      </c>
      <c r="E735">
        <v>74353</v>
      </c>
      <c r="F735">
        <v>74357</v>
      </c>
      <c r="G735">
        <v>74363</v>
      </c>
      <c r="H735">
        <v>74377</v>
      </c>
      <c r="I735">
        <v>74381</v>
      </c>
      <c r="J735">
        <v>74383</v>
      </c>
      <c r="K735">
        <v>74411</v>
      </c>
      <c r="L735" t="s">
        <v>63</v>
      </c>
    </row>
    <row r="736" spans="1:12" x14ac:dyDescent="0.25">
      <c r="A736" t="s">
        <v>63</v>
      </c>
      <c r="B736">
        <v>74413</v>
      </c>
      <c r="C736">
        <v>74419</v>
      </c>
      <c r="D736">
        <v>74441</v>
      </c>
      <c r="E736">
        <v>74449</v>
      </c>
      <c r="F736">
        <v>74453</v>
      </c>
      <c r="G736">
        <v>74471</v>
      </c>
      <c r="H736">
        <v>74489</v>
      </c>
      <c r="I736">
        <v>74507</v>
      </c>
      <c r="J736">
        <v>74509</v>
      </c>
      <c r="K736">
        <v>74521</v>
      </c>
      <c r="L736" t="s">
        <v>63</v>
      </c>
    </row>
    <row r="737" spans="1:12" x14ac:dyDescent="0.25">
      <c r="A737" t="s">
        <v>63</v>
      </c>
      <c r="B737">
        <v>74527</v>
      </c>
      <c r="C737">
        <v>74531</v>
      </c>
      <c r="D737">
        <v>74551</v>
      </c>
      <c r="E737">
        <v>74561</v>
      </c>
      <c r="F737">
        <v>74567</v>
      </c>
      <c r="G737">
        <v>74573</v>
      </c>
      <c r="H737">
        <v>74587</v>
      </c>
      <c r="I737">
        <v>74597</v>
      </c>
      <c r="J737">
        <v>74609</v>
      </c>
      <c r="K737">
        <v>74611</v>
      </c>
      <c r="L737" t="s">
        <v>63</v>
      </c>
    </row>
    <row r="738" spans="1:12" x14ac:dyDescent="0.25">
      <c r="A738" t="s">
        <v>63</v>
      </c>
      <c r="B738">
        <v>74623</v>
      </c>
      <c r="C738">
        <v>74653</v>
      </c>
      <c r="D738">
        <v>74687</v>
      </c>
      <c r="E738">
        <v>74699</v>
      </c>
      <c r="F738">
        <v>74707</v>
      </c>
      <c r="G738">
        <v>74713</v>
      </c>
      <c r="H738">
        <v>74717</v>
      </c>
      <c r="I738">
        <v>74719</v>
      </c>
      <c r="J738">
        <v>74729</v>
      </c>
      <c r="K738">
        <v>74731</v>
      </c>
      <c r="L738" t="s">
        <v>63</v>
      </c>
    </row>
    <row r="739" spans="1:12" x14ac:dyDescent="0.25">
      <c r="A739" t="s">
        <v>63</v>
      </c>
      <c r="B739">
        <v>74747</v>
      </c>
      <c r="C739">
        <v>74759</v>
      </c>
      <c r="D739">
        <v>74761</v>
      </c>
      <c r="E739">
        <v>74771</v>
      </c>
      <c r="F739">
        <v>74779</v>
      </c>
      <c r="G739">
        <v>74797</v>
      </c>
      <c r="H739">
        <v>74821</v>
      </c>
      <c r="I739">
        <v>74827</v>
      </c>
      <c r="J739">
        <v>74831</v>
      </c>
      <c r="K739">
        <v>74843</v>
      </c>
      <c r="L739" t="s">
        <v>63</v>
      </c>
    </row>
    <row r="740" spans="1:12" x14ac:dyDescent="0.25">
      <c r="A740" t="s">
        <v>63</v>
      </c>
      <c r="B740">
        <v>74857</v>
      </c>
      <c r="C740">
        <v>74861</v>
      </c>
      <c r="D740">
        <v>74869</v>
      </c>
      <c r="E740">
        <v>74873</v>
      </c>
      <c r="F740">
        <v>74887</v>
      </c>
      <c r="G740">
        <v>74891</v>
      </c>
      <c r="H740">
        <v>74897</v>
      </c>
      <c r="I740">
        <v>74903</v>
      </c>
      <c r="J740">
        <v>74923</v>
      </c>
      <c r="K740">
        <v>74929</v>
      </c>
      <c r="L740" t="s">
        <v>63</v>
      </c>
    </row>
    <row r="741" spans="1:12" x14ac:dyDescent="0.25">
      <c r="A741" t="s">
        <v>63</v>
      </c>
      <c r="B741">
        <v>74933</v>
      </c>
      <c r="C741">
        <v>74941</v>
      </c>
      <c r="D741">
        <v>74959</v>
      </c>
      <c r="E741">
        <v>75011</v>
      </c>
      <c r="F741">
        <v>75013</v>
      </c>
      <c r="G741">
        <v>75017</v>
      </c>
      <c r="H741">
        <v>75029</v>
      </c>
      <c r="I741">
        <v>75037</v>
      </c>
      <c r="J741">
        <v>75041</v>
      </c>
      <c r="K741">
        <v>75079</v>
      </c>
      <c r="L741" t="s">
        <v>63</v>
      </c>
    </row>
    <row r="742" spans="1:12" x14ac:dyDescent="0.25">
      <c r="A742" t="s">
        <v>63</v>
      </c>
      <c r="B742">
        <v>75083</v>
      </c>
      <c r="C742">
        <v>75109</v>
      </c>
      <c r="D742">
        <v>75133</v>
      </c>
      <c r="E742">
        <v>75149</v>
      </c>
      <c r="F742">
        <v>75161</v>
      </c>
      <c r="G742">
        <v>75167</v>
      </c>
      <c r="H742">
        <v>75169</v>
      </c>
      <c r="I742">
        <v>75181</v>
      </c>
      <c r="J742">
        <v>75193</v>
      </c>
      <c r="K742">
        <v>75209</v>
      </c>
      <c r="L742" t="s">
        <v>63</v>
      </c>
    </row>
    <row r="743" spans="1:12" x14ac:dyDescent="0.25">
      <c r="A743" t="s">
        <v>63</v>
      </c>
      <c r="B743">
        <v>75211</v>
      </c>
      <c r="C743">
        <v>75217</v>
      </c>
      <c r="D743">
        <v>75223</v>
      </c>
      <c r="E743">
        <v>75227</v>
      </c>
      <c r="F743">
        <v>75239</v>
      </c>
      <c r="G743">
        <v>75253</v>
      </c>
      <c r="H743">
        <v>75269</v>
      </c>
      <c r="I743">
        <v>75277</v>
      </c>
      <c r="J743">
        <v>75289</v>
      </c>
      <c r="K743">
        <v>75307</v>
      </c>
      <c r="L743" t="s">
        <v>63</v>
      </c>
    </row>
    <row r="744" spans="1:12" x14ac:dyDescent="0.25">
      <c r="A744" t="s">
        <v>63</v>
      </c>
      <c r="B744">
        <v>75323</v>
      </c>
      <c r="C744">
        <v>75329</v>
      </c>
      <c r="D744">
        <v>75337</v>
      </c>
      <c r="E744">
        <v>75347</v>
      </c>
      <c r="F744">
        <v>75353</v>
      </c>
      <c r="G744">
        <v>75367</v>
      </c>
      <c r="H744">
        <v>75377</v>
      </c>
      <c r="I744">
        <v>75389</v>
      </c>
      <c r="J744">
        <v>75391</v>
      </c>
      <c r="K744">
        <v>75401</v>
      </c>
      <c r="L744" t="s">
        <v>63</v>
      </c>
    </row>
    <row r="745" spans="1:12" x14ac:dyDescent="0.25">
      <c r="A745" t="s">
        <v>63</v>
      </c>
      <c r="B745">
        <v>75403</v>
      </c>
      <c r="C745">
        <v>75407</v>
      </c>
      <c r="D745">
        <v>75431</v>
      </c>
      <c r="E745">
        <v>75437</v>
      </c>
      <c r="F745">
        <v>75479</v>
      </c>
      <c r="G745">
        <v>75503</v>
      </c>
      <c r="H745">
        <v>75511</v>
      </c>
      <c r="I745">
        <v>75521</v>
      </c>
      <c r="J745">
        <v>75527</v>
      </c>
      <c r="K745">
        <v>75533</v>
      </c>
      <c r="L745" t="s">
        <v>63</v>
      </c>
    </row>
    <row r="746" spans="1:12" x14ac:dyDescent="0.25">
      <c r="A746" t="s">
        <v>63</v>
      </c>
      <c r="B746">
        <v>75539</v>
      </c>
      <c r="C746">
        <v>75541</v>
      </c>
      <c r="D746">
        <v>75553</v>
      </c>
      <c r="E746">
        <v>75557</v>
      </c>
      <c r="F746">
        <v>75571</v>
      </c>
      <c r="G746">
        <v>75577</v>
      </c>
      <c r="H746">
        <v>75583</v>
      </c>
      <c r="I746">
        <v>75611</v>
      </c>
      <c r="J746">
        <v>75617</v>
      </c>
      <c r="K746">
        <v>75619</v>
      </c>
      <c r="L746" t="s">
        <v>63</v>
      </c>
    </row>
    <row r="747" spans="1:12" x14ac:dyDescent="0.25">
      <c r="A747" t="s">
        <v>63</v>
      </c>
      <c r="B747">
        <v>75629</v>
      </c>
      <c r="C747">
        <v>75641</v>
      </c>
      <c r="D747">
        <v>75653</v>
      </c>
      <c r="E747">
        <v>75659</v>
      </c>
      <c r="F747">
        <v>75679</v>
      </c>
      <c r="G747">
        <v>75683</v>
      </c>
      <c r="H747">
        <v>75689</v>
      </c>
      <c r="I747">
        <v>75703</v>
      </c>
      <c r="J747">
        <v>75707</v>
      </c>
      <c r="K747">
        <v>75709</v>
      </c>
      <c r="L747" t="s">
        <v>63</v>
      </c>
    </row>
    <row r="748" spans="1:12" x14ac:dyDescent="0.25">
      <c r="A748" t="s">
        <v>63</v>
      </c>
      <c r="B748">
        <v>75721</v>
      </c>
      <c r="C748">
        <v>75731</v>
      </c>
      <c r="D748">
        <v>75743</v>
      </c>
      <c r="E748">
        <v>75767</v>
      </c>
      <c r="F748">
        <v>75773</v>
      </c>
      <c r="G748">
        <v>75781</v>
      </c>
      <c r="H748">
        <v>75787</v>
      </c>
      <c r="I748">
        <v>75793</v>
      </c>
      <c r="J748">
        <v>75797</v>
      </c>
      <c r="K748">
        <v>75821</v>
      </c>
      <c r="L748" t="s">
        <v>63</v>
      </c>
    </row>
    <row r="749" spans="1:12" x14ac:dyDescent="0.25">
      <c r="A749" t="s">
        <v>63</v>
      </c>
      <c r="B749">
        <v>75833</v>
      </c>
      <c r="C749">
        <v>75853</v>
      </c>
      <c r="D749">
        <v>75869</v>
      </c>
      <c r="E749">
        <v>75883</v>
      </c>
      <c r="F749">
        <v>75913</v>
      </c>
      <c r="G749">
        <v>75931</v>
      </c>
      <c r="H749">
        <v>75937</v>
      </c>
      <c r="I749">
        <v>75941</v>
      </c>
      <c r="J749">
        <v>75967</v>
      </c>
      <c r="K749">
        <v>75979</v>
      </c>
      <c r="L749" t="s">
        <v>63</v>
      </c>
    </row>
    <row r="750" spans="1:12" x14ac:dyDescent="0.25">
      <c r="A750" t="s">
        <v>63</v>
      </c>
      <c r="B750">
        <v>75983</v>
      </c>
      <c r="C750">
        <v>75989</v>
      </c>
      <c r="D750">
        <v>75991</v>
      </c>
      <c r="E750">
        <v>75997</v>
      </c>
      <c r="F750">
        <v>76001</v>
      </c>
      <c r="G750">
        <v>76003</v>
      </c>
      <c r="H750">
        <v>76031</v>
      </c>
      <c r="I750">
        <v>76039</v>
      </c>
      <c r="J750">
        <v>76079</v>
      </c>
      <c r="K750">
        <v>76081</v>
      </c>
      <c r="L750" t="s">
        <v>63</v>
      </c>
    </row>
    <row r="751" spans="1:12" x14ac:dyDescent="0.25">
      <c r="A751" t="s">
        <v>63</v>
      </c>
      <c r="B751">
        <v>76091</v>
      </c>
      <c r="C751">
        <v>76099</v>
      </c>
      <c r="D751">
        <v>76103</v>
      </c>
      <c r="E751">
        <v>76123</v>
      </c>
      <c r="F751">
        <v>76129</v>
      </c>
      <c r="G751">
        <v>76147</v>
      </c>
      <c r="H751">
        <v>76157</v>
      </c>
      <c r="I751">
        <v>76159</v>
      </c>
      <c r="J751">
        <v>76163</v>
      </c>
      <c r="K751">
        <v>76207</v>
      </c>
      <c r="L751" t="s">
        <v>63</v>
      </c>
    </row>
    <row r="752" spans="1:12" x14ac:dyDescent="0.25">
      <c r="A752" t="s">
        <v>63</v>
      </c>
      <c r="B752">
        <v>76213</v>
      </c>
      <c r="C752">
        <v>76231</v>
      </c>
      <c r="D752">
        <v>76243</v>
      </c>
      <c r="E752">
        <v>76249</v>
      </c>
      <c r="F752">
        <v>76253</v>
      </c>
      <c r="G752">
        <v>76259</v>
      </c>
      <c r="H752">
        <v>76261</v>
      </c>
      <c r="I752">
        <v>76283</v>
      </c>
      <c r="J752">
        <v>76289</v>
      </c>
      <c r="K752">
        <v>76303</v>
      </c>
      <c r="L752" t="s">
        <v>63</v>
      </c>
    </row>
    <row r="753" spans="1:12" x14ac:dyDescent="0.25">
      <c r="A753" t="s">
        <v>63</v>
      </c>
      <c r="B753">
        <v>76333</v>
      </c>
      <c r="C753">
        <v>76343</v>
      </c>
      <c r="D753">
        <v>76367</v>
      </c>
      <c r="E753">
        <v>76369</v>
      </c>
      <c r="F753">
        <v>76379</v>
      </c>
      <c r="G753">
        <v>76387</v>
      </c>
      <c r="H753">
        <v>76403</v>
      </c>
      <c r="I753">
        <v>76421</v>
      </c>
      <c r="J753">
        <v>76423</v>
      </c>
      <c r="K753">
        <v>76441</v>
      </c>
      <c r="L753" t="s">
        <v>63</v>
      </c>
    </row>
    <row r="754" spans="1:12" x14ac:dyDescent="0.25">
      <c r="A754" t="s">
        <v>63</v>
      </c>
      <c r="B754">
        <v>76463</v>
      </c>
      <c r="C754">
        <v>76471</v>
      </c>
      <c r="D754">
        <v>76481</v>
      </c>
      <c r="E754">
        <v>76487</v>
      </c>
      <c r="F754">
        <v>76493</v>
      </c>
      <c r="G754">
        <v>76507</v>
      </c>
      <c r="H754">
        <v>76511</v>
      </c>
      <c r="I754">
        <v>76519</v>
      </c>
      <c r="J754">
        <v>76537</v>
      </c>
      <c r="K754">
        <v>76541</v>
      </c>
      <c r="L754" t="s">
        <v>63</v>
      </c>
    </row>
    <row r="755" spans="1:12" x14ac:dyDescent="0.25">
      <c r="A755" t="s">
        <v>63</v>
      </c>
      <c r="B755">
        <v>76543</v>
      </c>
      <c r="C755">
        <v>76561</v>
      </c>
      <c r="D755">
        <v>76579</v>
      </c>
      <c r="E755">
        <v>76597</v>
      </c>
      <c r="F755">
        <v>76603</v>
      </c>
      <c r="G755">
        <v>76607</v>
      </c>
      <c r="H755">
        <v>76631</v>
      </c>
      <c r="I755">
        <v>76649</v>
      </c>
      <c r="J755">
        <v>76651</v>
      </c>
      <c r="K755">
        <v>76667</v>
      </c>
      <c r="L755" t="s">
        <v>63</v>
      </c>
    </row>
    <row r="756" spans="1:12" x14ac:dyDescent="0.25">
      <c r="A756" t="s">
        <v>63</v>
      </c>
      <c r="B756">
        <v>76673</v>
      </c>
      <c r="C756">
        <v>76679</v>
      </c>
      <c r="D756">
        <v>76697</v>
      </c>
      <c r="E756">
        <v>76717</v>
      </c>
      <c r="F756">
        <v>76733</v>
      </c>
      <c r="G756">
        <v>76753</v>
      </c>
      <c r="H756">
        <v>76757</v>
      </c>
      <c r="I756">
        <v>76771</v>
      </c>
      <c r="J756">
        <v>76777</v>
      </c>
      <c r="K756">
        <v>76781</v>
      </c>
      <c r="L756" t="s">
        <v>63</v>
      </c>
    </row>
    <row r="757" spans="1:12" x14ac:dyDescent="0.25">
      <c r="A757" t="s">
        <v>63</v>
      </c>
      <c r="B757">
        <v>76801</v>
      </c>
      <c r="C757">
        <v>76819</v>
      </c>
      <c r="D757">
        <v>76829</v>
      </c>
      <c r="E757">
        <v>76831</v>
      </c>
      <c r="F757">
        <v>76837</v>
      </c>
      <c r="G757">
        <v>76847</v>
      </c>
      <c r="H757">
        <v>76871</v>
      </c>
      <c r="I757">
        <v>76873</v>
      </c>
      <c r="J757">
        <v>76883</v>
      </c>
      <c r="K757">
        <v>76907</v>
      </c>
      <c r="L757" t="s">
        <v>63</v>
      </c>
    </row>
    <row r="758" spans="1:12" x14ac:dyDescent="0.25">
      <c r="A758" t="s">
        <v>63</v>
      </c>
      <c r="B758">
        <v>76913</v>
      </c>
      <c r="C758">
        <v>76919</v>
      </c>
      <c r="D758">
        <v>76943</v>
      </c>
      <c r="E758">
        <v>76949</v>
      </c>
      <c r="F758">
        <v>76961</v>
      </c>
      <c r="G758">
        <v>76963</v>
      </c>
      <c r="H758">
        <v>76991</v>
      </c>
      <c r="I758">
        <v>77003</v>
      </c>
      <c r="J758">
        <v>77017</v>
      </c>
      <c r="K758">
        <v>77023</v>
      </c>
      <c r="L758" t="s">
        <v>63</v>
      </c>
    </row>
    <row r="759" spans="1:12" x14ac:dyDescent="0.25">
      <c r="A759" t="s">
        <v>63</v>
      </c>
      <c r="B759">
        <v>77029</v>
      </c>
      <c r="C759">
        <v>77041</v>
      </c>
      <c r="D759">
        <v>77047</v>
      </c>
      <c r="E759">
        <v>77069</v>
      </c>
      <c r="F759">
        <v>77081</v>
      </c>
      <c r="G759">
        <v>77093</v>
      </c>
      <c r="H759">
        <v>77101</v>
      </c>
      <c r="I759">
        <v>77137</v>
      </c>
      <c r="J759">
        <v>77141</v>
      </c>
      <c r="K759">
        <v>77153</v>
      </c>
      <c r="L759" t="s">
        <v>63</v>
      </c>
    </row>
    <row r="760" spans="1:12" x14ac:dyDescent="0.25">
      <c r="A760" t="s">
        <v>63</v>
      </c>
      <c r="B760">
        <v>77167</v>
      </c>
      <c r="C760">
        <v>77171</v>
      </c>
      <c r="D760">
        <v>77191</v>
      </c>
      <c r="E760">
        <v>77201</v>
      </c>
      <c r="F760">
        <v>77213</v>
      </c>
      <c r="G760">
        <v>77237</v>
      </c>
      <c r="H760">
        <v>77239</v>
      </c>
      <c r="I760">
        <v>77243</v>
      </c>
      <c r="J760">
        <v>77249</v>
      </c>
      <c r="K760">
        <v>77261</v>
      </c>
      <c r="L760" t="s">
        <v>63</v>
      </c>
    </row>
    <row r="761" spans="1:12" x14ac:dyDescent="0.25">
      <c r="A761" t="s">
        <v>63</v>
      </c>
      <c r="B761">
        <v>77263</v>
      </c>
      <c r="C761">
        <v>77267</v>
      </c>
      <c r="D761">
        <v>77269</v>
      </c>
      <c r="E761">
        <v>77279</v>
      </c>
      <c r="F761">
        <v>77291</v>
      </c>
      <c r="G761">
        <v>77317</v>
      </c>
      <c r="H761">
        <v>77323</v>
      </c>
      <c r="I761">
        <v>77339</v>
      </c>
      <c r="J761">
        <v>77347</v>
      </c>
      <c r="K761">
        <v>77351</v>
      </c>
      <c r="L761" t="s">
        <v>63</v>
      </c>
    </row>
    <row r="762" spans="1:12" x14ac:dyDescent="0.25">
      <c r="A762" t="s">
        <v>63</v>
      </c>
      <c r="B762">
        <v>77359</v>
      </c>
      <c r="C762">
        <v>77369</v>
      </c>
      <c r="D762">
        <v>77377</v>
      </c>
      <c r="E762">
        <v>77383</v>
      </c>
      <c r="F762">
        <v>77417</v>
      </c>
      <c r="G762">
        <v>77419</v>
      </c>
      <c r="H762">
        <v>77431</v>
      </c>
      <c r="I762">
        <v>77447</v>
      </c>
      <c r="J762">
        <v>77471</v>
      </c>
      <c r="K762">
        <v>77477</v>
      </c>
      <c r="L762" t="s">
        <v>63</v>
      </c>
    </row>
    <row r="763" spans="1:12" x14ac:dyDescent="0.25">
      <c r="A763" t="s">
        <v>63</v>
      </c>
      <c r="B763">
        <v>77479</v>
      </c>
      <c r="C763">
        <v>77489</v>
      </c>
      <c r="D763">
        <v>77491</v>
      </c>
      <c r="E763">
        <v>77509</v>
      </c>
      <c r="F763">
        <v>77513</v>
      </c>
      <c r="G763">
        <v>77521</v>
      </c>
      <c r="H763">
        <v>77527</v>
      </c>
      <c r="I763">
        <v>77543</v>
      </c>
      <c r="J763">
        <v>77549</v>
      </c>
      <c r="K763">
        <v>77551</v>
      </c>
      <c r="L763" t="s">
        <v>63</v>
      </c>
    </row>
    <row r="764" spans="1:12" x14ac:dyDescent="0.25">
      <c r="A764" t="s">
        <v>63</v>
      </c>
      <c r="B764">
        <v>77557</v>
      </c>
      <c r="C764">
        <v>77563</v>
      </c>
      <c r="D764">
        <v>77569</v>
      </c>
      <c r="E764">
        <v>77573</v>
      </c>
      <c r="F764">
        <v>77587</v>
      </c>
      <c r="G764">
        <v>77591</v>
      </c>
      <c r="H764">
        <v>77611</v>
      </c>
      <c r="I764">
        <v>77617</v>
      </c>
      <c r="J764">
        <v>77621</v>
      </c>
      <c r="K764">
        <v>77641</v>
      </c>
      <c r="L764" t="s">
        <v>63</v>
      </c>
    </row>
    <row r="765" spans="1:12" x14ac:dyDescent="0.25">
      <c r="A765" t="s">
        <v>63</v>
      </c>
      <c r="B765">
        <v>77647</v>
      </c>
      <c r="C765">
        <v>77659</v>
      </c>
      <c r="D765">
        <v>77681</v>
      </c>
      <c r="E765">
        <v>77687</v>
      </c>
      <c r="F765">
        <v>77689</v>
      </c>
      <c r="G765">
        <v>77699</v>
      </c>
      <c r="H765">
        <v>77711</v>
      </c>
      <c r="I765">
        <v>77713</v>
      </c>
      <c r="J765">
        <v>77719</v>
      </c>
      <c r="K765">
        <v>77723</v>
      </c>
      <c r="L765" t="s">
        <v>63</v>
      </c>
    </row>
    <row r="766" spans="1:12" x14ac:dyDescent="0.25">
      <c r="A766" t="s">
        <v>63</v>
      </c>
      <c r="B766">
        <v>77731</v>
      </c>
      <c r="C766">
        <v>77743</v>
      </c>
      <c r="D766">
        <v>77747</v>
      </c>
      <c r="E766">
        <v>77761</v>
      </c>
      <c r="F766">
        <v>77773</v>
      </c>
      <c r="G766">
        <v>77783</v>
      </c>
      <c r="H766">
        <v>77797</v>
      </c>
      <c r="I766">
        <v>77801</v>
      </c>
      <c r="J766">
        <v>77813</v>
      </c>
      <c r="K766">
        <v>77839</v>
      </c>
      <c r="L766" t="s">
        <v>63</v>
      </c>
    </row>
    <row r="767" spans="1:12" x14ac:dyDescent="0.25">
      <c r="A767" t="s">
        <v>63</v>
      </c>
      <c r="B767">
        <v>77849</v>
      </c>
      <c r="C767">
        <v>77863</v>
      </c>
      <c r="D767">
        <v>77867</v>
      </c>
      <c r="E767">
        <v>77893</v>
      </c>
      <c r="F767">
        <v>77899</v>
      </c>
      <c r="G767">
        <v>77929</v>
      </c>
      <c r="H767">
        <v>77933</v>
      </c>
      <c r="I767">
        <v>77951</v>
      </c>
      <c r="J767">
        <v>77969</v>
      </c>
      <c r="K767">
        <v>77977</v>
      </c>
      <c r="L767" t="s">
        <v>63</v>
      </c>
    </row>
    <row r="768" spans="1:12" x14ac:dyDescent="0.25">
      <c r="A768" t="s">
        <v>63</v>
      </c>
      <c r="B768">
        <v>77983</v>
      </c>
      <c r="C768">
        <v>77999</v>
      </c>
      <c r="D768">
        <v>78007</v>
      </c>
      <c r="E768">
        <v>78017</v>
      </c>
      <c r="F768">
        <v>78031</v>
      </c>
      <c r="G768">
        <v>78041</v>
      </c>
      <c r="H768">
        <v>78049</v>
      </c>
      <c r="I768">
        <v>78059</v>
      </c>
      <c r="J768">
        <v>78079</v>
      </c>
      <c r="K768">
        <v>78101</v>
      </c>
      <c r="L768" t="s">
        <v>63</v>
      </c>
    </row>
    <row r="769" spans="1:12" x14ac:dyDescent="0.25">
      <c r="A769" t="s">
        <v>63</v>
      </c>
      <c r="B769">
        <v>78121</v>
      </c>
      <c r="C769">
        <v>78137</v>
      </c>
      <c r="D769">
        <v>78139</v>
      </c>
      <c r="E769">
        <v>78157</v>
      </c>
      <c r="F769">
        <v>78163</v>
      </c>
      <c r="G769">
        <v>78167</v>
      </c>
      <c r="H769">
        <v>78173</v>
      </c>
      <c r="I769">
        <v>78179</v>
      </c>
      <c r="J769">
        <v>78191</v>
      </c>
      <c r="K769">
        <v>78193</v>
      </c>
      <c r="L769" t="s">
        <v>63</v>
      </c>
    </row>
    <row r="770" spans="1:12" x14ac:dyDescent="0.25">
      <c r="A770" t="s">
        <v>63</v>
      </c>
      <c r="B770">
        <v>78203</v>
      </c>
      <c r="C770">
        <v>78229</v>
      </c>
      <c r="D770">
        <v>78233</v>
      </c>
      <c r="E770">
        <v>78241</v>
      </c>
      <c r="F770">
        <v>78259</v>
      </c>
      <c r="G770">
        <v>78277</v>
      </c>
      <c r="H770">
        <v>78283</v>
      </c>
      <c r="I770">
        <v>78301</v>
      </c>
      <c r="J770">
        <v>78307</v>
      </c>
      <c r="K770">
        <v>78311</v>
      </c>
      <c r="L770" t="s">
        <v>63</v>
      </c>
    </row>
    <row r="771" spans="1:12" x14ac:dyDescent="0.25">
      <c r="A771" t="s">
        <v>63</v>
      </c>
      <c r="B771">
        <v>78317</v>
      </c>
      <c r="C771">
        <v>78341</v>
      </c>
      <c r="D771">
        <v>78347</v>
      </c>
      <c r="E771">
        <v>78367</v>
      </c>
      <c r="F771">
        <v>78401</v>
      </c>
      <c r="G771">
        <v>78427</v>
      </c>
      <c r="H771">
        <v>78437</v>
      </c>
      <c r="I771">
        <v>78439</v>
      </c>
      <c r="J771">
        <v>78467</v>
      </c>
      <c r="K771">
        <v>78479</v>
      </c>
      <c r="L771" t="s">
        <v>63</v>
      </c>
    </row>
    <row r="772" spans="1:12" x14ac:dyDescent="0.25">
      <c r="A772" t="s">
        <v>63</v>
      </c>
      <c r="B772">
        <v>78487</v>
      </c>
      <c r="C772">
        <v>78497</v>
      </c>
      <c r="D772">
        <v>78509</v>
      </c>
      <c r="E772">
        <v>78511</v>
      </c>
      <c r="F772">
        <v>78517</v>
      </c>
      <c r="G772">
        <v>78539</v>
      </c>
      <c r="H772">
        <v>78541</v>
      </c>
      <c r="I772">
        <v>78553</v>
      </c>
      <c r="J772">
        <v>78569</v>
      </c>
      <c r="K772">
        <v>78571</v>
      </c>
      <c r="L772" t="s">
        <v>63</v>
      </c>
    </row>
    <row r="773" spans="1:12" x14ac:dyDescent="0.25">
      <c r="A773" t="s">
        <v>63</v>
      </c>
      <c r="B773">
        <v>78577</v>
      </c>
      <c r="C773">
        <v>78583</v>
      </c>
      <c r="D773">
        <v>78593</v>
      </c>
      <c r="E773">
        <v>78607</v>
      </c>
      <c r="F773">
        <v>78623</v>
      </c>
      <c r="G773">
        <v>78643</v>
      </c>
      <c r="H773">
        <v>78649</v>
      </c>
      <c r="I773">
        <v>78653</v>
      </c>
      <c r="J773">
        <v>78691</v>
      </c>
      <c r="K773">
        <v>78697</v>
      </c>
      <c r="L773" t="s">
        <v>63</v>
      </c>
    </row>
    <row r="774" spans="1:12" x14ac:dyDescent="0.25">
      <c r="A774" t="s">
        <v>63</v>
      </c>
      <c r="B774">
        <v>78707</v>
      </c>
      <c r="C774">
        <v>78713</v>
      </c>
      <c r="D774">
        <v>78721</v>
      </c>
      <c r="E774">
        <v>78737</v>
      </c>
      <c r="F774">
        <v>78779</v>
      </c>
      <c r="G774">
        <v>78781</v>
      </c>
      <c r="H774">
        <v>78787</v>
      </c>
      <c r="I774">
        <v>78791</v>
      </c>
      <c r="J774">
        <v>78797</v>
      </c>
      <c r="K774">
        <v>78803</v>
      </c>
      <c r="L774" t="s">
        <v>63</v>
      </c>
    </row>
    <row r="775" spans="1:12" x14ac:dyDescent="0.25">
      <c r="A775" t="s">
        <v>63</v>
      </c>
      <c r="B775">
        <v>78809</v>
      </c>
      <c r="C775">
        <v>78823</v>
      </c>
      <c r="D775">
        <v>78839</v>
      </c>
      <c r="E775">
        <v>78853</v>
      </c>
      <c r="F775">
        <v>78857</v>
      </c>
      <c r="G775">
        <v>78877</v>
      </c>
      <c r="H775">
        <v>78887</v>
      </c>
      <c r="I775">
        <v>78889</v>
      </c>
      <c r="J775">
        <v>78893</v>
      </c>
      <c r="K775">
        <v>78901</v>
      </c>
      <c r="L775" t="s">
        <v>63</v>
      </c>
    </row>
    <row r="776" spans="1:12" x14ac:dyDescent="0.25">
      <c r="A776" t="s">
        <v>63</v>
      </c>
      <c r="B776">
        <v>78919</v>
      </c>
      <c r="C776">
        <v>78929</v>
      </c>
      <c r="D776">
        <v>78941</v>
      </c>
      <c r="E776">
        <v>78977</v>
      </c>
      <c r="F776">
        <v>78979</v>
      </c>
      <c r="G776">
        <v>78989</v>
      </c>
      <c r="H776">
        <v>79031</v>
      </c>
      <c r="I776">
        <v>79039</v>
      </c>
      <c r="J776">
        <v>79043</v>
      </c>
      <c r="K776">
        <v>79063</v>
      </c>
      <c r="L776" t="s">
        <v>63</v>
      </c>
    </row>
    <row r="777" spans="1:12" x14ac:dyDescent="0.25">
      <c r="A777" t="s">
        <v>63</v>
      </c>
      <c r="B777">
        <v>79087</v>
      </c>
      <c r="C777">
        <v>79103</v>
      </c>
      <c r="D777">
        <v>79111</v>
      </c>
      <c r="E777">
        <v>79133</v>
      </c>
      <c r="F777">
        <v>79139</v>
      </c>
      <c r="G777">
        <v>79147</v>
      </c>
      <c r="H777">
        <v>79151</v>
      </c>
      <c r="I777">
        <v>79153</v>
      </c>
      <c r="J777">
        <v>79159</v>
      </c>
      <c r="K777">
        <v>79181</v>
      </c>
      <c r="L777" t="s">
        <v>63</v>
      </c>
    </row>
    <row r="778" spans="1:12" x14ac:dyDescent="0.25">
      <c r="A778" t="s">
        <v>63</v>
      </c>
      <c r="B778">
        <v>79187</v>
      </c>
      <c r="C778">
        <v>79193</v>
      </c>
      <c r="D778">
        <v>79201</v>
      </c>
      <c r="E778">
        <v>79229</v>
      </c>
      <c r="F778">
        <v>79231</v>
      </c>
      <c r="G778">
        <v>79241</v>
      </c>
      <c r="H778">
        <v>79259</v>
      </c>
      <c r="I778">
        <v>79273</v>
      </c>
      <c r="J778">
        <v>79279</v>
      </c>
      <c r="K778">
        <v>79283</v>
      </c>
      <c r="L778" t="s">
        <v>63</v>
      </c>
    </row>
    <row r="779" spans="1:12" x14ac:dyDescent="0.25">
      <c r="A779" t="s">
        <v>63</v>
      </c>
      <c r="B779">
        <v>79301</v>
      </c>
      <c r="C779">
        <v>79309</v>
      </c>
      <c r="D779">
        <v>79319</v>
      </c>
      <c r="E779">
        <v>79333</v>
      </c>
      <c r="F779">
        <v>79337</v>
      </c>
      <c r="G779">
        <v>79349</v>
      </c>
      <c r="H779">
        <v>79357</v>
      </c>
      <c r="I779">
        <v>79367</v>
      </c>
      <c r="J779">
        <v>79379</v>
      </c>
      <c r="K779">
        <v>79393</v>
      </c>
      <c r="L779" t="s">
        <v>63</v>
      </c>
    </row>
    <row r="780" spans="1:12" x14ac:dyDescent="0.25">
      <c r="A780" t="s">
        <v>63</v>
      </c>
      <c r="B780">
        <v>79397</v>
      </c>
      <c r="C780">
        <v>79399</v>
      </c>
      <c r="D780">
        <v>79411</v>
      </c>
      <c r="E780">
        <v>79423</v>
      </c>
      <c r="F780">
        <v>79427</v>
      </c>
      <c r="G780">
        <v>79433</v>
      </c>
      <c r="H780">
        <v>79451</v>
      </c>
      <c r="I780">
        <v>79481</v>
      </c>
      <c r="J780">
        <v>79493</v>
      </c>
      <c r="K780">
        <v>79531</v>
      </c>
      <c r="L780" t="s">
        <v>63</v>
      </c>
    </row>
    <row r="781" spans="1:12" x14ac:dyDescent="0.25">
      <c r="A781" t="s">
        <v>63</v>
      </c>
      <c r="B781">
        <v>79537</v>
      </c>
      <c r="C781">
        <v>79549</v>
      </c>
      <c r="D781">
        <v>79559</v>
      </c>
      <c r="E781">
        <v>79561</v>
      </c>
      <c r="F781">
        <v>79579</v>
      </c>
      <c r="G781">
        <v>79589</v>
      </c>
      <c r="H781">
        <v>79601</v>
      </c>
      <c r="I781">
        <v>79609</v>
      </c>
      <c r="J781">
        <v>79613</v>
      </c>
      <c r="K781">
        <v>79621</v>
      </c>
      <c r="L781" t="s">
        <v>63</v>
      </c>
    </row>
    <row r="782" spans="1:12" x14ac:dyDescent="0.25">
      <c r="A782" t="s">
        <v>63</v>
      </c>
      <c r="B782">
        <v>79627</v>
      </c>
      <c r="C782">
        <v>79631</v>
      </c>
      <c r="D782">
        <v>79633</v>
      </c>
      <c r="E782">
        <v>79657</v>
      </c>
      <c r="F782">
        <v>79669</v>
      </c>
      <c r="G782">
        <v>79687</v>
      </c>
      <c r="H782">
        <v>79691</v>
      </c>
      <c r="I782">
        <v>79693</v>
      </c>
      <c r="J782">
        <v>79697</v>
      </c>
      <c r="K782">
        <v>79699</v>
      </c>
      <c r="L782" t="s">
        <v>63</v>
      </c>
    </row>
    <row r="783" spans="1:12" x14ac:dyDescent="0.25">
      <c r="A783" t="s">
        <v>63</v>
      </c>
      <c r="B783">
        <v>79757</v>
      </c>
      <c r="C783">
        <v>79769</v>
      </c>
      <c r="D783">
        <v>79777</v>
      </c>
      <c r="E783">
        <v>79801</v>
      </c>
      <c r="F783">
        <v>79811</v>
      </c>
      <c r="G783">
        <v>79813</v>
      </c>
      <c r="H783">
        <v>79817</v>
      </c>
      <c r="I783">
        <v>79823</v>
      </c>
      <c r="J783">
        <v>79829</v>
      </c>
      <c r="K783">
        <v>79841</v>
      </c>
      <c r="L783" t="s">
        <v>63</v>
      </c>
    </row>
    <row r="784" spans="1:12" x14ac:dyDescent="0.25">
      <c r="A784" t="s">
        <v>63</v>
      </c>
      <c r="B784">
        <v>79843</v>
      </c>
      <c r="C784">
        <v>79847</v>
      </c>
      <c r="D784">
        <v>79861</v>
      </c>
      <c r="E784">
        <v>79867</v>
      </c>
      <c r="F784">
        <v>79873</v>
      </c>
      <c r="G784">
        <v>79889</v>
      </c>
      <c r="H784">
        <v>79901</v>
      </c>
      <c r="I784">
        <v>79903</v>
      </c>
      <c r="J784">
        <v>79907</v>
      </c>
      <c r="K784">
        <v>79939</v>
      </c>
      <c r="L784" t="s">
        <v>63</v>
      </c>
    </row>
    <row r="785" spans="1:12" x14ac:dyDescent="0.25">
      <c r="A785" t="s">
        <v>63</v>
      </c>
      <c r="B785">
        <v>79943</v>
      </c>
      <c r="C785">
        <v>79967</v>
      </c>
      <c r="D785">
        <v>79973</v>
      </c>
      <c r="E785">
        <v>79979</v>
      </c>
      <c r="F785">
        <v>79987</v>
      </c>
      <c r="G785">
        <v>79997</v>
      </c>
      <c r="H785">
        <v>79999</v>
      </c>
      <c r="I785">
        <v>80021</v>
      </c>
      <c r="J785">
        <v>80039</v>
      </c>
      <c r="K785">
        <v>80051</v>
      </c>
      <c r="L785" t="s">
        <v>63</v>
      </c>
    </row>
    <row r="786" spans="1:12" x14ac:dyDescent="0.25">
      <c r="A786" t="s">
        <v>63</v>
      </c>
      <c r="B786">
        <v>80071</v>
      </c>
      <c r="C786">
        <v>80077</v>
      </c>
      <c r="D786">
        <v>80107</v>
      </c>
      <c r="E786">
        <v>80111</v>
      </c>
      <c r="F786">
        <v>80141</v>
      </c>
      <c r="G786">
        <v>80147</v>
      </c>
      <c r="H786">
        <v>80149</v>
      </c>
      <c r="I786">
        <v>80153</v>
      </c>
      <c r="J786">
        <v>80167</v>
      </c>
      <c r="K786">
        <v>80173</v>
      </c>
      <c r="L786" t="s">
        <v>63</v>
      </c>
    </row>
    <row r="787" spans="1:12" x14ac:dyDescent="0.25">
      <c r="A787" t="s">
        <v>63</v>
      </c>
      <c r="B787">
        <v>80177</v>
      </c>
      <c r="C787">
        <v>80191</v>
      </c>
      <c r="D787">
        <v>80207</v>
      </c>
      <c r="E787">
        <v>80209</v>
      </c>
      <c r="F787">
        <v>80221</v>
      </c>
      <c r="G787">
        <v>80231</v>
      </c>
      <c r="H787">
        <v>80233</v>
      </c>
      <c r="I787">
        <v>80239</v>
      </c>
      <c r="J787">
        <v>80251</v>
      </c>
      <c r="K787">
        <v>80263</v>
      </c>
      <c r="L787" t="s">
        <v>63</v>
      </c>
    </row>
    <row r="788" spans="1:12" x14ac:dyDescent="0.25">
      <c r="A788" t="s">
        <v>63</v>
      </c>
      <c r="B788">
        <v>80273</v>
      </c>
      <c r="C788">
        <v>80279</v>
      </c>
      <c r="D788">
        <v>80287</v>
      </c>
      <c r="E788">
        <v>80309</v>
      </c>
      <c r="F788">
        <v>80317</v>
      </c>
      <c r="G788">
        <v>80329</v>
      </c>
      <c r="H788">
        <v>80341</v>
      </c>
      <c r="I788">
        <v>80347</v>
      </c>
      <c r="J788">
        <v>80363</v>
      </c>
      <c r="K788">
        <v>80369</v>
      </c>
      <c r="L788" t="s">
        <v>63</v>
      </c>
    </row>
    <row r="789" spans="1:12" x14ac:dyDescent="0.25">
      <c r="A789" t="s">
        <v>63</v>
      </c>
      <c r="B789">
        <v>80387</v>
      </c>
      <c r="C789">
        <v>80407</v>
      </c>
      <c r="D789">
        <v>80429</v>
      </c>
      <c r="E789">
        <v>80447</v>
      </c>
      <c r="F789">
        <v>80449</v>
      </c>
      <c r="G789">
        <v>80471</v>
      </c>
      <c r="H789">
        <v>80473</v>
      </c>
      <c r="I789">
        <v>80489</v>
      </c>
      <c r="J789">
        <v>80491</v>
      </c>
      <c r="K789">
        <v>80513</v>
      </c>
      <c r="L789" t="s">
        <v>63</v>
      </c>
    </row>
    <row r="790" spans="1:12" x14ac:dyDescent="0.25">
      <c r="A790" t="s">
        <v>63</v>
      </c>
      <c r="B790">
        <v>80527</v>
      </c>
      <c r="C790">
        <v>80537</v>
      </c>
      <c r="D790">
        <v>80557</v>
      </c>
      <c r="E790">
        <v>80567</v>
      </c>
      <c r="F790">
        <v>80599</v>
      </c>
      <c r="G790">
        <v>80603</v>
      </c>
      <c r="H790">
        <v>80611</v>
      </c>
      <c r="I790">
        <v>80621</v>
      </c>
      <c r="J790">
        <v>80627</v>
      </c>
      <c r="K790">
        <v>80629</v>
      </c>
      <c r="L790" t="s">
        <v>63</v>
      </c>
    </row>
    <row r="791" spans="1:12" x14ac:dyDescent="0.25">
      <c r="A791" t="s">
        <v>63</v>
      </c>
      <c r="B791">
        <v>80651</v>
      </c>
      <c r="C791">
        <v>80657</v>
      </c>
      <c r="D791">
        <v>80669</v>
      </c>
      <c r="E791">
        <v>80671</v>
      </c>
      <c r="F791">
        <v>80677</v>
      </c>
      <c r="G791">
        <v>80681</v>
      </c>
      <c r="H791">
        <v>80683</v>
      </c>
      <c r="I791">
        <v>80687</v>
      </c>
      <c r="J791">
        <v>80701</v>
      </c>
      <c r="K791">
        <v>80713</v>
      </c>
      <c r="L791" t="s">
        <v>63</v>
      </c>
    </row>
    <row r="792" spans="1:12" x14ac:dyDescent="0.25">
      <c r="A792" t="s">
        <v>63</v>
      </c>
      <c r="B792">
        <v>80737</v>
      </c>
      <c r="C792">
        <v>80747</v>
      </c>
      <c r="D792">
        <v>80749</v>
      </c>
      <c r="E792">
        <v>80761</v>
      </c>
      <c r="F792">
        <v>80777</v>
      </c>
      <c r="G792">
        <v>80779</v>
      </c>
      <c r="H792">
        <v>80783</v>
      </c>
      <c r="I792">
        <v>80789</v>
      </c>
      <c r="J792">
        <v>80803</v>
      </c>
      <c r="K792">
        <v>80809</v>
      </c>
      <c r="L792" t="s">
        <v>63</v>
      </c>
    </row>
    <row r="793" spans="1:12" x14ac:dyDescent="0.25">
      <c r="A793" t="s">
        <v>63</v>
      </c>
      <c r="B793">
        <v>80819</v>
      </c>
      <c r="C793">
        <v>80831</v>
      </c>
      <c r="D793">
        <v>80833</v>
      </c>
      <c r="E793">
        <v>80849</v>
      </c>
      <c r="F793">
        <v>80863</v>
      </c>
      <c r="G793">
        <v>80897</v>
      </c>
      <c r="H793">
        <v>80909</v>
      </c>
      <c r="I793">
        <v>80911</v>
      </c>
      <c r="J793">
        <v>80917</v>
      </c>
      <c r="K793">
        <v>80923</v>
      </c>
      <c r="L793" t="s">
        <v>63</v>
      </c>
    </row>
    <row r="794" spans="1:12" x14ac:dyDescent="0.25">
      <c r="A794" t="s">
        <v>63</v>
      </c>
      <c r="B794">
        <v>80929</v>
      </c>
      <c r="C794">
        <v>80933</v>
      </c>
      <c r="D794">
        <v>80953</v>
      </c>
      <c r="E794">
        <v>80963</v>
      </c>
      <c r="F794">
        <v>80989</v>
      </c>
      <c r="G794">
        <v>81001</v>
      </c>
      <c r="H794">
        <v>81013</v>
      </c>
      <c r="I794">
        <v>81017</v>
      </c>
      <c r="J794">
        <v>81019</v>
      </c>
      <c r="K794">
        <v>81023</v>
      </c>
      <c r="L794" t="s">
        <v>63</v>
      </c>
    </row>
    <row r="795" spans="1:12" x14ac:dyDescent="0.25">
      <c r="A795" t="s">
        <v>63</v>
      </c>
      <c r="B795">
        <v>81031</v>
      </c>
      <c r="C795">
        <v>81041</v>
      </c>
      <c r="D795">
        <v>81043</v>
      </c>
      <c r="E795">
        <v>81047</v>
      </c>
      <c r="F795">
        <v>81049</v>
      </c>
      <c r="G795">
        <v>81071</v>
      </c>
      <c r="H795">
        <v>81077</v>
      </c>
      <c r="I795">
        <v>81083</v>
      </c>
      <c r="J795">
        <v>81097</v>
      </c>
      <c r="K795">
        <v>81101</v>
      </c>
      <c r="L795" t="s">
        <v>63</v>
      </c>
    </row>
    <row r="796" spans="1:12" x14ac:dyDescent="0.25">
      <c r="A796" t="s">
        <v>63</v>
      </c>
      <c r="B796">
        <v>81119</v>
      </c>
      <c r="C796">
        <v>81131</v>
      </c>
      <c r="D796">
        <v>81157</v>
      </c>
      <c r="E796">
        <v>81163</v>
      </c>
      <c r="F796">
        <v>81173</v>
      </c>
      <c r="G796">
        <v>81181</v>
      </c>
      <c r="H796">
        <v>81197</v>
      </c>
      <c r="I796">
        <v>81199</v>
      </c>
      <c r="J796">
        <v>81203</v>
      </c>
      <c r="K796">
        <v>81223</v>
      </c>
      <c r="L796" t="s">
        <v>63</v>
      </c>
    </row>
    <row r="797" spans="1:12" x14ac:dyDescent="0.25">
      <c r="A797" t="s">
        <v>63</v>
      </c>
      <c r="B797">
        <v>81233</v>
      </c>
      <c r="C797">
        <v>81239</v>
      </c>
      <c r="D797">
        <v>81281</v>
      </c>
      <c r="E797">
        <v>81283</v>
      </c>
      <c r="F797">
        <v>81293</v>
      </c>
      <c r="G797">
        <v>81299</v>
      </c>
      <c r="H797">
        <v>81307</v>
      </c>
      <c r="I797">
        <v>81331</v>
      </c>
      <c r="J797">
        <v>81343</v>
      </c>
      <c r="K797">
        <v>81349</v>
      </c>
      <c r="L797" t="s">
        <v>63</v>
      </c>
    </row>
    <row r="798" spans="1:12" x14ac:dyDescent="0.25">
      <c r="A798" t="s">
        <v>63</v>
      </c>
      <c r="B798">
        <v>81353</v>
      </c>
      <c r="C798">
        <v>81359</v>
      </c>
      <c r="D798">
        <v>81371</v>
      </c>
      <c r="E798">
        <v>81373</v>
      </c>
      <c r="F798">
        <v>81401</v>
      </c>
      <c r="G798">
        <v>81409</v>
      </c>
      <c r="H798">
        <v>81421</v>
      </c>
      <c r="I798">
        <v>81439</v>
      </c>
      <c r="J798">
        <v>81457</v>
      </c>
      <c r="K798">
        <v>81463</v>
      </c>
      <c r="L798" t="s">
        <v>63</v>
      </c>
    </row>
    <row r="799" spans="1:12" x14ac:dyDescent="0.25">
      <c r="A799" t="s">
        <v>63</v>
      </c>
      <c r="B799">
        <v>81509</v>
      </c>
      <c r="C799">
        <v>81517</v>
      </c>
      <c r="D799">
        <v>81527</v>
      </c>
      <c r="E799">
        <v>81533</v>
      </c>
      <c r="F799">
        <v>81547</v>
      </c>
      <c r="G799">
        <v>81551</v>
      </c>
      <c r="H799">
        <v>81553</v>
      </c>
      <c r="I799">
        <v>81559</v>
      </c>
      <c r="J799">
        <v>81563</v>
      </c>
      <c r="K799">
        <v>81569</v>
      </c>
      <c r="L799" t="s">
        <v>63</v>
      </c>
    </row>
    <row r="800" spans="1:12" x14ac:dyDescent="0.25">
      <c r="A800" t="s">
        <v>63</v>
      </c>
      <c r="B800">
        <v>81611</v>
      </c>
      <c r="C800">
        <v>81619</v>
      </c>
      <c r="D800">
        <v>81629</v>
      </c>
      <c r="E800">
        <v>81637</v>
      </c>
      <c r="F800">
        <v>81647</v>
      </c>
      <c r="G800">
        <v>81649</v>
      </c>
      <c r="H800">
        <v>81667</v>
      </c>
      <c r="I800">
        <v>81671</v>
      </c>
      <c r="J800">
        <v>81677</v>
      </c>
      <c r="K800">
        <v>81689</v>
      </c>
      <c r="L800" t="s">
        <v>63</v>
      </c>
    </row>
    <row r="801" spans="1:12" x14ac:dyDescent="0.25">
      <c r="A801" t="s">
        <v>63</v>
      </c>
      <c r="B801">
        <v>81701</v>
      </c>
      <c r="C801">
        <v>81703</v>
      </c>
      <c r="D801">
        <v>81707</v>
      </c>
      <c r="E801">
        <v>81727</v>
      </c>
      <c r="F801">
        <v>81737</v>
      </c>
      <c r="G801">
        <v>81749</v>
      </c>
      <c r="H801">
        <v>81761</v>
      </c>
      <c r="I801">
        <v>81769</v>
      </c>
      <c r="J801">
        <v>81773</v>
      </c>
      <c r="K801">
        <v>81799</v>
      </c>
      <c r="L801" t="s">
        <v>63</v>
      </c>
    </row>
    <row r="802" spans="1:12" x14ac:dyDescent="0.25">
      <c r="A802" t="s">
        <v>63</v>
      </c>
      <c r="B802">
        <v>81817</v>
      </c>
      <c r="C802">
        <v>81839</v>
      </c>
      <c r="D802">
        <v>81847</v>
      </c>
      <c r="E802">
        <v>81853</v>
      </c>
      <c r="F802">
        <v>81869</v>
      </c>
      <c r="G802">
        <v>81883</v>
      </c>
      <c r="H802">
        <v>81899</v>
      </c>
      <c r="I802">
        <v>81901</v>
      </c>
      <c r="J802">
        <v>81919</v>
      </c>
      <c r="K802">
        <v>81929</v>
      </c>
      <c r="L802" t="s">
        <v>63</v>
      </c>
    </row>
    <row r="803" spans="1:12" x14ac:dyDescent="0.25">
      <c r="A803" t="s">
        <v>63</v>
      </c>
      <c r="B803">
        <v>81931</v>
      </c>
      <c r="C803">
        <v>81937</v>
      </c>
      <c r="D803">
        <v>81943</v>
      </c>
      <c r="E803">
        <v>81953</v>
      </c>
      <c r="F803">
        <v>81967</v>
      </c>
      <c r="G803">
        <v>81971</v>
      </c>
      <c r="H803">
        <v>81973</v>
      </c>
      <c r="I803">
        <v>82003</v>
      </c>
      <c r="J803">
        <v>82007</v>
      </c>
      <c r="K803">
        <v>82009</v>
      </c>
      <c r="L803" t="s">
        <v>63</v>
      </c>
    </row>
    <row r="804" spans="1:12" x14ac:dyDescent="0.25">
      <c r="A804" t="s">
        <v>63</v>
      </c>
      <c r="B804">
        <v>82013</v>
      </c>
      <c r="C804">
        <v>82021</v>
      </c>
      <c r="D804">
        <v>82031</v>
      </c>
      <c r="E804">
        <v>82037</v>
      </c>
      <c r="F804">
        <v>82039</v>
      </c>
      <c r="G804">
        <v>82051</v>
      </c>
      <c r="H804">
        <v>82067</v>
      </c>
      <c r="I804">
        <v>82073</v>
      </c>
      <c r="J804">
        <v>82129</v>
      </c>
      <c r="K804">
        <v>82139</v>
      </c>
      <c r="L804" t="s">
        <v>63</v>
      </c>
    </row>
    <row r="805" spans="1:12" x14ac:dyDescent="0.25">
      <c r="A805" t="s">
        <v>63</v>
      </c>
      <c r="B805">
        <v>82141</v>
      </c>
      <c r="C805">
        <v>82153</v>
      </c>
      <c r="D805">
        <v>82163</v>
      </c>
      <c r="E805">
        <v>82171</v>
      </c>
      <c r="F805">
        <v>82183</v>
      </c>
      <c r="G805">
        <v>82189</v>
      </c>
      <c r="H805">
        <v>82193</v>
      </c>
      <c r="I805">
        <v>82207</v>
      </c>
      <c r="J805">
        <v>82217</v>
      </c>
      <c r="K805">
        <v>82219</v>
      </c>
      <c r="L805" t="s">
        <v>63</v>
      </c>
    </row>
    <row r="806" spans="1:12" x14ac:dyDescent="0.25">
      <c r="A806" t="s">
        <v>63</v>
      </c>
      <c r="B806">
        <v>82223</v>
      </c>
      <c r="C806">
        <v>82231</v>
      </c>
      <c r="D806">
        <v>82237</v>
      </c>
      <c r="E806">
        <v>82241</v>
      </c>
      <c r="F806">
        <v>82261</v>
      </c>
      <c r="G806">
        <v>82267</v>
      </c>
      <c r="H806">
        <v>82279</v>
      </c>
      <c r="I806">
        <v>82301</v>
      </c>
      <c r="J806">
        <v>82307</v>
      </c>
      <c r="K806">
        <v>82339</v>
      </c>
      <c r="L806" t="s">
        <v>63</v>
      </c>
    </row>
    <row r="807" spans="1:12" x14ac:dyDescent="0.25">
      <c r="A807" t="s">
        <v>63</v>
      </c>
      <c r="B807">
        <v>82349</v>
      </c>
      <c r="C807">
        <v>82351</v>
      </c>
      <c r="D807">
        <v>82361</v>
      </c>
      <c r="E807">
        <v>82373</v>
      </c>
      <c r="F807">
        <v>82387</v>
      </c>
      <c r="G807">
        <v>82393</v>
      </c>
      <c r="H807">
        <v>82421</v>
      </c>
      <c r="I807">
        <v>82457</v>
      </c>
      <c r="J807">
        <v>82463</v>
      </c>
      <c r="K807">
        <v>82469</v>
      </c>
      <c r="L807" t="s">
        <v>63</v>
      </c>
    </row>
    <row r="808" spans="1:12" x14ac:dyDescent="0.25">
      <c r="A808" t="s">
        <v>63</v>
      </c>
      <c r="B808">
        <v>82471</v>
      </c>
      <c r="C808">
        <v>82483</v>
      </c>
      <c r="D808">
        <v>82487</v>
      </c>
      <c r="E808">
        <v>82493</v>
      </c>
      <c r="F808">
        <v>82499</v>
      </c>
      <c r="G808">
        <v>82507</v>
      </c>
      <c r="H808">
        <v>82529</v>
      </c>
      <c r="I808">
        <v>82531</v>
      </c>
      <c r="J808">
        <v>82549</v>
      </c>
      <c r="K808">
        <v>82559</v>
      </c>
      <c r="L808" t="s">
        <v>63</v>
      </c>
    </row>
    <row r="809" spans="1:12" x14ac:dyDescent="0.25">
      <c r="A809" t="s">
        <v>63</v>
      </c>
      <c r="B809">
        <v>82561</v>
      </c>
      <c r="C809">
        <v>82567</v>
      </c>
      <c r="D809">
        <v>82571</v>
      </c>
      <c r="E809">
        <v>82591</v>
      </c>
      <c r="F809">
        <v>82601</v>
      </c>
      <c r="G809">
        <v>82609</v>
      </c>
      <c r="H809">
        <v>82613</v>
      </c>
      <c r="I809">
        <v>82619</v>
      </c>
      <c r="J809">
        <v>82633</v>
      </c>
      <c r="K809">
        <v>82651</v>
      </c>
      <c r="L809" t="s">
        <v>63</v>
      </c>
    </row>
    <row r="810" spans="1:12" x14ac:dyDescent="0.25">
      <c r="A810" t="s">
        <v>63</v>
      </c>
      <c r="B810">
        <v>82657</v>
      </c>
      <c r="C810">
        <v>82699</v>
      </c>
      <c r="D810">
        <v>82721</v>
      </c>
      <c r="E810">
        <v>82723</v>
      </c>
      <c r="F810">
        <v>82727</v>
      </c>
      <c r="G810">
        <v>82729</v>
      </c>
      <c r="H810">
        <v>82757</v>
      </c>
      <c r="I810">
        <v>82759</v>
      </c>
      <c r="J810">
        <v>82763</v>
      </c>
      <c r="K810">
        <v>82781</v>
      </c>
      <c r="L810" t="s">
        <v>63</v>
      </c>
    </row>
    <row r="811" spans="1:12" x14ac:dyDescent="0.25">
      <c r="A811" t="s">
        <v>63</v>
      </c>
      <c r="B811">
        <v>82787</v>
      </c>
      <c r="C811">
        <v>82793</v>
      </c>
      <c r="D811">
        <v>82799</v>
      </c>
      <c r="E811">
        <v>82811</v>
      </c>
      <c r="F811">
        <v>82813</v>
      </c>
      <c r="G811">
        <v>82837</v>
      </c>
      <c r="H811">
        <v>82847</v>
      </c>
      <c r="I811">
        <v>82883</v>
      </c>
      <c r="J811">
        <v>82889</v>
      </c>
      <c r="K811">
        <v>82891</v>
      </c>
      <c r="L811" t="s">
        <v>63</v>
      </c>
    </row>
    <row r="812" spans="1:12" x14ac:dyDescent="0.25">
      <c r="A812" t="s">
        <v>63</v>
      </c>
      <c r="B812">
        <v>82903</v>
      </c>
      <c r="C812">
        <v>82913</v>
      </c>
      <c r="D812">
        <v>82939</v>
      </c>
      <c r="E812">
        <v>82963</v>
      </c>
      <c r="F812">
        <v>82981</v>
      </c>
      <c r="G812">
        <v>82997</v>
      </c>
      <c r="H812">
        <v>83003</v>
      </c>
      <c r="I812">
        <v>83009</v>
      </c>
      <c r="J812">
        <v>83023</v>
      </c>
      <c r="K812">
        <v>83047</v>
      </c>
      <c r="L812" t="s">
        <v>63</v>
      </c>
    </row>
    <row r="813" spans="1:12" x14ac:dyDescent="0.25">
      <c r="A813" t="s">
        <v>63</v>
      </c>
      <c r="B813">
        <v>83059</v>
      </c>
      <c r="C813">
        <v>83063</v>
      </c>
      <c r="D813">
        <v>83071</v>
      </c>
      <c r="E813">
        <v>83077</v>
      </c>
      <c r="F813">
        <v>83089</v>
      </c>
      <c r="G813">
        <v>83093</v>
      </c>
      <c r="H813">
        <v>83101</v>
      </c>
      <c r="I813">
        <v>83117</v>
      </c>
      <c r="J813">
        <v>83137</v>
      </c>
      <c r="K813">
        <v>83177</v>
      </c>
      <c r="L813" t="s">
        <v>63</v>
      </c>
    </row>
    <row r="814" spans="1:12" x14ac:dyDescent="0.25">
      <c r="A814" t="s">
        <v>63</v>
      </c>
      <c r="B814">
        <v>83203</v>
      </c>
      <c r="C814">
        <v>83207</v>
      </c>
      <c r="D814">
        <v>83219</v>
      </c>
      <c r="E814">
        <v>83221</v>
      </c>
      <c r="F814">
        <v>83227</v>
      </c>
      <c r="G814">
        <v>83231</v>
      </c>
      <c r="H814">
        <v>83233</v>
      </c>
      <c r="I814">
        <v>83243</v>
      </c>
      <c r="J814">
        <v>83257</v>
      </c>
      <c r="K814">
        <v>83267</v>
      </c>
      <c r="L814" t="s">
        <v>63</v>
      </c>
    </row>
    <row r="815" spans="1:12" x14ac:dyDescent="0.25">
      <c r="A815" t="s">
        <v>63</v>
      </c>
      <c r="B815">
        <v>83269</v>
      </c>
      <c r="C815">
        <v>83273</v>
      </c>
      <c r="D815">
        <v>83299</v>
      </c>
      <c r="E815">
        <v>83311</v>
      </c>
      <c r="F815">
        <v>83339</v>
      </c>
      <c r="G815">
        <v>83341</v>
      </c>
      <c r="H815">
        <v>83357</v>
      </c>
      <c r="I815">
        <v>83383</v>
      </c>
      <c r="J815">
        <v>83389</v>
      </c>
      <c r="K815">
        <v>83399</v>
      </c>
      <c r="L815" t="s">
        <v>63</v>
      </c>
    </row>
    <row r="816" spans="1:12" x14ac:dyDescent="0.25">
      <c r="A816" t="s">
        <v>63</v>
      </c>
      <c r="B816">
        <v>83401</v>
      </c>
      <c r="C816">
        <v>83407</v>
      </c>
      <c r="D816">
        <v>83417</v>
      </c>
      <c r="E816">
        <v>83423</v>
      </c>
      <c r="F816">
        <v>83431</v>
      </c>
      <c r="G816">
        <v>83437</v>
      </c>
      <c r="H816">
        <v>83443</v>
      </c>
      <c r="I816">
        <v>83449</v>
      </c>
      <c r="J816">
        <v>83459</v>
      </c>
      <c r="K816">
        <v>83471</v>
      </c>
      <c r="L816" t="s">
        <v>63</v>
      </c>
    </row>
    <row r="817" spans="1:12" x14ac:dyDescent="0.25">
      <c r="A817" t="s">
        <v>63</v>
      </c>
      <c r="B817">
        <v>83477</v>
      </c>
      <c r="C817">
        <v>83497</v>
      </c>
      <c r="D817">
        <v>83537</v>
      </c>
      <c r="E817">
        <v>83557</v>
      </c>
      <c r="F817">
        <v>83561</v>
      </c>
      <c r="G817">
        <v>83563</v>
      </c>
      <c r="H817">
        <v>83579</v>
      </c>
      <c r="I817">
        <v>83591</v>
      </c>
      <c r="J817">
        <v>83597</v>
      </c>
      <c r="K817">
        <v>83609</v>
      </c>
      <c r="L817" t="s">
        <v>63</v>
      </c>
    </row>
    <row r="818" spans="1:12" x14ac:dyDescent="0.25">
      <c r="A818" t="s">
        <v>63</v>
      </c>
      <c r="B818">
        <v>83617</v>
      </c>
      <c r="C818">
        <v>83621</v>
      </c>
      <c r="D818">
        <v>83639</v>
      </c>
      <c r="E818">
        <v>83641</v>
      </c>
      <c r="F818">
        <v>83653</v>
      </c>
      <c r="G818">
        <v>83663</v>
      </c>
      <c r="H818">
        <v>83689</v>
      </c>
      <c r="I818">
        <v>83701</v>
      </c>
      <c r="J818">
        <v>83717</v>
      </c>
      <c r="K818">
        <v>83719</v>
      </c>
      <c r="L818" t="s">
        <v>63</v>
      </c>
    </row>
    <row r="819" spans="1:12" x14ac:dyDescent="0.25">
      <c r="A819" t="s">
        <v>63</v>
      </c>
      <c r="B819">
        <v>83737</v>
      </c>
      <c r="C819">
        <v>83761</v>
      </c>
      <c r="D819">
        <v>83773</v>
      </c>
      <c r="E819">
        <v>83777</v>
      </c>
      <c r="F819">
        <v>83791</v>
      </c>
      <c r="G819">
        <v>83813</v>
      </c>
      <c r="H819">
        <v>83833</v>
      </c>
      <c r="I819">
        <v>83843</v>
      </c>
      <c r="J819">
        <v>83857</v>
      </c>
      <c r="K819">
        <v>83869</v>
      </c>
      <c r="L819" t="s">
        <v>63</v>
      </c>
    </row>
    <row r="820" spans="1:12" x14ac:dyDescent="0.25">
      <c r="A820" t="s">
        <v>63</v>
      </c>
      <c r="B820">
        <v>83873</v>
      </c>
      <c r="C820">
        <v>83891</v>
      </c>
      <c r="D820">
        <v>83903</v>
      </c>
      <c r="E820">
        <v>83911</v>
      </c>
      <c r="F820">
        <v>83921</v>
      </c>
      <c r="G820">
        <v>83933</v>
      </c>
      <c r="H820">
        <v>83939</v>
      </c>
      <c r="I820">
        <v>83969</v>
      </c>
      <c r="J820">
        <v>83983</v>
      </c>
      <c r="K820">
        <v>83987</v>
      </c>
      <c r="L820" t="s">
        <v>63</v>
      </c>
    </row>
    <row r="821" spans="1:12" x14ac:dyDescent="0.25">
      <c r="A821" t="s">
        <v>63</v>
      </c>
      <c r="B821">
        <v>84011</v>
      </c>
      <c r="C821">
        <v>84017</v>
      </c>
      <c r="D821">
        <v>84047</v>
      </c>
      <c r="E821">
        <v>84053</v>
      </c>
      <c r="F821">
        <v>84059</v>
      </c>
      <c r="G821">
        <v>84061</v>
      </c>
      <c r="H821">
        <v>84067</v>
      </c>
      <c r="I821">
        <v>84089</v>
      </c>
      <c r="J821">
        <v>84121</v>
      </c>
      <c r="K821">
        <v>84127</v>
      </c>
      <c r="L821" t="s">
        <v>63</v>
      </c>
    </row>
    <row r="822" spans="1:12" x14ac:dyDescent="0.25">
      <c r="A822" t="s">
        <v>63</v>
      </c>
      <c r="B822">
        <v>84131</v>
      </c>
      <c r="C822">
        <v>84137</v>
      </c>
      <c r="D822">
        <v>84143</v>
      </c>
      <c r="E822">
        <v>84163</v>
      </c>
      <c r="F822">
        <v>84179</v>
      </c>
      <c r="G822">
        <v>84181</v>
      </c>
      <c r="H822">
        <v>84191</v>
      </c>
      <c r="I822">
        <v>84199</v>
      </c>
      <c r="J822">
        <v>84211</v>
      </c>
      <c r="K822">
        <v>84221</v>
      </c>
      <c r="L822" t="s">
        <v>63</v>
      </c>
    </row>
    <row r="823" spans="1:12" x14ac:dyDescent="0.25">
      <c r="A823" t="s">
        <v>63</v>
      </c>
      <c r="B823">
        <v>84223</v>
      </c>
      <c r="C823">
        <v>84229</v>
      </c>
      <c r="D823">
        <v>84239</v>
      </c>
      <c r="E823">
        <v>84247</v>
      </c>
      <c r="F823">
        <v>84263</v>
      </c>
      <c r="G823">
        <v>84299</v>
      </c>
      <c r="H823">
        <v>84307</v>
      </c>
      <c r="I823">
        <v>84313</v>
      </c>
      <c r="J823">
        <v>84317</v>
      </c>
      <c r="K823">
        <v>84319</v>
      </c>
      <c r="L823" t="s">
        <v>63</v>
      </c>
    </row>
    <row r="824" spans="1:12" x14ac:dyDescent="0.25">
      <c r="A824" t="s">
        <v>63</v>
      </c>
      <c r="B824">
        <v>84347</v>
      </c>
      <c r="C824">
        <v>84349</v>
      </c>
      <c r="D824">
        <v>84377</v>
      </c>
      <c r="E824">
        <v>84389</v>
      </c>
      <c r="F824">
        <v>84391</v>
      </c>
      <c r="G824">
        <v>84401</v>
      </c>
      <c r="H824">
        <v>84407</v>
      </c>
      <c r="I824">
        <v>84421</v>
      </c>
      <c r="J824">
        <v>84431</v>
      </c>
      <c r="K824">
        <v>84437</v>
      </c>
      <c r="L824" t="s">
        <v>63</v>
      </c>
    </row>
    <row r="825" spans="1:12" x14ac:dyDescent="0.25">
      <c r="A825" t="s">
        <v>63</v>
      </c>
      <c r="B825">
        <v>84443</v>
      </c>
      <c r="C825">
        <v>84449</v>
      </c>
      <c r="D825">
        <v>84457</v>
      </c>
      <c r="E825">
        <v>84463</v>
      </c>
      <c r="F825">
        <v>84467</v>
      </c>
      <c r="G825">
        <v>84481</v>
      </c>
      <c r="H825">
        <v>84499</v>
      </c>
      <c r="I825">
        <v>84503</v>
      </c>
      <c r="J825">
        <v>84509</v>
      </c>
      <c r="K825">
        <v>84521</v>
      </c>
      <c r="L825" t="s">
        <v>63</v>
      </c>
    </row>
    <row r="826" spans="1:12" x14ac:dyDescent="0.25">
      <c r="A826" t="s">
        <v>63</v>
      </c>
      <c r="B826">
        <v>84523</v>
      </c>
      <c r="C826">
        <v>84533</v>
      </c>
      <c r="D826">
        <v>84551</v>
      </c>
      <c r="E826">
        <v>84559</v>
      </c>
      <c r="F826">
        <v>84589</v>
      </c>
      <c r="G826">
        <v>84629</v>
      </c>
      <c r="H826">
        <v>84631</v>
      </c>
      <c r="I826">
        <v>84649</v>
      </c>
      <c r="J826">
        <v>84653</v>
      </c>
      <c r="K826">
        <v>84659</v>
      </c>
      <c r="L826" t="s">
        <v>63</v>
      </c>
    </row>
    <row r="827" spans="1:12" x14ac:dyDescent="0.25">
      <c r="A827" t="s">
        <v>63</v>
      </c>
      <c r="B827">
        <v>84673</v>
      </c>
      <c r="C827">
        <v>84691</v>
      </c>
      <c r="D827">
        <v>84697</v>
      </c>
      <c r="E827">
        <v>84701</v>
      </c>
      <c r="F827">
        <v>84713</v>
      </c>
      <c r="G827">
        <v>84719</v>
      </c>
      <c r="H827">
        <v>84731</v>
      </c>
      <c r="I827">
        <v>84737</v>
      </c>
      <c r="J827">
        <v>84751</v>
      </c>
      <c r="K827">
        <v>84761</v>
      </c>
      <c r="L827" t="s">
        <v>63</v>
      </c>
    </row>
    <row r="828" spans="1:12" x14ac:dyDescent="0.25">
      <c r="A828" t="s">
        <v>63</v>
      </c>
      <c r="B828">
        <v>84787</v>
      </c>
      <c r="C828">
        <v>84793</v>
      </c>
      <c r="D828">
        <v>84809</v>
      </c>
      <c r="E828">
        <v>84811</v>
      </c>
      <c r="F828">
        <v>84827</v>
      </c>
      <c r="G828">
        <v>84857</v>
      </c>
      <c r="H828">
        <v>84859</v>
      </c>
      <c r="I828">
        <v>84869</v>
      </c>
      <c r="J828">
        <v>84871</v>
      </c>
      <c r="K828">
        <v>84913</v>
      </c>
      <c r="L828" t="s">
        <v>63</v>
      </c>
    </row>
    <row r="829" spans="1:12" x14ac:dyDescent="0.25">
      <c r="A829" t="s">
        <v>63</v>
      </c>
      <c r="B829">
        <v>84919</v>
      </c>
      <c r="C829">
        <v>84947</v>
      </c>
      <c r="D829">
        <v>84961</v>
      </c>
      <c r="E829">
        <v>84967</v>
      </c>
      <c r="F829">
        <v>84977</v>
      </c>
      <c r="G829">
        <v>84979</v>
      </c>
      <c r="H829">
        <v>84991</v>
      </c>
      <c r="I829">
        <v>85009</v>
      </c>
      <c r="J829">
        <v>85021</v>
      </c>
      <c r="K829">
        <v>85027</v>
      </c>
      <c r="L829" t="s">
        <v>63</v>
      </c>
    </row>
    <row r="830" spans="1:12" x14ac:dyDescent="0.25">
      <c r="A830" t="s">
        <v>63</v>
      </c>
      <c r="B830">
        <v>85037</v>
      </c>
      <c r="C830">
        <v>85049</v>
      </c>
      <c r="D830">
        <v>85061</v>
      </c>
      <c r="E830">
        <v>85081</v>
      </c>
      <c r="F830">
        <v>85087</v>
      </c>
      <c r="G830">
        <v>85091</v>
      </c>
      <c r="H830">
        <v>85093</v>
      </c>
      <c r="I830">
        <v>85103</v>
      </c>
      <c r="J830">
        <v>85109</v>
      </c>
      <c r="K830">
        <v>85121</v>
      </c>
      <c r="L830" t="s">
        <v>63</v>
      </c>
    </row>
    <row r="831" spans="1:12" x14ac:dyDescent="0.25">
      <c r="A831" t="s">
        <v>63</v>
      </c>
      <c r="B831">
        <v>85133</v>
      </c>
      <c r="C831">
        <v>85147</v>
      </c>
      <c r="D831">
        <v>85159</v>
      </c>
      <c r="E831">
        <v>85193</v>
      </c>
      <c r="F831">
        <v>85199</v>
      </c>
      <c r="G831">
        <v>85201</v>
      </c>
      <c r="H831">
        <v>85213</v>
      </c>
      <c r="I831">
        <v>85223</v>
      </c>
      <c r="J831">
        <v>85229</v>
      </c>
      <c r="K831">
        <v>85237</v>
      </c>
      <c r="L831" t="s">
        <v>63</v>
      </c>
    </row>
    <row r="832" spans="1:12" x14ac:dyDescent="0.25">
      <c r="A832" t="s">
        <v>63</v>
      </c>
      <c r="B832">
        <v>85243</v>
      </c>
      <c r="C832">
        <v>85247</v>
      </c>
      <c r="D832">
        <v>85259</v>
      </c>
      <c r="E832">
        <v>85297</v>
      </c>
      <c r="F832">
        <v>85303</v>
      </c>
      <c r="G832">
        <v>85313</v>
      </c>
      <c r="H832">
        <v>85331</v>
      </c>
      <c r="I832">
        <v>85333</v>
      </c>
      <c r="J832">
        <v>85361</v>
      </c>
      <c r="K832">
        <v>85363</v>
      </c>
      <c r="L832" t="s">
        <v>63</v>
      </c>
    </row>
    <row r="833" spans="1:12" x14ac:dyDescent="0.25">
      <c r="A833" t="s">
        <v>63</v>
      </c>
      <c r="B833">
        <v>85369</v>
      </c>
      <c r="C833">
        <v>85381</v>
      </c>
      <c r="D833">
        <v>85411</v>
      </c>
      <c r="E833">
        <v>85427</v>
      </c>
      <c r="F833">
        <v>85429</v>
      </c>
      <c r="G833">
        <v>85439</v>
      </c>
      <c r="H833">
        <v>85447</v>
      </c>
      <c r="I833">
        <v>85451</v>
      </c>
      <c r="J833">
        <v>85453</v>
      </c>
      <c r="K833">
        <v>85469</v>
      </c>
      <c r="L833" t="s">
        <v>63</v>
      </c>
    </row>
    <row r="834" spans="1:12" x14ac:dyDescent="0.25">
      <c r="A834" t="s">
        <v>63</v>
      </c>
      <c r="B834">
        <v>85487</v>
      </c>
      <c r="C834">
        <v>85513</v>
      </c>
      <c r="D834">
        <v>85517</v>
      </c>
      <c r="E834">
        <v>85523</v>
      </c>
      <c r="F834">
        <v>85531</v>
      </c>
      <c r="G834">
        <v>85549</v>
      </c>
      <c r="H834">
        <v>85571</v>
      </c>
      <c r="I834">
        <v>85577</v>
      </c>
      <c r="J834">
        <v>85597</v>
      </c>
      <c r="K834">
        <v>85601</v>
      </c>
      <c r="L834" t="s">
        <v>63</v>
      </c>
    </row>
    <row r="835" spans="1:12" x14ac:dyDescent="0.25">
      <c r="A835" t="s">
        <v>63</v>
      </c>
      <c r="B835">
        <v>85607</v>
      </c>
      <c r="C835">
        <v>85619</v>
      </c>
      <c r="D835">
        <v>85621</v>
      </c>
      <c r="E835">
        <v>85627</v>
      </c>
      <c r="F835">
        <v>85639</v>
      </c>
      <c r="G835">
        <v>85643</v>
      </c>
      <c r="H835">
        <v>85661</v>
      </c>
      <c r="I835">
        <v>85667</v>
      </c>
      <c r="J835">
        <v>85669</v>
      </c>
      <c r="K835">
        <v>85691</v>
      </c>
      <c r="L835" t="s">
        <v>63</v>
      </c>
    </row>
    <row r="836" spans="1:12" x14ac:dyDescent="0.25">
      <c r="A836" t="s">
        <v>63</v>
      </c>
      <c r="B836">
        <v>85703</v>
      </c>
      <c r="C836">
        <v>85711</v>
      </c>
      <c r="D836">
        <v>85717</v>
      </c>
      <c r="E836">
        <v>85733</v>
      </c>
      <c r="F836">
        <v>85751</v>
      </c>
      <c r="G836">
        <v>85781</v>
      </c>
      <c r="H836">
        <v>85793</v>
      </c>
      <c r="I836">
        <v>85817</v>
      </c>
      <c r="J836">
        <v>85819</v>
      </c>
      <c r="K836">
        <v>85829</v>
      </c>
      <c r="L836" t="s">
        <v>63</v>
      </c>
    </row>
    <row r="837" spans="1:12" x14ac:dyDescent="0.25">
      <c r="A837" t="s">
        <v>63</v>
      </c>
      <c r="B837">
        <v>85831</v>
      </c>
      <c r="C837">
        <v>85837</v>
      </c>
      <c r="D837">
        <v>85843</v>
      </c>
      <c r="E837">
        <v>85847</v>
      </c>
      <c r="F837">
        <v>85853</v>
      </c>
      <c r="G837">
        <v>85889</v>
      </c>
      <c r="H837">
        <v>85903</v>
      </c>
      <c r="I837">
        <v>85909</v>
      </c>
      <c r="J837">
        <v>85931</v>
      </c>
      <c r="K837">
        <v>85933</v>
      </c>
      <c r="L837" t="s">
        <v>63</v>
      </c>
    </row>
    <row r="838" spans="1:12" x14ac:dyDescent="0.25">
      <c r="A838" t="s">
        <v>63</v>
      </c>
      <c r="B838">
        <v>85991</v>
      </c>
      <c r="C838">
        <v>85999</v>
      </c>
      <c r="D838">
        <v>86011</v>
      </c>
      <c r="E838">
        <v>86017</v>
      </c>
      <c r="F838">
        <v>86027</v>
      </c>
      <c r="G838">
        <v>86029</v>
      </c>
      <c r="H838">
        <v>86069</v>
      </c>
      <c r="I838">
        <v>86077</v>
      </c>
      <c r="J838">
        <v>86083</v>
      </c>
      <c r="K838">
        <v>86111</v>
      </c>
      <c r="L838" t="s">
        <v>63</v>
      </c>
    </row>
    <row r="839" spans="1:12" x14ac:dyDescent="0.25">
      <c r="A839" t="s">
        <v>63</v>
      </c>
      <c r="B839">
        <v>86113</v>
      </c>
      <c r="C839">
        <v>86117</v>
      </c>
      <c r="D839">
        <v>86131</v>
      </c>
      <c r="E839">
        <v>86137</v>
      </c>
      <c r="F839">
        <v>86143</v>
      </c>
      <c r="G839">
        <v>86161</v>
      </c>
      <c r="H839">
        <v>86171</v>
      </c>
      <c r="I839">
        <v>86179</v>
      </c>
      <c r="J839">
        <v>86183</v>
      </c>
      <c r="K839">
        <v>86197</v>
      </c>
      <c r="L839" t="s">
        <v>63</v>
      </c>
    </row>
    <row r="840" spans="1:12" x14ac:dyDescent="0.25">
      <c r="A840" t="s">
        <v>63</v>
      </c>
      <c r="B840">
        <v>86201</v>
      </c>
      <c r="C840">
        <v>86209</v>
      </c>
      <c r="D840">
        <v>86239</v>
      </c>
      <c r="E840">
        <v>86243</v>
      </c>
      <c r="F840">
        <v>86249</v>
      </c>
      <c r="G840">
        <v>86257</v>
      </c>
      <c r="H840">
        <v>86263</v>
      </c>
      <c r="I840">
        <v>86269</v>
      </c>
      <c r="J840">
        <v>86287</v>
      </c>
      <c r="K840">
        <v>86291</v>
      </c>
      <c r="L840" t="s">
        <v>63</v>
      </c>
    </row>
    <row r="841" spans="1:12" x14ac:dyDescent="0.25">
      <c r="A841" t="s">
        <v>63</v>
      </c>
      <c r="B841">
        <v>86293</v>
      </c>
      <c r="C841">
        <v>86297</v>
      </c>
      <c r="D841">
        <v>86311</v>
      </c>
      <c r="E841">
        <v>86323</v>
      </c>
      <c r="F841">
        <v>86341</v>
      </c>
      <c r="G841">
        <v>86351</v>
      </c>
      <c r="H841">
        <v>86353</v>
      </c>
      <c r="I841">
        <v>86357</v>
      </c>
      <c r="J841">
        <v>86369</v>
      </c>
      <c r="K841">
        <v>86371</v>
      </c>
      <c r="L841" t="s">
        <v>63</v>
      </c>
    </row>
    <row r="842" spans="1:12" x14ac:dyDescent="0.25">
      <c r="A842" t="s">
        <v>63</v>
      </c>
      <c r="B842">
        <v>86381</v>
      </c>
      <c r="C842">
        <v>86389</v>
      </c>
      <c r="D842">
        <v>86399</v>
      </c>
      <c r="E842">
        <v>86413</v>
      </c>
      <c r="F842">
        <v>86423</v>
      </c>
      <c r="G842">
        <v>86441</v>
      </c>
      <c r="H842">
        <v>86453</v>
      </c>
      <c r="I842">
        <v>86461</v>
      </c>
      <c r="J842">
        <v>86467</v>
      </c>
      <c r="K842">
        <v>86477</v>
      </c>
      <c r="L842" t="s">
        <v>63</v>
      </c>
    </row>
    <row r="843" spans="1:12" x14ac:dyDescent="0.25">
      <c r="A843" t="s">
        <v>63</v>
      </c>
      <c r="B843">
        <v>86491</v>
      </c>
      <c r="C843">
        <v>86501</v>
      </c>
      <c r="D843">
        <v>86509</v>
      </c>
      <c r="E843">
        <v>86531</v>
      </c>
      <c r="F843">
        <v>86533</v>
      </c>
      <c r="G843">
        <v>86539</v>
      </c>
      <c r="H843">
        <v>86561</v>
      </c>
      <c r="I843">
        <v>86573</v>
      </c>
      <c r="J843">
        <v>86579</v>
      </c>
      <c r="K843">
        <v>86587</v>
      </c>
      <c r="L843" t="s">
        <v>63</v>
      </c>
    </row>
    <row r="844" spans="1:12" x14ac:dyDescent="0.25">
      <c r="A844" t="s">
        <v>63</v>
      </c>
      <c r="B844">
        <v>86599</v>
      </c>
      <c r="C844">
        <v>86627</v>
      </c>
      <c r="D844">
        <v>86629</v>
      </c>
      <c r="E844">
        <v>86677</v>
      </c>
      <c r="F844">
        <v>86689</v>
      </c>
      <c r="G844">
        <v>86693</v>
      </c>
      <c r="H844">
        <v>86711</v>
      </c>
      <c r="I844">
        <v>86719</v>
      </c>
      <c r="J844">
        <v>86729</v>
      </c>
      <c r="K844">
        <v>86743</v>
      </c>
      <c r="L844" t="s">
        <v>63</v>
      </c>
    </row>
    <row r="845" spans="1:12" x14ac:dyDescent="0.25">
      <c r="A845" t="s">
        <v>63</v>
      </c>
      <c r="B845">
        <v>86753</v>
      </c>
      <c r="C845">
        <v>86767</v>
      </c>
      <c r="D845">
        <v>86771</v>
      </c>
      <c r="E845">
        <v>86783</v>
      </c>
      <c r="F845">
        <v>86813</v>
      </c>
      <c r="G845">
        <v>86837</v>
      </c>
      <c r="H845">
        <v>86843</v>
      </c>
      <c r="I845">
        <v>86851</v>
      </c>
      <c r="J845">
        <v>86857</v>
      </c>
      <c r="K845">
        <v>86861</v>
      </c>
      <c r="L845" t="s">
        <v>63</v>
      </c>
    </row>
    <row r="846" spans="1:12" x14ac:dyDescent="0.25">
      <c r="A846" t="s">
        <v>63</v>
      </c>
      <c r="B846">
        <v>86869</v>
      </c>
      <c r="C846">
        <v>86923</v>
      </c>
      <c r="D846">
        <v>86927</v>
      </c>
      <c r="E846">
        <v>86929</v>
      </c>
      <c r="F846">
        <v>86939</v>
      </c>
      <c r="G846">
        <v>86951</v>
      </c>
      <c r="H846">
        <v>86959</v>
      </c>
      <c r="I846">
        <v>86969</v>
      </c>
      <c r="J846">
        <v>86981</v>
      </c>
      <c r="K846">
        <v>86993</v>
      </c>
      <c r="L846" t="s">
        <v>63</v>
      </c>
    </row>
    <row r="847" spans="1:12" x14ac:dyDescent="0.25">
      <c r="A847" t="s">
        <v>63</v>
      </c>
      <c r="B847">
        <v>87011</v>
      </c>
      <c r="C847">
        <v>87013</v>
      </c>
      <c r="D847">
        <v>87037</v>
      </c>
      <c r="E847">
        <v>87041</v>
      </c>
      <c r="F847">
        <v>87049</v>
      </c>
      <c r="G847">
        <v>87071</v>
      </c>
      <c r="H847">
        <v>87083</v>
      </c>
      <c r="I847">
        <v>87103</v>
      </c>
      <c r="J847">
        <v>87107</v>
      </c>
      <c r="K847">
        <v>87119</v>
      </c>
      <c r="L847" t="s">
        <v>63</v>
      </c>
    </row>
    <row r="848" spans="1:12" x14ac:dyDescent="0.25">
      <c r="A848" t="s">
        <v>63</v>
      </c>
      <c r="B848">
        <v>87121</v>
      </c>
      <c r="C848">
        <v>87133</v>
      </c>
      <c r="D848">
        <v>87149</v>
      </c>
      <c r="E848">
        <v>87151</v>
      </c>
      <c r="F848">
        <v>87179</v>
      </c>
      <c r="G848">
        <v>87181</v>
      </c>
      <c r="H848">
        <v>87187</v>
      </c>
      <c r="I848">
        <v>87211</v>
      </c>
      <c r="J848">
        <v>87221</v>
      </c>
      <c r="K848">
        <v>87223</v>
      </c>
      <c r="L848" t="s">
        <v>63</v>
      </c>
    </row>
    <row r="849" spans="1:12" x14ac:dyDescent="0.25">
      <c r="A849" t="s">
        <v>63</v>
      </c>
      <c r="B849">
        <v>87251</v>
      </c>
      <c r="C849">
        <v>87253</v>
      </c>
      <c r="D849">
        <v>87257</v>
      </c>
      <c r="E849">
        <v>87277</v>
      </c>
      <c r="F849">
        <v>87281</v>
      </c>
      <c r="G849">
        <v>87293</v>
      </c>
      <c r="H849">
        <v>87299</v>
      </c>
      <c r="I849">
        <v>87313</v>
      </c>
      <c r="J849">
        <v>87317</v>
      </c>
      <c r="K849">
        <v>87323</v>
      </c>
      <c r="L849" t="s">
        <v>63</v>
      </c>
    </row>
    <row r="850" spans="1:12" x14ac:dyDescent="0.25">
      <c r="A850" t="s">
        <v>63</v>
      </c>
      <c r="B850">
        <v>87337</v>
      </c>
      <c r="C850">
        <v>87359</v>
      </c>
      <c r="D850">
        <v>87383</v>
      </c>
      <c r="E850">
        <v>87403</v>
      </c>
      <c r="F850">
        <v>87407</v>
      </c>
      <c r="G850">
        <v>87421</v>
      </c>
      <c r="H850">
        <v>87427</v>
      </c>
      <c r="I850">
        <v>87433</v>
      </c>
      <c r="J850">
        <v>87443</v>
      </c>
      <c r="K850">
        <v>87473</v>
      </c>
      <c r="L850" t="s">
        <v>63</v>
      </c>
    </row>
    <row r="851" spans="1:12" x14ac:dyDescent="0.25">
      <c r="A851" t="s">
        <v>63</v>
      </c>
      <c r="B851">
        <v>87481</v>
      </c>
      <c r="C851">
        <v>87491</v>
      </c>
      <c r="D851">
        <v>87509</v>
      </c>
      <c r="E851">
        <v>87511</v>
      </c>
      <c r="F851">
        <v>87517</v>
      </c>
      <c r="G851">
        <v>87523</v>
      </c>
      <c r="H851">
        <v>87539</v>
      </c>
      <c r="I851">
        <v>87541</v>
      </c>
      <c r="J851">
        <v>87547</v>
      </c>
      <c r="K851">
        <v>87553</v>
      </c>
      <c r="L851" t="s">
        <v>63</v>
      </c>
    </row>
    <row r="852" spans="1:12" x14ac:dyDescent="0.25">
      <c r="A852" t="s">
        <v>63</v>
      </c>
      <c r="B852">
        <v>87557</v>
      </c>
      <c r="C852">
        <v>87559</v>
      </c>
      <c r="D852">
        <v>87583</v>
      </c>
      <c r="E852">
        <v>87587</v>
      </c>
      <c r="F852">
        <v>87589</v>
      </c>
      <c r="G852">
        <v>87613</v>
      </c>
      <c r="H852">
        <v>87623</v>
      </c>
      <c r="I852">
        <v>87629</v>
      </c>
      <c r="J852">
        <v>87631</v>
      </c>
      <c r="K852">
        <v>87641</v>
      </c>
      <c r="L852" t="s">
        <v>63</v>
      </c>
    </row>
    <row r="853" spans="1:12" x14ac:dyDescent="0.25">
      <c r="A853" t="s">
        <v>63</v>
      </c>
      <c r="B853">
        <v>87643</v>
      </c>
      <c r="C853">
        <v>87649</v>
      </c>
      <c r="D853">
        <v>87671</v>
      </c>
      <c r="E853">
        <v>87679</v>
      </c>
      <c r="F853">
        <v>87683</v>
      </c>
      <c r="G853">
        <v>87691</v>
      </c>
      <c r="H853">
        <v>87697</v>
      </c>
      <c r="I853">
        <v>87701</v>
      </c>
      <c r="J853">
        <v>87719</v>
      </c>
      <c r="K853">
        <v>87721</v>
      </c>
      <c r="L853" t="s">
        <v>63</v>
      </c>
    </row>
    <row r="854" spans="1:12" x14ac:dyDescent="0.25">
      <c r="A854" t="s">
        <v>63</v>
      </c>
      <c r="B854">
        <v>87739</v>
      </c>
      <c r="C854">
        <v>87743</v>
      </c>
      <c r="D854">
        <v>87751</v>
      </c>
      <c r="E854">
        <v>87767</v>
      </c>
      <c r="F854">
        <v>87793</v>
      </c>
      <c r="G854">
        <v>87797</v>
      </c>
      <c r="H854">
        <v>87803</v>
      </c>
      <c r="I854">
        <v>87811</v>
      </c>
      <c r="J854">
        <v>87833</v>
      </c>
      <c r="K854">
        <v>87853</v>
      </c>
      <c r="L854" t="s">
        <v>63</v>
      </c>
    </row>
    <row r="855" spans="1:12" x14ac:dyDescent="0.25">
      <c r="A855" t="s">
        <v>63</v>
      </c>
      <c r="B855">
        <v>87869</v>
      </c>
      <c r="C855">
        <v>87877</v>
      </c>
      <c r="D855">
        <v>87881</v>
      </c>
      <c r="E855">
        <v>87887</v>
      </c>
      <c r="F855">
        <v>87911</v>
      </c>
      <c r="G855">
        <v>87917</v>
      </c>
      <c r="H855">
        <v>87931</v>
      </c>
      <c r="I855">
        <v>87943</v>
      </c>
      <c r="J855">
        <v>87959</v>
      </c>
      <c r="K855">
        <v>87961</v>
      </c>
      <c r="L855" t="s">
        <v>63</v>
      </c>
    </row>
    <row r="856" spans="1:12" x14ac:dyDescent="0.25">
      <c r="A856" t="s">
        <v>63</v>
      </c>
      <c r="B856">
        <v>87973</v>
      </c>
      <c r="C856">
        <v>87977</v>
      </c>
      <c r="D856">
        <v>87991</v>
      </c>
      <c r="E856">
        <v>88001</v>
      </c>
      <c r="F856">
        <v>88003</v>
      </c>
      <c r="G856">
        <v>88007</v>
      </c>
      <c r="H856">
        <v>88019</v>
      </c>
      <c r="I856">
        <v>88037</v>
      </c>
      <c r="J856">
        <v>88069</v>
      </c>
      <c r="K856">
        <v>88079</v>
      </c>
      <c r="L856" t="s">
        <v>63</v>
      </c>
    </row>
    <row r="857" spans="1:12" x14ac:dyDescent="0.25">
      <c r="A857" t="s">
        <v>63</v>
      </c>
      <c r="B857">
        <v>88093</v>
      </c>
      <c r="C857">
        <v>88117</v>
      </c>
      <c r="D857">
        <v>88129</v>
      </c>
      <c r="E857">
        <v>88169</v>
      </c>
      <c r="F857">
        <v>88177</v>
      </c>
      <c r="G857">
        <v>88211</v>
      </c>
      <c r="H857">
        <v>88223</v>
      </c>
      <c r="I857">
        <v>88237</v>
      </c>
      <c r="J857">
        <v>88241</v>
      </c>
      <c r="K857">
        <v>88259</v>
      </c>
      <c r="L857" t="s">
        <v>63</v>
      </c>
    </row>
    <row r="858" spans="1:12" x14ac:dyDescent="0.25">
      <c r="A858" t="s">
        <v>63</v>
      </c>
      <c r="B858">
        <v>88261</v>
      </c>
      <c r="C858">
        <v>88289</v>
      </c>
      <c r="D858">
        <v>88301</v>
      </c>
      <c r="E858">
        <v>88321</v>
      </c>
      <c r="F858">
        <v>88327</v>
      </c>
      <c r="G858">
        <v>88337</v>
      </c>
      <c r="H858">
        <v>88339</v>
      </c>
      <c r="I858">
        <v>88379</v>
      </c>
      <c r="J858">
        <v>88397</v>
      </c>
      <c r="K858">
        <v>88411</v>
      </c>
      <c r="L858" t="s">
        <v>63</v>
      </c>
    </row>
    <row r="859" spans="1:12" x14ac:dyDescent="0.25">
      <c r="A859" t="s">
        <v>63</v>
      </c>
      <c r="B859">
        <v>88423</v>
      </c>
      <c r="C859">
        <v>88427</v>
      </c>
      <c r="D859">
        <v>88463</v>
      </c>
      <c r="E859">
        <v>88469</v>
      </c>
      <c r="F859">
        <v>88471</v>
      </c>
      <c r="G859">
        <v>88493</v>
      </c>
      <c r="H859">
        <v>88499</v>
      </c>
      <c r="I859">
        <v>88513</v>
      </c>
      <c r="J859">
        <v>88523</v>
      </c>
      <c r="K859">
        <v>88547</v>
      </c>
      <c r="L859" t="s">
        <v>63</v>
      </c>
    </row>
    <row r="860" spans="1:12" x14ac:dyDescent="0.25">
      <c r="A860" t="s">
        <v>63</v>
      </c>
      <c r="B860">
        <v>88589</v>
      </c>
      <c r="C860">
        <v>88591</v>
      </c>
      <c r="D860">
        <v>88607</v>
      </c>
      <c r="E860">
        <v>88609</v>
      </c>
      <c r="F860">
        <v>88643</v>
      </c>
      <c r="G860">
        <v>88651</v>
      </c>
      <c r="H860">
        <v>88657</v>
      </c>
      <c r="I860">
        <v>88661</v>
      </c>
      <c r="J860">
        <v>88663</v>
      </c>
      <c r="K860">
        <v>88667</v>
      </c>
      <c r="L860" t="s">
        <v>63</v>
      </c>
    </row>
    <row r="861" spans="1:12" x14ac:dyDescent="0.25">
      <c r="A861" t="s">
        <v>63</v>
      </c>
      <c r="B861">
        <v>88681</v>
      </c>
      <c r="C861">
        <v>88721</v>
      </c>
      <c r="D861">
        <v>88729</v>
      </c>
      <c r="E861">
        <v>88741</v>
      </c>
      <c r="F861">
        <v>88747</v>
      </c>
      <c r="G861">
        <v>88771</v>
      </c>
      <c r="H861">
        <v>88789</v>
      </c>
      <c r="I861">
        <v>88793</v>
      </c>
      <c r="J861">
        <v>88799</v>
      </c>
      <c r="K861">
        <v>88801</v>
      </c>
      <c r="L861" t="s">
        <v>63</v>
      </c>
    </row>
    <row r="862" spans="1:12" x14ac:dyDescent="0.25">
      <c r="A862" t="s">
        <v>63</v>
      </c>
      <c r="B862">
        <v>88807</v>
      </c>
      <c r="C862">
        <v>88811</v>
      </c>
      <c r="D862">
        <v>88813</v>
      </c>
      <c r="E862">
        <v>88817</v>
      </c>
      <c r="F862">
        <v>88819</v>
      </c>
      <c r="G862">
        <v>88843</v>
      </c>
      <c r="H862">
        <v>88853</v>
      </c>
      <c r="I862">
        <v>88861</v>
      </c>
      <c r="J862">
        <v>88867</v>
      </c>
      <c r="K862">
        <v>88873</v>
      </c>
      <c r="L862" t="s">
        <v>63</v>
      </c>
    </row>
    <row r="863" spans="1:12" x14ac:dyDescent="0.25">
      <c r="A863" t="s">
        <v>63</v>
      </c>
      <c r="B863">
        <v>88883</v>
      </c>
      <c r="C863">
        <v>88897</v>
      </c>
      <c r="D863">
        <v>88903</v>
      </c>
      <c r="E863">
        <v>88919</v>
      </c>
      <c r="F863">
        <v>88937</v>
      </c>
      <c r="G863">
        <v>88951</v>
      </c>
      <c r="H863">
        <v>88969</v>
      </c>
      <c r="I863">
        <v>88993</v>
      </c>
      <c r="J863">
        <v>88997</v>
      </c>
      <c r="K863">
        <v>89003</v>
      </c>
      <c r="L863" t="s">
        <v>63</v>
      </c>
    </row>
    <row r="864" spans="1:12" x14ac:dyDescent="0.25">
      <c r="A864" t="s">
        <v>63</v>
      </c>
      <c r="B864">
        <v>89009</v>
      </c>
      <c r="C864">
        <v>89017</v>
      </c>
      <c r="D864">
        <v>89021</v>
      </c>
      <c r="E864">
        <v>89041</v>
      </c>
      <c r="F864">
        <v>89051</v>
      </c>
      <c r="G864">
        <v>89057</v>
      </c>
      <c r="H864">
        <v>89069</v>
      </c>
      <c r="I864">
        <v>89071</v>
      </c>
      <c r="J864">
        <v>89083</v>
      </c>
      <c r="K864">
        <v>89087</v>
      </c>
      <c r="L864" t="s">
        <v>63</v>
      </c>
    </row>
    <row r="865" spans="1:12" x14ac:dyDescent="0.25">
      <c r="A865" t="s">
        <v>63</v>
      </c>
      <c r="B865">
        <v>89101</v>
      </c>
      <c r="C865">
        <v>89107</v>
      </c>
      <c r="D865">
        <v>89113</v>
      </c>
      <c r="E865">
        <v>89119</v>
      </c>
      <c r="F865">
        <v>89123</v>
      </c>
      <c r="G865">
        <v>89137</v>
      </c>
      <c r="H865">
        <v>89153</v>
      </c>
      <c r="I865">
        <v>89189</v>
      </c>
      <c r="J865">
        <v>89203</v>
      </c>
      <c r="K865">
        <v>89209</v>
      </c>
      <c r="L865" t="s">
        <v>63</v>
      </c>
    </row>
    <row r="866" spans="1:12" x14ac:dyDescent="0.25">
      <c r="A866" t="s">
        <v>63</v>
      </c>
      <c r="B866">
        <v>89213</v>
      </c>
      <c r="C866">
        <v>89227</v>
      </c>
      <c r="D866">
        <v>89231</v>
      </c>
      <c r="E866">
        <v>89237</v>
      </c>
      <c r="F866">
        <v>89261</v>
      </c>
      <c r="G866">
        <v>89269</v>
      </c>
      <c r="H866">
        <v>89273</v>
      </c>
      <c r="I866">
        <v>89293</v>
      </c>
      <c r="J866">
        <v>89303</v>
      </c>
      <c r="K866">
        <v>89317</v>
      </c>
      <c r="L866" t="s">
        <v>63</v>
      </c>
    </row>
    <row r="867" spans="1:12" x14ac:dyDescent="0.25">
      <c r="A867" t="s">
        <v>63</v>
      </c>
      <c r="B867">
        <v>89329</v>
      </c>
      <c r="C867">
        <v>89363</v>
      </c>
      <c r="D867">
        <v>89371</v>
      </c>
      <c r="E867">
        <v>89381</v>
      </c>
      <c r="F867">
        <v>89387</v>
      </c>
      <c r="G867">
        <v>89393</v>
      </c>
      <c r="H867">
        <v>89399</v>
      </c>
      <c r="I867">
        <v>89413</v>
      </c>
      <c r="J867">
        <v>89417</v>
      </c>
      <c r="K867">
        <v>89431</v>
      </c>
      <c r="L867" t="s">
        <v>63</v>
      </c>
    </row>
    <row r="868" spans="1:12" x14ac:dyDescent="0.25">
      <c r="A868" t="s">
        <v>63</v>
      </c>
      <c r="B868">
        <v>89443</v>
      </c>
      <c r="C868">
        <v>89449</v>
      </c>
      <c r="D868">
        <v>89459</v>
      </c>
      <c r="E868">
        <v>89477</v>
      </c>
      <c r="F868">
        <v>89491</v>
      </c>
      <c r="G868">
        <v>89501</v>
      </c>
      <c r="H868">
        <v>89513</v>
      </c>
      <c r="I868">
        <v>89519</v>
      </c>
      <c r="J868">
        <v>89521</v>
      </c>
      <c r="K868">
        <v>89527</v>
      </c>
      <c r="L868" t="s">
        <v>63</v>
      </c>
    </row>
    <row r="869" spans="1:12" x14ac:dyDescent="0.25">
      <c r="A869" t="s">
        <v>63</v>
      </c>
      <c r="B869">
        <v>89533</v>
      </c>
      <c r="C869">
        <v>89561</v>
      </c>
      <c r="D869">
        <v>89563</v>
      </c>
      <c r="E869">
        <v>89567</v>
      </c>
      <c r="F869">
        <v>89591</v>
      </c>
      <c r="G869">
        <v>89597</v>
      </c>
      <c r="H869">
        <v>89599</v>
      </c>
      <c r="I869">
        <v>89603</v>
      </c>
      <c r="J869">
        <v>89611</v>
      </c>
      <c r="K869">
        <v>89627</v>
      </c>
      <c r="L869" t="s">
        <v>63</v>
      </c>
    </row>
    <row r="870" spans="1:12" x14ac:dyDescent="0.25">
      <c r="A870" t="s">
        <v>63</v>
      </c>
      <c r="B870">
        <v>89633</v>
      </c>
      <c r="C870">
        <v>89653</v>
      </c>
      <c r="D870">
        <v>89657</v>
      </c>
      <c r="E870">
        <v>89659</v>
      </c>
      <c r="F870">
        <v>89669</v>
      </c>
      <c r="G870">
        <v>89671</v>
      </c>
      <c r="H870">
        <v>89681</v>
      </c>
      <c r="I870">
        <v>89689</v>
      </c>
      <c r="J870">
        <v>89753</v>
      </c>
      <c r="K870">
        <v>89759</v>
      </c>
      <c r="L870" t="s">
        <v>63</v>
      </c>
    </row>
    <row r="871" spans="1:12" x14ac:dyDescent="0.25">
      <c r="A871" t="s">
        <v>63</v>
      </c>
      <c r="B871">
        <v>89767</v>
      </c>
      <c r="C871">
        <v>89779</v>
      </c>
      <c r="D871">
        <v>89783</v>
      </c>
      <c r="E871">
        <v>89797</v>
      </c>
      <c r="F871">
        <v>89809</v>
      </c>
      <c r="G871">
        <v>89819</v>
      </c>
      <c r="H871">
        <v>89821</v>
      </c>
      <c r="I871">
        <v>89833</v>
      </c>
      <c r="J871">
        <v>89839</v>
      </c>
      <c r="K871">
        <v>89849</v>
      </c>
      <c r="L871" t="s">
        <v>63</v>
      </c>
    </row>
    <row r="872" spans="1:12" x14ac:dyDescent="0.25">
      <c r="A872" t="s">
        <v>63</v>
      </c>
      <c r="B872">
        <v>89867</v>
      </c>
      <c r="C872">
        <v>89891</v>
      </c>
      <c r="D872">
        <v>89897</v>
      </c>
      <c r="E872">
        <v>89899</v>
      </c>
      <c r="F872">
        <v>89909</v>
      </c>
      <c r="G872">
        <v>89917</v>
      </c>
      <c r="H872">
        <v>89923</v>
      </c>
      <c r="I872">
        <v>89939</v>
      </c>
      <c r="J872">
        <v>89959</v>
      </c>
      <c r="K872">
        <v>89963</v>
      </c>
      <c r="L872" t="s">
        <v>63</v>
      </c>
    </row>
    <row r="873" spans="1:12" x14ac:dyDescent="0.25">
      <c r="A873" t="s">
        <v>63</v>
      </c>
      <c r="B873">
        <v>89977</v>
      </c>
      <c r="C873">
        <v>89983</v>
      </c>
      <c r="D873">
        <v>89989</v>
      </c>
      <c r="E873">
        <v>90001</v>
      </c>
      <c r="F873">
        <v>90007</v>
      </c>
      <c r="G873">
        <v>90011</v>
      </c>
      <c r="H873">
        <v>90017</v>
      </c>
      <c r="I873">
        <v>90019</v>
      </c>
      <c r="J873">
        <v>90023</v>
      </c>
      <c r="K873">
        <v>90031</v>
      </c>
      <c r="L873" t="s">
        <v>63</v>
      </c>
    </row>
    <row r="874" spans="1:12" x14ac:dyDescent="0.25">
      <c r="A874" t="s">
        <v>63</v>
      </c>
      <c r="B874">
        <v>90053</v>
      </c>
      <c r="C874">
        <v>90059</v>
      </c>
      <c r="D874">
        <v>90067</v>
      </c>
      <c r="E874">
        <v>90071</v>
      </c>
      <c r="F874">
        <v>90073</v>
      </c>
      <c r="G874">
        <v>90089</v>
      </c>
      <c r="H874">
        <v>90107</v>
      </c>
      <c r="I874">
        <v>90121</v>
      </c>
      <c r="J874">
        <v>90127</v>
      </c>
      <c r="K874">
        <v>90149</v>
      </c>
      <c r="L874" t="s">
        <v>63</v>
      </c>
    </row>
    <row r="875" spans="1:12" x14ac:dyDescent="0.25">
      <c r="A875" t="s">
        <v>63</v>
      </c>
      <c r="B875">
        <v>90163</v>
      </c>
      <c r="C875">
        <v>90173</v>
      </c>
      <c r="D875">
        <v>90187</v>
      </c>
      <c r="E875">
        <v>90191</v>
      </c>
      <c r="F875">
        <v>90197</v>
      </c>
      <c r="G875">
        <v>90199</v>
      </c>
      <c r="H875">
        <v>90203</v>
      </c>
      <c r="I875">
        <v>90217</v>
      </c>
      <c r="J875">
        <v>90227</v>
      </c>
      <c r="K875">
        <v>90239</v>
      </c>
      <c r="L875" t="s">
        <v>63</v>
      </c>
    </row>
    <row r="876" spans="1:12" x14ac:dyDescent="0.25">
      <c r="A876" t="s">
        <v>63</v>
      </c>
      <c r="B876">
        <v>90247</v>
      </c>
      <c r="C876">
        <v>90263</v>
      </c>
      <c r="D876">
        <v>90271</v>
      </c>
      <c r="E876">
        <v>90281</v>
      </c>
      <c r="F876">
        <v>90289</v>
      </c>
      <c r="G876">
        <v>90313</v>
      </c>
      <c r="H876">
        <v>90353</v>
      </c>
      <c r="I876">
        <v>90359</v>
      </c>
      <c r="J876">
        <v>90371</v>
      </c>
      <c r="K876">
        <v>90373</v>
      </c>
      <c r="L876" t="s">
        <v>63</v>
      </c>
    </row>
    <row r="877" spans="1:12" x14ac:dyDescent="0.25">
      <c r="A877" t="s">
        <v>63</v>
      </c>
      <c r="B877">
        <v>90379</v>
      </c>
      <c r="C877">
        <v>90397</v>
      </c>
      <c r="D877">
        <v>90401</v>
      </c>
      <c r="E877">
        <v>90403</v>
      </c>
      <c r="F877">
        <v>90407</v>
      </c>
      <c r="G877">
        <v>90437</v>
      </c>
      <c r="H877">
        <v>90439</v>
      </c>
      <c r="I877">
        <v>90469</v>
      </c>
      <c r="J877">
        <v>90473</v>
      </c>
      <c r="K877">
        <v>90481</v>
      </c>
      <c r="L877" t="s">
        <v>63</v>
      </c>
    </row>
    <row r="878" spans="1:12" x14ac:dyDescent="0.25">
      <c r="A878" t="s">
        <v>63</v>
      </c>
      <c r="B878">
        <v>90499</v>
      </c>
      <c r="C878">
        <v>90511</v>
      </c>
      <c r="D878">
        <v>90523</v>
      </c>
      <c r="E878">
        <v>90527</v>
      </c>
      <c r="F878">
        <v>90529</v>
      </c>
      <c r="G878">
        <v>90533</v>
      </c>
      <c r="H878">
        <v>90547</v>
      </c>
      <c r="I878">
        <v>90583</v>
      </c>
      <c r="J878">
        <v>90599</v>
      </c>
      <c r="K878">
        <v>90617</v>
      </c>
      <c r="L878" t="s">
        <v>63</v>
      </c>
    </row>
    <row r="879" spans="1:12" x14ac:dyDescent="0.25">
      <c r="A879" t="s">
        <v>63</v>
      </c>
      <c r="B879">
        <v>90619</v>
      </c>
      <c r="C879">
        <v>90631</v>
      </c>
      <c r="D879">
        <v>90641</v>
      </c>
      <c r="E879">
        <v>90647</v>
      </c>
      <c r="F879">
        <v>90659</v>
      </c>
      <c r="G879">
        <v>90677</v>
      </c>
      <c r="H879">
        <v>90679</v>
      </c>
      <c r="I879">
        <v>90697</v>
      </c>
      <c r="J879">
        <v>90703</v>
      </c>
      <c r="K879">
        <v>90709</v>
      </c>
      <c r="L879" t="s">
        <v>63</v>
      </c>
    </row>
    <row r="880" spans="1:12" x14ac:dyDescent="0.25">
      <c r="A880" t="s">
        <v>63</v>
      </c>
      <c r="B880">
        <v>90731</v>
      </c>
      <c r="C880">
        <v>90749</v>
      </c>
      <c r="D880">
        <v>90787</v>
      </c>
      <c r="E880">
        <v>90793</v>
      </c>
      <c r="F880">
        <v>90803</v>
      </c>
      <c r="G880">
        <v>90821</v>
      </c>
      <c r="H880">
        <v>90823</v>
      </c>
      <c r="I880">
        <v>90833</v>
      </c>
      <c r="J880">
        <v>90841</v>
      </c>
      <c r="K880">
        <v>90847</v>
      </c>
      <c r="L880" t="s">
        <v>63</v>
      </c>
    </row>
    <row r="881" spans="1:12" x14ac:dyDescent="0.25">
      <c r="A881" t="s">
        <v>63</v>
      </c>
      <c r="B881">
        <v>90863</v>
      </c>
      <c r="C881">
        <v>90887</v>
      </c>
      <c r="D881">
        <v>90901</v>
      </c>
      <c r="E881">
        <v>90907</v>
      </c>
      <c r="F881">
        <v>90911</v>
      </c>
      <c r="G881">
        <v>90917</v>
      </c>
      <c r="H881">
        <v>90931</v>
      </c>
      <c r="I881">
        <v>90947</v>
      </c>
      <c r="J881">
        <v>90971</v>
      </c>
      <c r="K881">
        <v>90977</v>
      </c>
      <c r="L881" t="s">
        <v>63</v>
      </c>
    </row>
    <row r="882" spans="1:12" x14ac:dyDescent="0.25">
      <c r="A882" t="s">
        <v>63</v>
      </c>
      <c r="B882">
        <v>90989</v>
      </c>
      <c r="C882">
        <v>90997</v>
      </c>
      <c r="D882">
        <v>91009</v>
      </c>
      <c r="E882">
        <v>91019</v>
      </c>
      <c r="F882">
        <v>91033</v>
      </c>
      <c r="G882">
        <v>91079</v>
      </c>
      <c r="H882">
        <v>91081</v>
      </c>
      <c r="I882">
        <v>91097</v>
      </c>
      <c r="J882">
        <v>91099</v>
      </c>
      <c r="K882">
        <v>91121</v>
      </c>
      <c r="L882" t="s">
        <v>63</v>
      </c>
    </row>
    <row r="883" spans="1:12" x14ac:dyDescent="0.25">
      <c r="A883" t="s">
        <v>63</v>
      </c>
      <c r="B883">
        <v>91127</v>
      </c>
      <c r="C883">
        <v>91129</v>
      </c>
      <c r="D883">
        <v>91139</v>
      </c>
      <c r="E883">
        <v>91141</v>
      </c>
      <c r="F883">
        <v>91151</v>
      </c>
      <c r="G883">
        <v>91153</v>
      </c>
      <c r="H883">
        <v>91159</v>
      </c>
      <c r="I883">
        <v>91163</v>
      </c>
      <c r="J883">
        <v>91183</v>
      </c>
      <c r="K883">
        <v>91193</v>
      </c>
      <c r="L883" t="s">
        <v>63</v>
      </c>
    </row>
    <row r="884" spans="1:12" x14ac:dyDescent="0.25">
      <c r="A884" t="s">
        <v>63</v>
      </c>
      <c r="B884">
        <v>91199</v>
      </c>
      <c r="C884">
        <v>91229</v>
      </c>
      <c r="D884">
        <v>91237</v>
      </c>
      <c r="E884">
        <v>91243</v>
      </c>
      <c r="F884">
        <v>91249</v>
      </c>
      <c r="G884">
        <v>91253</v>
      </c>
      <c r="H884">
        <v>91283</v>
      </c>
      <c r="I884">
        <v>91291</v>
      </c>
      <c r="J884">
        <v>91297</v>
      </c>
      <c r="K884">
        <v>91303</v>
      </c>
      <c r="L884" t="s">
        <v>63</v>
      </c>
    </row>
    <row r="885" spans="1:12" x14ac:dyDescent="0.25">
      <c r="A885" t="s">
        <v>63</v>
      </c>
      <c r="B885">
        <v>91309</v>
      </c>
      <c r="C885">
        <v>91331</v>
      </c>
      <c r="D885">
        <v>91367</v>
      </c>
      <c r="E885">
        <v>91369</v>
      </c>
      <c r="F885">
        <v>91373</v>
      </c>
      <c r="G885">
        <v>91381</v>
      </c>
      <c r="H885">
        <v>91387</v>
      </c>
      <c r="I885">
        <v>91393</v>
      </c>
      <c r="J885">
        <v>91397</v>
      </c>
      <c r="K885">
        <v>91411</v>
      </c>
      <c r="L885" t="s">
        <v>63</v>
      </c>
    </row>
    <row r="886" spans="1:12" x14ac:dyDescent="0.25">
      <c r="A886" t="s">
        <v>63</v>
      </c>
      <c r="B886">
        <v>91423</v>
      </c>
      <c r="C886">
        <v>91433</v>
      </c>
      <c r="D886">
        <v>91453</v>
      </c>
      <c r="E886">
        <v>91457</v>
      </c>
      <c r="F886">
        <v>91459</v>
      </c>
      <c r="G886">
        <v>91463</v>
      </c>
      <c r="H886">
        <v>91493</v>
      </c>
      <c r="I886">
        <v>91499</v>
      </c>
      <c r="J886">
        <v>91513</v>
      </c>
      <c r="K886">
        <v>91529</v>
      </c>
      <c r="L886" t="s">
        <v>63</v>
      </c>
    </row>
    <row r="887" spans="1:12" x14ac:dyDescent="0.25">
      <c r="A887" t="s">
        <v>63</v>
      </c>
      <c r="B887">
        <v>91541</v>
      </c>
      <c r="C887">
        <v>91571</v>
      </c>
      <c r="D887">
        <v>91573</v>
      </c>
      <c r="E887">
        <v>91577</v>
      </c>
      <c r="F887">
        <v>91583</v>
      </c>
      <c r="G887">
        <v>91591</v>
      </c>
      <c r="H887">
        <v>91621</v>
      </c>
      <c r="I887">
        <v>91631</v>
      </c>
      <c r="J887">
        <v>91639</v>
      </c>
      <c r="K887">
        <v>91673</v>
      </c>
      <c r="L887" t="s">
        <v>63</v>
      </c>
    </row>
    <row r="888" spans="1:12" x14ac:dyDescent="0.25">
      <c r="A888" t="s">
        <v>63</v>
      </c>
      <c r="B888">
        <v>91691</v>
      </c>
      <c r="C888">
        <v>91703</v>
      </c>
      <c r="D888">
        <v>91711</v>
      </c>
      <c r="E888">
        <v>91733</v>
      </c>
      <c r="F888">
        <v>91753</v>
      </c>
      <c r="G888">
        <v>91757</v>
      </c>
      <c r="H888">
        <v>91771</v>
      </c>
      <c r="I888">
        <v>91781</v>
      </c>
      <c r="J888">
        <v>91801</v>
      </c>
      <c r="K888">
        <v>91807</v>
      </c>
      <c r="L888" t="s">
        <v>63</v>
      </c>
    </row>
    <row r="889" spans="1:12" x14ac:dyDescent="0.25">
      <c r="A889" t="s">
        <v>63</v>
      </c>
      <c r="B889">
        <v>91811</v>
      </c>
      <c r="C889">
        <v>91813</v>
      </c>
      <c r="D889">
        <v>91823</v>
      </c>
      <c r="E889">
        <v>91837</v>
      </c>
      <c r="F889">
        <v>91841</v>
      </c>
      <c r="G889">
        <v>91867</v>
      </c>
      <c r="H889">
        <v>91873</v>
      </c>
      <c r="I889">
        <v>91909</v>
      </c>
      <c r="J889">
        <v>91921</v>
      </c>
      <c r="K889">
        <v>91939</v>
      </c>
      <c r="L889" t="s">
        <v>63</v>
      </c>
    </row>
    <row r="890" spans="1:12" x14ac:dyDescent="0.25">
      <c r="A890" t="s">
        <v>63</v>
      </c>
      <c r="B890">
        <v>91943</v>
      </c>
      <c r="C890">
        <v>91951</v>
      </c>
      <c r="D890">
        <v>91957</v>
      </c>
      <c r="E890">
        <v>91961</v>
      </c>
      <c r="F890">
        <v>91967</v>
      </c>
      <c r="G890">
        <v>91969</v>
      </c>
      <c r="H890">
        <v>91997</v>
      </c>
      <c r="I890">
        <v>92003</v>
      </c>
      <c r="J890">
        <v>92009</v>
      </c>
      <c r="K890">
        <v>92033</v>
      </c>
      <c r="L890" t="s">
        <v>63</v>
      </c>
    </row>
    <row r="891" spans="1:12" x14ac:dyDescent="0.25">
      <c r="A891" t="s">
        <v>63</v>
      </c>
      <c r="B891">
        <v>92041</v>
      </c>
      <c r="C891">
        <v>92051</v>
      </c>
      <c r="D891">
        <v>92077</v>
      </c>
      <c r="E891">
        <v>92083</v>
      </c>
      <c r="F891">
        <v>92107</v>
      </c>
      <c r="G891">
        <v>92111</v>
      </c>
      <c r="H891">
        <v>92119</v>
      </c>
      <c r="I891">
        <v>92143</v>
      </c>
      <c r="J891">
        <v>92153</v>
      </c>
      <c r="K891">
        <v>92173</v>
      </c>
      <c r="L891" t="s">
        <v>63</v>
      </c>
    </row>
    <row r="892" spans="1:12" x14ac:dyDescent="0.25">
      <c r="A892" t="s">
        <v>63</v>
      </c>
      <c r="B892">
        <v>92177</v>
      </c>
      <c r="C892">
        <v>92179</v>
      </c>
      <c r="D892">
        <v>92189</v>
      </c>
      <c r="E892">
        <v>92203</v>
      </c>
      <c r="F892">
        <v>92219</v>
      </c>
      <c r="G892">
        <v>92221</v>
      </c>
      <c r="H892">
        <v>92227</v>
      </c>
      <c r="I892">
        <v>92233</v>
      </c>
      <c r="J892">
        <v>92237</v>
      </c>
      <c r="K892">
        <v>92243</v>
      </c>
      <c r="L892" t="s">
        <v>63</v>
      </c>
    </row>
    <row r="893" spans="1:12" x14ac:dyDescent="0.25">
      <c r="A893" t="s">
        <v>63</v>
      </c>
      <c r="B893">
        <v>92251</v>
      </c>
      <c r="C893">
        <v>92269</v>
      </c>
      <c r="D893">
        <v>92297</v>
      </c>
      <c r="E893">
        <v>92311</v>
      </c>
      <c r="F893">
        <v>92317</v>
      </c>
      <c r="G893">
        <v>92333</v>
      </c>
      <c r="H893">
        <v>92347</v>
      </c>
      <c r="I893">
        <v>92353</v>
      </c>
      <c r="J893">
        <v>92357</v>
      </c>
      <c r="K893">
        <v>92363</v>
      </c>
      <c r="L893" t="s">
        <v>63</v>
      </c>
    </row>
    <row r="894" spans="1:12" x14ac:dyDescent="0.25">
      <c r="A894" t="s">
        <v>63</v>
      </c>
      <c r="B894">
        <v>92369</v>
      </c>
      <c r="C894">
        <v>92377</v>
      </c>
      <c r="D894">
        <v>92381</v>
      </c>
      <c r="E894">
        <v>92383</v>
      </c>
      <c r="F894">
        <v>92387</v>
      </c>
      <c r="G894">
        <v>92399</v>
      </c>
      <c r="H894">
        <v>92401</v>
      </c>
      <c r="I894">
        <v>92413</v>
      </c>
      <c r="J894">
        <v>92419</v>
      </c>
      <c r="K894">
        <v>92431</v>
      </c>
      <c r="L894" t="s">
        <v>63</v>
      </c>
    </row>
    <row r="895" spans="1:12" x14ac:dyDescent="0.25">
      <c r="A895" t="s">
        <v>63</v>
      </c>
      <c r="B895">
        <v>92459</v>
      </c>
      <c r="C895">
        <v>92461</v>
      </c>
      <c r="D895">
        <v>92467</v>
      </c>
      <c r="E895">
        <v>92479</v>
      </c>
      <c r="F895">
        <v>92489</v>
      </c>
      <c r="G895">
        <v>92503</v>
      </c>
      <c r="H895">
        <v>92507</v>
      </c>
      <c r="I895">
        <v>92551</v>
      </c>
      <c r="J895">
        <v>92557</v>
      </c>
      <c r="K895">
        <v>92567</v>
      </c>
      <c r="L895" t="s">
        <v>63</v>
      </c>
    </row>
    <row r="896" spans="1:12" x14ac:dyDescent="0.25">
      <c r="A896" t="s">
        <v>63</v>
      </c>
      <c r="B896">
        <v>92569</v>
      </c>
      <c r="C896">
        <v>92581</v>
      </c>
      <c r="D896">
        <v>92593</v>
      </c>
      <c r="E896">
        <v>92623</v>
      </c>
      <c r="F896">
        <v>92627</v>
      </c>
      <c r="G896">
        <v>92639</v>
      </c>
      <c r="H896">
        <v>92641</v>
      </c>
      <c r="I896">
        <v>92647</v>
      </c>
      <c r="J896">
        <v>92657</v>
      </c>
      <c r="K896">
        <v>92669</v>
      </c>
      <c r="L896" t="s">
        <v>63</v>
      </c>
    </row>
    <row r="897" spans="1:12" x14ac:dyDescent="0.25">
      <c r="A897" t="s">
        <v>63</v>
      </c>
      <c r="B897">
        <v>92671</v>
      </c>
      <c r="C897">
        <v>92681</v>
      </c>
      <c r="D897">
        <v>92683</v>
      </c>
      <c r="E897">
        <v>92693</v>
      </c>
      <c r="F897">
        <v>92699</v>
      </c>
      <c r="G897">
        <v>92707</v>
      </c>
      <c r="H897">
        <v>92717</v>
      </c>
      <c r="I897">
        <v>92723</v>
      </c>
      <c r="J897">
        <v>92737</v>
      </c>
      <c r="K897">
        <v>92753</v>
      </c>
      <c r="L897" t="s">
        <v>63</v>
      </c>
    </row>
    <row r="898" spans="1:12" x14ac:dyDescent="0.25">
      <c r="A898" t="s">
        <v>63</v>
      </c>
      <c r="B898">
        <v>92761</v>
      </c>
      <c r="C898">
        <v>92767</v>
      </c>
      <c r="D898">
        <v>92779</v>
      </c>
      <c r="E898">
        <v>92789</v>
      </c>
      <c r="F898">
        <v>92791</v>
      </c>
      <c r="G898">
        <v>92801</v>
      </c>
      <c r="H898">
        <v>92809</v>
      </c>
      <c r="I898">
        <v>92821</v>
      </c>
      <c r="J898">
        <v>92831</v>
      </c>
      <c r="K898">
        <v>92849</v>
      </c>
      <c r="L898" t="s">
        <v>63</v>
      </c>
    </row>
    <row r="899" spans="1:12" x14ac:dyDescent="0.25">
      <c r="A899" t="s">
        <v>63</v>
      </c>
      <c r="B899">
        <v>92857</v>
      </c>
      <c r="C899">
        <v>92861</v>
      </c>
      <c r="D899">
        <v>92863</v>
      </c>
      <c r="E899">
        <v>92867</v>
      </c>
      <c r="F899">
        <v>92893</v>
      </c>
      <c r="G899">
        <v>92899</v>
      </c>
      <c r="H899">
        <v>92921</v>
      </c>
      <c r="I899">
        <v>92927</v>
      </c>
      <c r="J899">
        <v>92941</v>
      </c>
      <c r="K899">
        <v>92951</v>
      </c>
      <c r="L899" t="s">
        <v>63</v>
      </c>
    </row>
    <row r="900" spans="1:12" x14ac:dyDescent="0.25">
      <c r="A900" t="s">
        <v>63</v>
      </c>
      <c r="B900">
        <v>92957</v>
      </c>
      <c r="C900">
        <v>92959</v>
      </c>
      <c r="D900">
        <v>92987</v>
      </c>
      <c r="E900">
        <v>92993</v>
      </c>
      <c r="F900">
        <v>93001</v>
      </c>
      <c r="G900">
        <v>93047</v>
      </c>
      <c r="H900">
        <v>93053</v>
      </c>
      <c r="I900">
        <v>93059</v>
      </c>
      <c r="J900">
        <v>93077</v>
      </c>
      <c r="K900">
        <v>93083</v>
      </c>
      <c r="L900" t="s">
        <v>63</v>
      </c>
    </row>
    <row r="901" spans="1:12" x14ac:dyDescent="0.25">
      <c r="A901" t="s">
        <v>63</v>
      </c>
      <c r="B901">
        <v>93089</v>
      </c>
      <c r="C901">
        <v>93097</v>
      </c>
      <c r="D901">
        <v>93103</v>
      </c>
      <c r="E901">
        <v>93113</v>
      </c>
      <c r="F901">
        <v>93131</v>
      </c>
      <c r="G901">
        <v>93133</v>
      </c>
      <c r="H901">
        <v>93139</v>
      </c>
      <c r="I901">
        <v>93151</v>
      </c>
      <c r="J901">
        <v>93169</v>
      </c>
      <c r="K901">
        <v>93179</v>
      </c>
      <c r="L901" t="s">
        <v>63</v>
      </c>
    </row>
    <row r="902" spans="1:12" x14ac:dyDescent="0.25">
      <c r="A902" t="s">
        <v>63</v>
      </c>
      <c r="B902">
        <v>93187</v>
      </c>
      <c r="C902">
        <v>93199</v>
      </c>
      <c r="D902">
        <v>93229</v>
      </c>
      <c r="E902">
        <v>93239</v>
      </c>
      <c r="F902">
        <v>93241</v>
      </c>
      <c r="G902">
        <v>93251</v>
      </c>
      <c r="H902">
        <v>93253</v>
      </c>
      <c r="I902">
        <v>93257</v>
      </c>
      <c r="J902">
        <v>93263</v>
      </c>
      <c r="K902">
        <v>93281</v>
      </c>
      <c r="L902" t="s">
        <v>63</v>
      </c>
    </row>
    <row r="903" spans="1:12" x14ac:dyDescent="0.25">
      <c r="A903" t="s">
        <v>63</v>
      </c>
      <c r="B903">
        <v>93283</v>
      </c>
      <c r="C903">
        <v>93287</v>
      </c>
      <c r="D903">
        <v>93307</v>
      </c>
      <c r="E903">
        <v>93319</v>
      </c>
      <c r="F903">
        <v>93323</v>
      </c>
      <c r="G903">
        <v>93329</v>
      </c>
      <c r="H903">
        <v>93337</v>
      </c>
      <c r="I903">
        <v>93371</v>
      </c>
      <c r="J903">
        <v>93377</v>
      </c>
      <c r="K903">
        <v>93383</v>
      </c>
      <c r="L903" t="s">
        <v>63</v>
      </c>
    </row>
    <row r="904" spans="1:12" x14ac:dyDescent="0.25">
      <c r="A904" t="s">
        <v>63</v>
      </c>
      <c r="B904">
        <v>93407</v>
      </c>
      <c r="C904">
        <v>93419</v>
      </c>
      <c r="D904">
        <v>93427</v>
      </c>
      <c r="E904">
        <v>93463</v>
      </c>
      <c r="F904">
        <v>93479</v>
      </c>
      <c r="G904">
        <v>93481</v>
      </c>
      <c r="H904">
        <v>93487</v>
      </c>
      <c r="I904">
        <v>93491</v>
      </c>
      <c r="J904">
        <v>93493</v>
      </c>
      <c r="K904">
        <v>93497</v>
      </c>
      <c r="L904" t="s">
        <v>63</v>
      </c>
    </row>
    <row r="905" spans="1:12" x14ac:dyDescent="0.25">
      <c r="A905" t="s">
        <v>63</v>
      </c>
      <c r="B905">
        <v>93503</v>
      </c>
      <c r="C905">
        <v>93523</v>
      </c>
      <c r="D905">
        <v>93529</v>
      </c>
      <c r="E905">
        <v>93553</v>
      </c>
      <c r="F905">
        <v>93557</v>
      </c>
      <c r="G905">
        <v>93559</v>
      </c>
      <c r="H905">
        <v>93563</v>
      </c>
      <c r="I905">
        <v>93581</v>
      </c>
      <c r="J905">
        <v>93601</v>
      </c>
      <c r="K905">
        <v>93607</v>
      </c>
      <c r="L905" t="s">
        <v>63</v>
      </c>
    </row>
    <row r="906" spans="1:12" x14ac:dyDescent="0.25">
      <c r="A906" t="s">
        <v>63</v>
      </c>
      <c r="B906">
        <v>93629</v>
      </c>
      <c r="C906">
        <v>93637</v>
      </c>
      <c r="D906">
        <v>93683</v>
      </c>
      <c r="E906">
        <v>93701</v>
      </c>
      <c r="F906">
        <v>93703</v>
      </c>
      <c r="G906">
        <v>93719</v>
      </c>
      <c r="H906">
        <v>93739</v>
      </c>
      <c r="I906">
        <v>93761</v>
      </c>
      <c r="J906">
        <v>93763</v>
      </c>
      <c r="K906">
        <v>93787</v>
      </c>
      <c r="L906" t="s">
        <v>63</v>
      </c>
    </row>
    <row r="907" spans="1:12" x14ac:dyDescent="0.25">
      <c r="A907" t="s">
        <v>63</v>
      </c>
      <c r="B907">
        <v>93809</v>
      </c>
      <c r="C907">
        <v>93811</v>
      </c>
      <c r="D907">
        <v>93827</v>
      </c>
      <c r="E907">
        <v>93851</v>
      </c>
      <c r="F907">
        <v>93871</v>
      </c>
      <c r="G907">
        <v>93887</v>
      </c>
      <c r="H907">
        <v>93889</v>
      </c>
      <c r="I907">
        <v>93893</v>
      </c>
      <c r="J907">
        <v>93901</v>
      </c>
      <c r="K907">
        <v>93911</v>
      </c>
      <c r="L907" t="s">
        <v>63</v>
      </c>
    </row>
    <row r="908" spans="1:12" x14ac:dyDescent="0.25">
      <c r="A908" t="s">
        <v>63</v>
      </c>
      <c r="B908">
        <v>93913</v>
      </c>
      <c r="C908">
        <v>93923</v>
      </c>
      <c r="D908">
        <v>93937</v>
      </c>
      <c r="E908">
        <v>93941</v>
      </c>
      <c r="F908">
        <v>93949</v>
      </c>
      <c r="G908">
        <v>93967</v>
      </c>
      <c r="H908">
        <v>93971</v>
      </c>
      <c r="I908">
        <v>93979</v>
      </c>
      <c r="J908">
        <v>93983</v>
      </c>
      <c r="K908">
        <v>93997</v>
      </c>
      <c r="L908" t="s">
        <v>63</v>
      </c>
    </row>
    <row r="909" spans="1:12" x14ac:dyDescent="0.25">
      <c r="A909" t="s">
        <v>63</v>
      </c>
      <c r="B909">
        <v>94007</v>
      </c>
      <c r="C909">
        <v>94009</v>
      </c>
      <c r="D909">
        <v>94033</v>
      </c>
      <c r="E909">
        <v>94049</v>
      </c>
      <c r="F909">
        <v>94057</v>
      </c>
      <c r="G909">
        <v>94063</v>
      </c>
      <c r="H909">
        <v>94079</v>
      </c>
      <c r="I909">
        <v>94099</v>
      </c>
      <c r="J909">
        <v>94109</v>
      </c>
      <c r="K909">
        <v>94111</v>
      </c>
      <c r="L909" t="s">
        <v>63</v>
      </c>
    </row>
    <row r="910" spans="1:12" x14ac:dyDescent="0.25">
      <c r="A910" t="s">
        <v>63</v>
      </c>
      <c r="B910">
        <v>94117</v>
      </c>
      <c r="C910">
        <v>94121</v>
      </c>
      <c r="D910">
        <v>94151</v>
      </c>
      <c r="E910">
        <v>94153</v>
      </c>
      <c r="F910">
        <v>94169</v>
      </c>
      <c r="G910">
        <v>94201</v>
      </c>
      <c r="H910">
        <v>94207</v>
      </c>
      <c r="I910">
        <v>94219</v>
      </c>
      <c r="J910">
        <v>94229</v>
      </c>
      <c r="K910">
        <v>94253</v>
      </c>
      <c r="L910" t="s">
        <v>63</v>
      </c>
    </row>
    <row r="911" spans="1:12" x14ac:dyDescent="0.25">
      <c r="A911" t="s">
        <v>63</v>
      </c>
      <c r="B911">
        <v>94261</v>
      </c>
      <c r="C911">
        <v>94273</v>
      </c>
      <c r="D911">
        <v>94291</v>
      </c>
      <c r="E911">
        <v>94307</v>
      </c>
      <c r="F911">
        <v>94309</v>
      </c>
      <c r="G911">
        <v>94321</v>
      </c>
      <c r="H911">
        <v>94327</v>
      </c>
      <c r="I911">
        <v>94331</v>
      </c>
      <c r="J911">
        <v>94343</v>
      </c>
      <c r="K911">
        <v>94349</v>
      </c>
      <c r="L911" t="s">
        <v>63</v>
      </c>
    </row>
    <row r="912" spans="1:12" x14ac:dyDescent="0.25">
      <c r="A912" t="s">
        <v>63</v>
      </c>
      <c r="B912">
        <v>94351</v>
      </c>
      <c r="C912">
        <v>94379</v>
      </c>
      <c r="D912">
        <v>94397</v>
      </c>
      <c r="E912">
        <v>94399</v>
      </c>
      <c r="F912">
        <v>94421</v>
      </c>
      <c r="G912">
        <v>94427</v>
      </c>
      <c r="H912">
        <v>94433</v>
      </c>
      <c r="I912">
        <v>94439</v>
      </c>
      <c r="J912">
        <v>94441</v>
      </c>
      <c r="K912">
        <v>94447</v>
      </c>
      <c r="L912" t="s">
        <v>63</v>
      </c>
    </row>
    <row r="913" spans="1:12" x14ac:dyDescent="0.25">
      <c r="A913" t="s">
        <v>63</v>
      </c>
      <c r="B913">
        <v>94463</v>
      </c>
      <c r="C913">
        <v>94477</v>
      </c>
      <c r="D913">
        <v>94483</v>
      </c>
      <c r="E913">
        <v>94513</v>
      </c>
      <c r="F913">
        <v>94529</v>
      </c>
      <c r="G913">
        <v>94531</v>
      </c>
      <c r="H913">
        <v>94541</v>
      </c>
      <c r="I913">
        <v>94543</v>
      </c>
      <c r="J913">
        <v>94547</v>
      </c>
      <c r="K913">
        <v>94559</v>
      </c>
      <c r="L913" t="s">
        <v>63</v>
      </c>
    </row>
    <row r="914" spans="1:12" x14ac:dyDescent="0.25">
      <c r="A914" t="s">
        <v>63</v>
      </c>
      <c r="B914">
        <v>94561</v>
      </c>
      <c r="C914">
        <v>94573</v>
      </c>
      <c r="D914">
        <v>94583</v>
      </c>
      <c r="E914">
        <v>94597</v>
      </c>
      <c r="F914">
        <v>94603</v>
      </c>
      <c r="G914">
        <v>94613</v>
      </c>
      <c r="H914">
        <v>94621</v>
      </c>
      <c r="I914">
        <v>94649</v>
      </c>
      <c r="J914">
        <v>94651</v>
      </c>
      <c r="K914">
        <v>94687</v>
      </c>
      <c r="L914" t="s">
        <v>63</v>
      </c>
    </row>
    <row r="915" spans="1:12" x14ac:dyDescent="0.25">
      <c r="A915" t="s">
        <v>63</v>
      </c>
      <c r="B915">
        <v>94693</v>
      </c>
      <c r="C915">
        <v>94709</v>
      </c>
      <c r="D915">
        <v>94723</v>
      </c>
      <c r="E915">
        <v>94727</v>
      </c>
      <c r="F915">
        <v>94747</v>
      </c>
      <c r="G915">
        <v>94771</v>
      </c>
      <c r="H915">
        <v>94777</v>
      </c>
      <c r="I915">
        <v>94781</v>
      </c>
      <c r="J915">
        <v>94789</v>
      </c>
      <c r="K915">
        <v>94793</v>
      </c>
      <c r="L915" t="s">
        <v>63</v>
      </c>
    </row>
    <row r="916" spans="1:12" x14ac:dyDescent="0.25">
      <c r="A916" t="s">
        <v>63</v>
      </c>
      <c r="B916">
        <v>94811</v>
      </c>
      <c r="C916">
        <v>94819</v>
      </c>
      <c r="D916">
        <v>94823</v>
      </c>
      <c r="E916">
        <v>94837</v>
      </c>
      <c r="F916">
        <v>94841</v>
      </c>
      <c r="G916">
        <v>94847</v>
      </c>
      <c r="H916">
        <v>94849</v>
      </c>
      <c r="I916">
        <v>94873</v>
      </c>
      <c r="J916">
        <v>94889</v>
      </c>
      <c r="K916">
        <v>94903</v>
      </c>
      <c r="L916" t="s">
        <v>63</v>
      </c>
    </row>
    <row r="917" spans="1:12" x14ac:dyDescent="0.25">
      <c r="A917" t="s">
        <v>63</v>
      </c>
      <c r="B917">
        <v>94907</v>
      </c>
      <c r="C917">
        <v>94933</v>
      </c>
      <c r="D917">
        <v>94949</v>
      </c>
      <c r="E917">
        <v>94951</v>
      </c>
      <c r="F917">
        <v>94961</v>
      </c>
      <c r="G917">
        <v>94993</v>
      </c>
      <c r="H917">
        <v>94999</v>
      </c>
      <c r="I917">
        <v>95003</v>
      </c>
      <c r="J917">
        <v>95009</v>
      </c>
      <c r="K917">
        <v>95021</v>
      </c>
      <c r="L917" t="s">
        <v>63</v>
      </c>
    </row>
    <row r="918" spans="1:12" x14ac:dyDescent="0.25">
      <c r="A918" t="s">
        <v>63</v>
      </c>
      <c r="B918">
        <v>95027</v>
      </c>
      <c r="C918">
        <v>95063</v>
      </c>
      <c r="D918">
        <v>95071</v>
      </c>
      <c r="E918">
        <v>95083</v>
      </c>
      <c r="F918">
        <v>95087</v>
      </c>
      <c r="G918">
        <v>95089</v>
      </c>
      <c r="H918">
        <v>95093</v>
      </c>
      <c r="I918">
        <v>95101</v>
      </c>
      <c r="J918">
        <v>95107</v>
      </c>
      <c r="K918">
        <v>95111</v>
      </c>
      <c r="L918" t="s">
        <v>63</v>
      </c>
    </row>
    <row r="919" spans="1:12" x14ac:dyDescent="0.25">
      <c r="A919" t="s">
        <v>63</v>
      </c>
      <c r="B919">
        <v>95131</v>
      </c>
      <c r="C919">
        <v>95143</v>
      </c>
      <c r="D919">
        <v>95153</v>
      </c>
      <c r="E919">
        <v>95177</v>
      </c>
      <c r="F919">
        <v>95189</v>
      </c>
      <c r="G919">
        <v>95191</v>
      </c>
      <c r="H919">
        <v>95203</v>
      </c>
      <c r="I919">
        <v>95213</v>
      </c>
      <c r="J919">
        <v>95219</v>
      </c>
      <c r="K919">
        <v>95231</v>
      </c>
      <c r="L919" t="s">
        <v>63</v>
      </c>
    </row>
    <row r="920" spans="1:12" x14ac:dyDescent="0.25">
      <c r="A920" t="s">
        <v>63</v>
      </c>
      <c r="B920">
        <v>95233</v>
      </c>
      <c r="C920">
        <v>95239</v>
      </c>
      <c r="D920">
        <v>95257</v>
      </c>
      <c r="E920">
        <v>95261</v>
      </c>
      <c r="F920">
        <v>95267</v>
      </c>
      <c r="G920">
        <v>95273</v>
      </c>
      <c r="H920">
        <v>95279</v>
      </c>
      <c r="I920">
        <v>95287</v>
      </c>
      <c r="J920">
        <v>95311</v>
      </c>
      <c r="K920">
        <v>95317</v>
      </c>
      <c r="L920" t="s">
        <v>63</v>
      </c>
    </row>
    <row r="921" spans="1:12" x14ac:dyDescent="0.25">
      <c r="A921" t="s">
        <v>63</v>
      </c>
      <c r="B921">
        <v>95327</v>
      </c>
      <c r="C921">
        <v>95339</v>
      </c>
      <c r="D921">
        <v>95369</v>
      </c>
      <c r="E921">
        <v>95383</v>
      </c>
      <c r="F921">
        <v>95393</v>
      </c>
      <c r="G921">
        <v>95401</v>
      </c>
      <c r="H921">
        <v>95413</v>
      </c>
      <c r="I921">
        <v>95419</v>
      </c>
      <c r="J921">
        <v>95429</v>
      </c>
      <c r="K921">
        <v>95441</v>
      </c>
      <c r="L921" t="s">
        <v>63</v>
      </c>
    </row>
    <row r="922" spans="1:12" x14ac:dyDescent="0.25">
      <c r="A922" t="s">
        <v>63</v>
      </c>
      <c r="B922">
        <v>95443</v>
      </c>
      <c r="C922">
        <v>95461</v>
      </c>
      <c r="D922">
        <v>95467</v>
      </c>
      <c r="E922">
        <v>95471</v>
      </c>
      <c r="F922">
        <v>95479</v>
      </c>
      <c r="G922">
        <v>95483</v>
      </c>
      <c r="H922">
        <v>95507</v>
      </c>
      <c r="I922">
        <v>95527</v>
      </c>
      <c r="J922">
        <v>95531</v>
      </c>
      <c r="K922">
        <v>95539</v>
      </c>
      <c r="L922" t="s">
        <v>63</v>
      </c>
    </row>
    <row r="923" spans="1:12" x14ac:dyDescent="0.25">
      <c r="A923" t="s">
        <v>63</v>
      </c>
      <c r="B923">
        <v>95549</v>
      </c>
      <c r="C923">
        <v>95561</v>
      </c>
      <c r="D923">
        <v>95569</v>
      </c>
      <c r="E923">
        <v>95581</v>
      </c>
      <c r="F923">
        <v>95597</v>
      </c>
      <c r="G923">
        <v>95603</v>
      </c>
      <c r="H923">
        <v>95617</v>
      </c>
      <c r="I923">
        <v>95621</v>
      </c>
      <c r="J923">
        <v>95629</v>
      </c>
      <c r="K923">
        <v>95633</v>
      </c>
      <c r="L923" t="s">
        <v>63</v>
      </c>
    </row>
    <row r="924" spans="1:12" x14ac:dyDescent="0.25">
      <c r="A924" t="s">
        <v>63</v>
      </c>
      <c r="B924">
        <v>95651</v>
      </c>
      <c r="C924">
        <v>95701</v>
      </c>
      <c r="D924">
        <v>95707</v>
      </c>
      <c r="E924">
        <v>95713</v>
      </c>
      <c r="F924">
        <v>95717</v>
      </c>
      <c r="G924">
        <v>95723</v>
      </c>
      <c r="H924">
        <v>95731</v>
      </c>
      <c r="I924">
        <v>95737</v>
      </c>
      <c r="J924">
        <v>95747</v>
      </c>
      <c r="K924">
        <v>95773</v>
      </c>
      <c r="L924" t="s">
        <v>63</v>
      </c>
    </row>
    <row r="925" spans="1:12" x14ac:dyDescent="0.25">
      <c r="A925" t="s">
        <v>63</v>
      </c>
      <c r="B925">
        <v>95783</v>
      </c>
      <c r="C925">
        <v>95789</v>
      </c>
      <c r="D925">
        <v>95791</v>
      </c>
      <c r="E925">
        <v>95801</v>
      </c>
      <c r="F925">
        <v>95803</v>
      </c>
      <c r="G925">
        <v>95813</v>
      </c>
      <c r="H925">
        <v>95819</v>
      </c>
      <c r="I925">
        <v>95857</v>
      </c>
      <c r="J925">
        <v>95869</v>
      </c>
      <c r="K925">
        <v>95873</v>
      </c>
      <c r="L925" t="s">
        <v>63</v>
      </c>
    </row>
    <row r="926" spans="1:12" x14ac:dyDescent="0.25">
      <c r="A926" t="s">
        <v>63</v>
      </c>
      <c r="B926">
        <v>95881</v>
      </c>
      <c r="C926">
        <v>95891</v>
      </c>
      <c r="D926">
        <v>95911</v>
      </c>
      <c r="E926">
        <v>95917</v>
      </c>
      <c r="F926">
        <v>95923</v>
      </c>
      <c r="G926">
        <v>95929</v>
      </c>
      <c r="H926">
        <v>95947</v>
      </c>
      <c r="I926">
        <v>95957</v>
      </c>
      <c r="J926">
        <v>95959</v>
      </c>
      <c r="K926">
        <v>95971</v>
      </c>
      <c r="L926" t="s">
        <v>63</v>
      </c>
    </row>
    <row r="927" spans="1:12" x14ac:dyDescent="0.25">
      <c r="A927" t="s">
        <v>63</v>
      </c>
      <c r="B927">
        <v>95987</v>
      </c>
      <c r="C927">
        <v>95989</v>
      </c>
      <c r="D927">
        <v>96001</v>
      </c>
      <c r="E927">
        <v>96013</v>
      </c>
      <c r="F927">
        <v>96017</v>
      </c>
      <c r="G927">
        <v>96043</v>
      </c>
      <c r="H927">
        <v>96053</v>
      </c>
      <c r="I927">
        <v>96059</v>
      </c>
      <c r="J927">
        <v>96079</v>
      </c>
      <c r="K927">
        <v>96097</v>
      </c>
      <c r="L927" t="s">
        <v>63</v>
      </c>
    </row>
    <row r="928" spans="1:12" x14ac:dyDescent="0.25">
      <c r="A928" t="s">
        <v>63</v>
      </c>
      <c r="B928">
        <v>96137</v>
      </c>
      <c r="C928">
        <v>96149</v>
      </c>
      <c r="D928">
        <v>96157</v>
      </c>
      <c r="E928">
        <v>96167</v>
      </c>
      <c r="F928">
        <v>96179</v>
      </c>
      <c r="G928">
        <v>96181</v>
      </c>
      <c r="H928">
        <v>96199</v>
      </c>
      <c r="I928">
        <v>96211</v>
      </c>
      <c r="J928">
        <v>96221</v>
      </c>
      <c r="K928">
        <v>96223</v>
      </c>
      <c r="L928" t="s">
        <v>63</v>
      </c>
    </row>
    <row r="929" spans="1:12" x14ac:dyDescent="0.25">
      <c r="A929" t="s">
        <v>63</v>
      </c>
      <c r="B929">
        <v>96233</v>
      </c>
      <c r="C929">
        <v>96259</v>
      </c>
      <c r="D929">
        <v>96263</v>
      </c>
      <c r="E929">
        <v>96269</v>
      </c>
      <c r="F929">
        <v>96281</v>
      </c>
      <c r="G929">
        <v>96289</v>
      </c>
      <c r="H929">
        <v>96293</v>
      </c>
      <c r="I929">
        <v>96323</v>
      </c>
      <c r="J929">
        <v>96329</v>
      </c>
      <c r="K929">
        <v>96331</v>
      </c>
      <c r="L929" t="s">
        <v>63</v>
      </c>
    </row>
    <row r="930" spans="1:12" x14ac:dyDescent="0.25">
      <c r="A930" t="s">
        <v>63</v>
      </c>
      <c r="B930">
        <v>96337</v>
      </c>
      <c r="C930">
        <v>96353</v>
      </c>
      <c r="D930">
        <v>96377</v>
      </c>
      <c r="E930">
        <v>96401</v>
      </c>
      <c r="F930">
        <v>96419</v>
      </c>
      <c r="G930">
        <v>96431</v>
      </c>
      <c r="H930">
        <v>96443</v>
      </c>
      <c r="I930">
        <v>96451</v>
      </c>
      <c r="J930">
        <v>96457</v>
      </c>
      <c r="K930">
        <v>96461</v>
      </c>
      <c r="L930" t="s">
        <v>63</v>
      </c>
    </row>
    <row r="931" spans="1:12" x14ac:dyDescent="0.25">
      <c r="A931" t="s">
        <v>63</v>
      </c>
      <c r="B931">
        <v>96469</v>
      </c>
      <c r="C931">
        <v>96479</v>
      </c>
      <c r="D931">
        <v>96487</v>
      </c>
      <c r="E931">
        <v>96493</v>
      </c>
      <c r="F931">
        <v>96497</v>
      </c>
      <c r="G931">
        <v>96517</v>
      </c>
      <c r="H931">
        <v>96527</v>
      </c>
      <c r="I931">
        <v>96553</v>
      </c>
      <c r="J931">
        <v>96557</v>
      </c>
      <c r="K931">
        <v>96581</v>
      </c>
      <c r="L931" t="s">
        <v>63</v>
      </c>
    </row>
    <row r="932" spans="1:12" x14ac:dyDescent="0.25">
      <c r="A932" t="s">
        <v>63</v>
      </c>
      <c r="B932">
        <v>96587</v>
      </c>
      <c r="C932">
        <v>96589</v>
      </c>
      <c r="D932">
        <v>96601</v>
      </c>
      <c r="E932">
        <v>96643</v>
      </c>
      <c r="F932">
        <v>96661</v>
      </c>
      <c r="G932">
        <v>96667</v>
      </c>
      <c r="H932">
        <v>96671</v>
      </c>
      <c r="I932">
        <v>96697</v>
      </c>
      <c r="J932">
        <v>96703</v>
      </c>
      <c r="K932">
        <v>96731</v>
      </c>
      <c r="L932" t="s">
        <v>63</v>
      </c>
    </row>
    <row r="933" spans="1:12" x14ac:dyDescent="0.25">
      <c r="A933" t="s">
        <v>63</v>
      </c>
      <c r="B933">
        <v>96737</v>
      </c>
      <c r="C933">
        <v>96739</v>
      </c>
      <c r="D933">
        <v>96749</v>
      </c>
      <c r="E933">
        <v>96757</v>
      </c>
      <c r="F933">
        <v>96763</v>
      </c>
      <c r="G933">
        <v>96769</v>
      </c>
      <c r="H933">
        <v>96779</v>
      </c>
      <c r="I933">
        <v>96787</v>
      </c>
      <c r="J933">
        <v>96797</v>
      </c>
      <c r="K933">
        <v>96799</v>
      </c>
      <c r="L933" t="s">
        <v>63</v>
      </c>
    </row>
    <row r="934" spans="1:12" x14ac:dyDescent="0.25">
      <c r="A934" t="s">
        <v>63</v>
      </c>
      <c r="B934">
        <v>96821</v>
      </c>
      <c r="C934">
        <v>96823</v>
      </c>
      <c r="D934">
        <v>96827</v>
      </c>
      <c r="E934">
        <v>96847</v>
      </c>
      <c r="F934">
        <v>96851</v>
      </c>
      <c r="G934">
        <v>96857</v>
      </c>
      <c r="H934">
        <v>96893</v>
      </c>
      <c r="I934">
        <v>96907</v>
      </c>
      <c r="J934">
        <v>96911</v>
      </c>
      <c r="K934">
        <v>96931</v>
      </c>
      <c r="L934" t="s">
        <v>63</v>
      </c>
    </row>
    <row r="935" spans="1:12" x14ac:dyDescent="0.25">
      <c r="A935" t="s">
        <v>63</v>
      </c>
      <c r="B935">
        <v>96953</v>
      </c>
      <c r="C935">
        <v>96959</v>
      </c>
      <c r="D935">
        <v>96973</v>
      </c>
      <c r="E935">
        <v>96979</v>
      </c>
      <c r="F935">
        <v>96989</v>
      </c>
      <c r="G935">
        <v>96997</v>
      </c>
      <c r="H935">
        <v>97001</v>
      </c>
      <c r="I935">
        <v>97003</v>
      </c>
      <c r="J935">
        <v>97007</v>
      </c>
      <c r="K935">
        <v>97021</v>
      </c>
      <c r="L935" t="s">
        <v>63</v>
      </c>
    </row>
    <row r="936" spans="1:12" x14ac:dyDescent="0.25">
      <c r="A936" t="s">
        <v>63</v>
      </c>
      <c r="B936">
        <v>97039</v>
      </c>
      <c r="C936">
        <v>97073</v>
      </c>
      <c r="D936">
        <v>97081</v>
      </c>
      <c r="E936">
        <v>97103</v>
      </c>
      <c r="F936">
        <v>97117</v>
      </c>
      <c r="G936">
        <v>97127</v>
      </c>
      <c r="H936">
        <v>97151</v>
      </c>
      <c r="I936">
        <v>97157</v>
      </c>
      <c r="J936">
        <v>97159</v>
      </c>
      <c r="K936">
        <v>97169</v>
      </c>
      <c r="L936" t="s">
        <v>63</v>
      </c>
    </row>
    <row r="937" spans="1:12" x14ac:dyDescent="0.25">
      <c r="A937" t="s">
        <v>63</v>
      </c>
      <c r="B937">
        <v>97171</v>
      </c>
      <c r="C937">
        <v>97177</v>
      </c>
      <c r="D937">
        <v>97187</v>
      </c>
      <c r="E937">
        <v>97213</v>
      </c>
      <c r="F937">
        <v>97231</v>
      </c>
      <c r="G937">
        <v>97241</v>
      </c>
      <c r="H937">
        <v>97259</v>
      </c>
      <c r="I937">
        <v>97283</v>
      </c>
      <c r="J937">
        <v>97301</v>
      </c>
      <c r="K937">
        <v>97303</v>
      </c>
      <c r="L937" t="s">
        <v>63</v>
      </c>
    </row>
    <row r="938" spans="1:12" x14ac:dyDescent="0.25">
      <c r="A938" t="s">
        <v>63</v>
      </c>
      <c r="B938">
        <v>97327</v>
      </c>
      <c r="C938">
        <v>97367</v>
      </c>
      <c r="D938">
        <v>97369</v>
      </c>
      <c r="E938">
        <v>97373</v>
      </c>
      <c r="F938">
        <v>97379</v>
      </c>
      <c r="G938">
        <v>97381</v>
      </c>
      <c r="H938">
        <v>97387</v>
      </c>
      <c r="I938">
        <v>97397</v>
      </c>
      <c r="J938">
        <v>97423</v>
      </c>
      <c r="K938">
        <v>97429</v>
      </c>
      <c r="L938" t="s">
        <v>63</v>
      </c>
    </row>
    <row r="939" spans="1:12" x14ac:dyDescent="0.25">
      <c r="A939" t="s">
        <v>63</v>
      </c>
      <c r="B939">
        <v>97441</v>
      </c>
      <c r="C939">
        <v>97453</v>
      </c>
      <c r="D939">
        <v>97459</v>
      </c>
      <c r="E939">
        <v>97463</v>
      </c>
      <c r="F939">
        <v>97499</v>
      </c>
      <c r="G939">
        <v>97501</v>
      </c>
      <c r="H939">
        <v>97511</v>
      </c>
      <c r="I939">
        <v>97523</v>
      </c>
      <c r="J939">
        <v>97547</v>
      </c>
      <c r="K939">
        <v>97549</v>
      </c>
      <c r="L939" t="s">
        <v>63</v>
      </c>
    </row>
    <row r="940" spans="1:12" x14ac:dyDescent="0.25">
      <c r="A940" t="s">
        <v>63</v>
      </c>
      <c r="B940">
        <v>97553</v>
      </c>
      <c r="C940">
        <v>97561</v>
      </c>
      <c r="D940">
        <v>97571</v>
      </c>
      <c r="E940">
        <v>97577</v>
      </c>
      <c r="F940">
        <v>97579</v>
      </c>
      <c r="G940">
        <v>97583</v>
      </c>
      <c r="H940">
        <v>97607</v>
      </c>
      <c r="I940">
        <v>97609</v>
      </c>
      <c r="J940">
        <v>97613</v>
      </c>
      <c r="K940">
        <v>97649</v>
      </c>
      <c r="L940" t="s">
        <v>63</v>
      </c>
    </row>
    <row r="941" spans="1:12" x14ac:dyDescent="0.25">
      <c r="A941" t="s">
        <v>63</v>
      </c>
      <c r="B941">
        <v>97651</v>
      </c>
      <c r="C941">
        <v>97673</v>
      </c>
      <c r="D941">
        <v>97687</v>
      </c>
      <c r="E941">
        <v>97711</v>
      </c>
      <c r="F941">
        <v>97729</v>
      </c>
      <c r="G941">
        <v>97771</v>
      </c>
      <c r="H941">
        <v>97777</v>
      </c>
      <c r="I941">
        <v>97787</v>
      </c>
      <c r="J941">
        <v>97789</v>
      </c>
      <c r="K941">
        <v>97813</v>
      </c>
      <c r="L941" t="s">
        <v>63</v>
      </c>
    </row>
    <row r="942" spans="1:12" x14ac:dyDescent="0.25">
      <c r="A942" t="s">
        <v>63</v>
      </c>
      <c r="B942">
        <v>97829</v>
      </c>
      <c r="C942">
        <v>97841</v>
      </c>
      <c r="D942">
        <v>97843</v>
      </c>
      <c r="E942">
        <v>97847</v>
      </c>
      <c r="F942">
        <v>97849</v>
      </c>
      <c r="G942">
        <v>97859</v>
      </c>
      <c r="H942">
        <v>97861</v>
      </c>
      <c r="I942">
        <v>97871</v>
      </c>
      <c r="J942">
        <v>97879</v>
      </c>
      <c r="K942">
        <v>97883</v>
      </c>
      <c r="L942" t="s">
        <v>63</v>
      </c>
    </row>
    <row r="943" spans="1:12" x14ac:dyDescent="0.25">
      <c r="A943" t="s">
        <v>63</v>
      </c>
      <c r="B943">
        <v>97919</v>
      </c>
      <c r="C943">
        <v>97927</v>
      </c>
      <c r="D943">
        <v>97931</v>
      </c>
      <c r="E943">
        <v>97943</v>
      </c>
      <c r="F943">
        <v>97961</v>
      </c>
      <c r="G943">
        <v>97967</v>
      </c>
      <c r="H943">
        <v>97973</v>
      </c>
      <c r="I943">
        <v>97987</v>
      </c>
      <c r="J943">
        <v>98009</v>
      </c>
      <c r="K943">
        <v>98011</v>
      </c>
      <c r="L943" t="s">
        <v>63</v>
      </c>
    </row>
    <row r="944" spans="1:12" x14ac:dyDescent="0.25">
      <c r="A944" t="s">
        <v>63</v>
      </c>
      <c r="B944">
        <v>98017</v>
      </c>
      <c r="C944">
        <v>98041</v>
      </c>
      <c r="D944">
        <v>98047</v>
      </c>
      <c r="E944">
        <v>98057</v>
      </c>
      <c r="F944">
        <v>98081</v>
      </c>
      <c r="G944">
        <v>98101</v>
      </c>
      <c r="H944">
        <v>98123</v>
      </c>
      <c r="I944">
        <v>98129</v>
      </c>
      <c r="J944">
        <v>98143</v>
      </c>
      <c r="K944">
        <v>98179</v>
      </c>
      <c r="L944" t="s">
        <v>63</v>
      </c>
    </row>
    <row r="945" spans="1:12" x14ac:dyDescent="0.25">
      <c r="A945" t="s">
        <v>63</v>
      </c>
      <c r="B945">
        <v>98207</v>
      </c>
      <c r="C945">
        <v>98213</v>
      </c>
      <c r="D945">
        <v>98221</v>
      </c>
      <c r="E945">
        <v>98227</v>
      </c>
      <c r="F945">
        <v>98251</v>
      </c>
      <c r="G945">
        <v>98257</v>
      </c>
      <c r="H945">
        <v>98269</v>
      </c>
      <c r="I945">
        <v>98297</v>
      </c>
      <c r="J945">
        <v>98299</v>
      </c>
      <c r="K945">
        <v>98317</v>
      </c>
      <c r="L945" t="s">
        <v>63</v>
      </c>
    </row>
    <row r="946" spans="1:12" x14ac:dyDescent="0.25">
      <c r="A946" t="s">
        <v>63</v>
      </c>
      <c r="B946">
        <v>98321</v>
      </c>
      <c r="C946">
        <v>98323</v>
      </c>
      <c r="D946">
        <v>98327</v>
      </c>
      <c r="E946">
        <v>98347</v>
      </c>
      <c r="F946">
        <v>98369</v>
      </c>
      <c r="G946">
        <v>98377</v>
      </c>
      <c r="H946">
        <v>98387</v>
      </c>
      <c r="I946">
        <v>98389</v>
      </c>
      <c r="J946">
        <v>98407</v>
      </c>
      <c r="K946">
        <v>98411</v>
      </c>
      <c r="L946" t="s">
        <v>63</v>
      </c>
    </row>
    <row r="947" spans="1:12" x14ac:dyDescent="0.25">
      <c r="A947" t="s">
        <v>63</v>
      </c>
      <c r="B947">
        <v>98419</v>
      </c>
      <c r="C947">
        <v>98429</v>
      </c>
      <c r="D947">
        <v>98443</v>
      </c>
      <c r="E947">
        <v>98453</v>
      </c>
      <c r="F947">
        <v>98459</v>
      </c>
      <c r="G947">
        <v>98467</v>
      </c>
      <c r="H947">
        <v>98473</v>
      </c>
      <c r="I947">
        <v>98479</v>
      </c>
      <c r="J947">
        <v>98491</v>
      </c>
      <c r="K947">
        <v>98507</v>
      </c>
      <c r="L947" t="s">
        <v>63</v>
      </c>
    </row>
    <row r="948" spans="1:12" x14ac:dyDescent="0.25">
      <c r="A948" t="s">
        <v>63</v>
      </c>
      <c r="B948">
        <v>98519</v>
      </c>
      <c r="C948">
        <v>98533</v>
      </c>
      <c r="D948">
        <v>98543</v>
      </c>
      <c r="E948">
        <v>98561</v>
      </c>
      <c r="F948">
        <v>98563</v>
      </c>
      <c r="G948">
        <v>98573</v>
      </c>
      <c r="H948">
        <v>98597</v>
      </c>
      <c r="I948">
        <v>98621</v>
      </c>
      <c r="J948">
        <v>98627</v>
      </c>
      <c r="K948">
        <v>98639</v>
      </c>
      <c r="L948" t="s">
        <v>63</v>
      </c>
    </row>
    <row r="949" spans="1:12" x14ac:dyDescent="0.25">
      <c r="A949" t="s">
        <v>63</v>
      </c>
      <c r="B949">
        <v>98641</v>
      </c>
      <c r="C949">
        <v>98663</v>
      </c>
      <c r="D949">
        <v>98669</v>
      </c>
      <c r="E949">
        <v>98689</v>
      </c>
      <c r="F949">
        <v>98711</v>
      </c>
      <c r="G949">
        <v>98713</v>
      </c>
      <c r="H949">
        <v>98717</v>
      </c>
      <c r="I949">
        <v>98729</v>
      </c>
      <c r="J949">
        <v>98731</v>
      </c>
      <c r="K949">
        <v>98737</v>
      </c>
      <c r="L949" t="s">
        <v>63</v>
      </c>
    </row>
    <row r="950" spans="1:12" x14ac:dyDescent="0.25">
      <c r="A950" t="s">
        <v>63</v>
      </c>
      <c r="B950">
        <v>98773</v>
      </c>
      <c r="C950">
        <v>98779</v>
      </c>
      <c r="D950">
        <v>98801</v>
      </c>
      <c r="E950">
        <v>98807</v>
      </c>
      <c r="F950">
        <v>98809</v>
      </c>
      <c r="G950">
        <v>98837</v>
      </c>
      <c r="H950">
        <v>98849</v>
      </c>
      <c r="I950">
        <v>98867</v>
      </c>
      <c r="J950">
        <v>98869</v>
      </c>
      <c r="K950">
        <v>98873</v>
      </c>
      <c r="L950" t="s">
        <v>63</v>
      </c>
    </row>
    <row r="951" spans="1:12" x14ac:dyDescent="0.25">
      <c r="A951" t="s">
        <v>63</v>
      </c>
      <c r="B951">
        <v>98887</v>
      </c>
      <c r="C951">
        <v>98893</v>
      </c>
      <c r="D951">
        <v>98897</v>
      </c>
      <c r="E951">
        <v>98899</v>
      </c>
      <c r="F951">
        <v>98909</v>
      </c>
      <c r="G951">
        <v>98911</v>
      </c>
      <c r="H951">
        <v>98927</v>
      </c>
      <c r="I951">
        <v>98929</v>
      </c>
      <c r="J951">
        <v>98939</v>
      </c>
      <c r="K951">
        <v>98947</v>
      </c>
      <c r="L951" t="s">
        <v>63</v>
      </c>
    </row>
    <row r="952" spans="1:12" x14ac:dyDescent="0.25">
      <c r="A952" t="s">
        <v>63</v>
      </c>
      <c r="B952">
        <v>98953</v>
      </c>
      <c r="C952">
        <v>98963</v>
      </c>
      <c r="D952">
        <v>98981</v>
      </c>
      <c r="E952">
        <v>98993</v>
      </c>
      <c r="F952">
        <v>98999</v>
      </c>
      <c r="G952">
        <v>99013</v>
      </c>
      <c r="H952">
        <v>99017</v>
      </c>
      <c r="I952">
        <v>99023</v>
      </c>
      <c r="J952">
        <v>99041</v>
      </c>
      <c r="K952">
        <v>99053</v>
      </c>
      <c r="L952" t="s">
        <v>63</v>
      </c>
    </row>
    <row r="953" spans="1:12" x14ac:dyDescent="0.25">
      <c r="A953" t="s">
        <v>63</v>
      </c>
      <c r="B953">
        <v>99079</v>
      </c>
      <c r="C953">
        <v>99083</v>
      </c>
      <c r="D953">
        <v>99089</v>
      </c>
      <c r="E953">
        <v>99103</v>
      </c>
      <c r="F953">
        <v>99109</v>
      </c>
      <c r="G953">
        <v>99119</v>
      </c>
      <c r="H953">
        <v>99131</v>
      </c>
      <c r="I953">
        <v>99133</v>
      </c>
      <c r="J953">
        <v>99137</v>
      </c>
      <c r="K953">
        <v>99139</v>
      </c>
      <c r="L953" t="s">
        <v>63</v>
      </c>
    </row>
    <row r="954" spans="1:12" x14ac:dyDescent="0.25">
      <c r="A954" t="s">
        <v>63</v>
      </c>
      <c r="B954">
        <v>99149</v>
      </c>
      <c r="C954">
        <v>99173</v>
      </c>
      <c r="D954">
        <v>99181</v>
      </c>
      <c r="E954">
        <v>99191</v>
      </c>
      <c r="F954">
        <v>99223</v>
      </c>
      <c r="G954">
        <v>99233</v>
      </c>
      <c r="H954">
        <v>99241</v>
      </c>
      <c r="I954">
        <v>99251</v>
      </c>
      <c r="J954">
        <v>99257</v>
      </c>
      <c r="K954">
        <v>99259</v>
      </c>
      <c r="L954" t="s">
        <v>63</v>
      </c>
    </row>
    <row r="955" spans="1:12" x14ac:dyDescent="0.25">
      <c r="A955" t="s">
        <v>63</v>
      </c>
      <c r="B955">
        <v>99277</v>
      </c>
      <c r="C955">
        <v>99289</v>
      </c>
      <c r="D955">
        <v>99317</v>
      </c>
      <c r="E955">
        <v>99347</v>
      </c>
      <c r="F955">
        <v>99349</v>
      </c>
      <c r="G955">
        <v>99367</v>
      </c>
      <c r="H955">
        <v>99371</v>
      </c>
      <c r="I955">
        <v>99377</v>
      </c>
      <c r="J955">
        <v>99391</v>
      </c>
      <c r="K955">
        <v>99397</v>
      </c>
      <c r="L955" t="s">
        <v>63</v>
      </c>
    </row>
    <row r="956" spans="1:12" x14ac:dyDescent="0.25">
      <c r="A956" t="s">
        <v>63</v>
      </c>
      <c r="B956">
        <v>99401</v>
      </c>
      <c r="C956">
        <v>99409</v>
      </c>
      <c r="D956">
        <v>99431</v>
      </c>
      <c r="E956">
        <v>99439</v>
      </c>
      <c r="F956">
        <v>99469</v>
      </c>
      <c r="G956">
        <v>99487</v>
      </c>
      <c r="H956">
        <v>99497</v>
      </c>
      <c r="I956">
        <v>99523</v>
      </c>
      <c r="J956">
        <v>99527</v>
      </c>
      <c r="K956">
        <v>99529</v>
      </c>
      <c r="L956" t="s">
        <v>63</v>
      </c>
    </row>
    <row r="957" spans="1:12" x14ac:dyDescent="0.25">
      <c r="A957" t="s">
        <v>63</v>
      </c>
      <c r="B957">
        <v>99551</v>
      </c>
      <c r="C957">
        <v>99559</v>
      </c>
      <c r="D957">
        <v>99563</v>
      </c>
      <c r="E957">
        <v>99571</v>
      </c>
      <c r="F957">
        <v>99577</v>
      </c>
      <c r="G957">
        <v>99581</v>
      </c>
      <c r="H957">
        <v>99607</v>
      </c>
      <c r="I957">
        <v>99611</v>
      </c>
      <c r="J957">
        <v>99623</v>
      </c>
      <c r="K957">
        <v>99643</v>
      </c>
      <c r="L957" t="s">
        <v>63</v>
      </c>
    </row>
    <row r="958" spans="1:12" x14ac:dyDescent="0.25">
      <c r="A958" t="s">
        <v>63</v>
      </c>
      <c r="B958">
        <v>99661</v>
      </c>
      <c r="C958">
        <v>99667</v>
      </c>
      <c r="D958">
        <v>99679</v>
      </c>
      <c r="E958">
        <v>99689</v>
      </c>
      <c r="F958">
        <v>99707</v>
      </c>
      <c r="G958">
        <v>99709</v>
      </c>
      <c r="H958">
        <v>99713</v>
      </c>
      <c r="I958">
        <v>99719</v>
      </c>
      <c r="J958">
        <v>99721</v>
      </c>
      <c r="K958">
        <v>99733</v>
      </c>
      <c r="L958" t="s">
        <v>63</v>
      </c>
    </row>
    <row r="959" spans="1:12" x14ac:dyDescent="0.25">
      <c r="A959" t="s">
        <v>63</v>
      </c>
      <c r="B959">
        <v>99761</v>
      </c>
      <c r="C959">
        <v>99767</v>
      </c>
      <c r="D959">
        <v>99787</v>
      </c>
      <c r="E959">
        <v>99793</v>
      </c>
      <c r="F959">
        <v>99809</v>
      </c>
      <c r="G959">
        <v>99817</v>
      </c>
      <c r="H959">
        <v>99823</v>
      </c>
      <c r="I959">
        <v>99829</v>
      </c>
      <c r="J959">
        <v>99833</v>
      </c>
      <c r="K959">
        <v>99839</v>
      </c>
      <c r="L959" t="s">
        <v>63</v>
      </c>
    </row>
    <row r="960" spans="1:12" x14ac:dyDescent="0.25">
      <c r="A960" t="s">
        <v>63</v>
      </c>
      <c r="B960">
        <v>99859</v>
      </c>
      <c r="C960">
        <v>99871</v>
      </c>
      <c r="D960">
        <v>99877</v>
      </c>
      <c r="E960">
        <v>99881</v>
      </c>
      <c r="F960">
        <v>99901</v>
      </c>
      <c r="G960">
        <v>99907</v>
      </c>
      <c r="H960">
        <v>99923</v>
      </c>
      <c r="I960">
        <v>99929</v>
      </c>
      <c r="J960">
        <v>99961</v>
      </c>
      <c r="K960">
        <v>99971</v>
      </c>
      <c r="L960" t="s">
        <v>63</v>
      </c>
    </row>
    <row r="961" spans="1:12" x14ac:dyDescent="0.25">
      <c r="A961" t="s">
        <v>63</v>
      </c>
      <c r="B961">
        <v>99989</v>
      </c>
      <c r="C961">
        <v>99991</v>
      </c>
      <c r="D961">
        <v>100003</v>
      </c>
      <c r="E961">
        <v>100019</v>
      </c>
      <c r="F961">
        <v>100043</v>
      </c>
      <c r="G961">
        <v>100049</v>
      </c>
      <c r="H961">
        <v>100057</v>
      </c>
      <c r="I961">
        <v>100069</v>
      </c>
      <c r="J961">
        <v>100103</v>
      </c>
      <c r="K961">
        <v>100109</v>
      </c>
      <c r="L961" t="s">
        <v>63</v>
      </c>
    </row>
    <row r="962" spans="1:12" x14ac:dyDescent="0.25">
      <c r="A962" t="s">
        <v>63</v>
      </c>
      <c r="B962">
        <v>100129</v>
      </c>
      <c r="C962">
        <v>100151</v>
      </c>
      <c r="D962">
        <v>100153</v>
      </c>
      <c r="E962">
        <v>100169</v>
      </c>
      <c r="F962">
        <v>100183</v>
      </c>
      <c r="G962">
        <v>100189</v>
      </c>
      <c r="H962">
        <v>100193</v>
      </c>
      <c r="I962">
        <v>100207</v>
      </c>
      <c r="J962">
        <v>100213</v>
      </c>
      <c r="K962">
        <v>100237</v>
      </c>
      <c r="L962" t="s">
        <v>63</v>
      </c>
    </row>
    <row r="963" spans="1:12" x14ac:dyDescent="0.25">
      <c r="A963" t="s">
        <v>63</v>
      </c>
      <c r="B963">
        <v>100267</v>
      </c>
      <c r="C963">
        <v>100271</v>
      </c>
      <c r="D963">
        <v>100279</v>
      </c>
      <c r="E963">
        <v>100291</v>
      </c>
      <c r="F963">
        <v>100297</v>
      </c>
      <c r="G963">
        <v>100313</v>
      </c>
      <c r="H963">
        <v>100333</v>
      </c>
      <c r="I963">
        <v>100343</v>
      </c>
      <c r="J963">
        <v>100357</v>
      </c>
      <c r="K963">
        <v>100361</v>
      </c>
      <c r="L963" t="s">
        <v>63</v>
      </c>
    </row>
    <row r="964" spans="1:12" x14ac:dyDescent="0.25">
      <c r="A964" t="s">
        <v>63</v>
      </c>
      <c r="B964">
        <v>100363</v>
      </c>
      <c r="C964">
        <v>100379</v>
      </c>
      <c r="D964">
        <v>100391</v>
      </c>
      <c r="E964">
        <v>100393</v>
      </c>
      <c r="F964">
        <v>100403</v>
      </c>
      <c r="G964">
        <v>100411</v>
      </c>
      <c r="H964">
        <v>100417</v>
      </c>
      <c r="I964">
        <v>100447</v>
      </c>
      <c r="J964">
        <v>100459</v>
      </c>
      <c r="K964">
        <v>100469</v>
      </c>
      <c r="L964" t="s">
        <v>63</v>
      </c>
    </row>
    <row r="965" spans="1:12" x14ac:dyDescent="0.25">
      <c r="A965" t="s">
        <v>63</v>
      </c>
      <c r="B965">
        <v>100483</v>
      </c>
      <c r="C965">
        <v>100493</v>
      </c>
      <c r="D965">
        <v>100501</v>
      </c>
      <c r="E965">
        <v>100511</v>
      </c>
      <c r="F965">
        <v>100517</v>
      </c>
      <c r="G965">
        <v>100519</v>
      </c>
      <c r="H965">
        <v>100523</v>
      </c>
      <c r="I965">
        <v>100537</v>
      </c>
      <c r="J965">
        <v>100547</v>
      </c>
      <c r="K965">
        <v>100549</v>
      </c>
      <c r="L965" t="s">
        <v>63</v>
      </c>
    </row>
    <row r="966" spans="1:12" x14ac:dyDescent="0.25">
      <c r="A966" t="s">
        <v>63</v>
      </c>
      <c r="B966">
        <v>100559</v>
      </c>
      <c r="C966">
        <v>100591</v>
      </c>
      <c r="D966">
        <v>100609</v>
      </c>
      <c r="E966">
        <v>100613</v>
      </c>
      <c r="F966">
        <v>100621</v>
      </c>
      <c r="G966">
        <v>100649</v>
      </c>
      <c r="H966">
        <v>100669</v>
      </c>
      <c r="I966">
        <v>100673</v>
      </c>
      <c r="J966">
        <v>100693</v>
      </c>
      <c r="K966">
        <v>100699</v>
      </c>
      <c r="L966" t="s">
        <v>63</v>
      </c>
    </row>
    <row r="967" spans="1:12" x14ac:dyDescent="0.25">
      <c r="A967" t="s">
        <v>63</v>
      </c>
      <c r="B967">
        <v>100703</v>
      </c>
      <c r="C967">
        <v>100733</v>
      </c>
      <c r="D967">
        <v>100741</v>
      </c>
      <c r="E967">
        <v>100747</v>
      </c>
      <c r="F967">
        <v>100769</v>
      </c>
      <c r="G967">
        <v>100787</v>
      </c>
      <c r="H967">
        <v>100799</v>
      </c>
      <c r="I967">
        <v>100801</v>
      </c>
      <c r="J967">
        <v>100811</v>
      </c>
      <c r="K967">
        <v>100823</v>
      </c>
      <c r="L967" t="s">
        <v>63</v>
      </c>
    </row>
    <row r="968" spans="1:12" x14ac:dyDescent="0.25">
      <c r="A968" t="s">
        <v>63</v>
      </c>
      <c r="B968">
        <v>100829</v>
      </c>
      <c r="C968">
        <v>100847</v>
      </c>
      <c r="D968">
        <v>100853</v>
      </c>
      <c r="E968">
        <v>100907</v>
      </c>
      <c r="F968">
        <v>100913</v>
      </c>
      <c r="G968">
        <v>100927</v>
      </c>
      <c r="H968">
        <v>100931</v>
      </c>
      <c r="I968">
        <v>100937</v>
      </c>
      <c r="J968">
        <v>100943</v>
      </c>
      <c r="K968">
        <v>100957</v>
      </c>
      <c r="L968" t="s">
        <v>63</v>
      </c>
    </row>
    <row r="969" spans="1:12" x14ac:dyDescent="0.25">
      <c r="A969" t="s">
        <v>63</v>
      </c>
      <c r="B969">
        <v>100981</v>
      </c>
      <c r="C969">
        <v>100987</v>
      </c>
      <c r="D969">
        <v>100999</v>
      </c>
      <c r="E969">
        <v>101009</v>
      </c>
      <c r="F969">
        <v>101021</v>
      </c>
      <c r="G969">
        <v>101027</v>
      </c>
      <c r="H969">
        <v>101051</v>
      </c>
      <c r="I969">
        <v>101063</v>
      </c>
      <c r="J969">
        <v>101081</v>
      </c>
      <c r="K969">
        <v>101089</v>
      </c>
      <c r="L969" t="s">
        <v>63</v>
      </c>
    </row>
    <row r="970" spans="1:12" x14ac:dyDescent="0.25">
      <c r="A970" t="s">
        <v>63</v>
      </c>
      <c r="B970">
        <v>101107</v>
      </c>
      <c r="C970">
        <v>101111</v>
      </c>
      <c r="D970">
        <v>101113</v>
      </c>
      <c r="E970">
        <v>101117</v>
      </c>
      <c r="F970">
        <v>101119</v>
      </c>
      <c r="G970">
        <v>101141</v>
      </c>
      <c r="H970">
        <v>101149</v>
      </c>
      <c r="I970">
        <v>101159</v>
      </c>
      <c r="J970">
        <v>101161</v>
      </c>
      <c r="K970">
        <v>101173</v>
      </c>
      <c r="L970" t="s">
        <v>63</v>
      </c>
    </row>
    <row r="971" spans="1:12" x14ac:dyDescent="0.25">
      <c r="A971" t="s">
        <v>63</v>
      </c>
      <c r="B971">
        <v>101183</v>
      </c>
      <c r="C971">
        <v>101197</v>
      </c>
      <c r="D971">
        <v>101203</v>
      </c>
      <c r="E971">
        <v>101207</v>
      </c>
      <c r="F971">
        <v>101209</v>
      </c>
      <c r="G971">
        <v>101221</v>
      </c>
      <c r="H971">
        <v>101267</v>
      </c>
      <c r="I971">
        <v>101273</v>
      </c>
      <c r="J971">
        <v>101279</v>
      </c>
      <c r="K971">
        <v>101281</v>
      </c>
      <c r="L971" t="s">
        <v>63</v>
      </c>
    </row>
    <row r="972" spans="1:12" x14ac:dyDescent="0.25">
      <c r="A972" t="s">
        <v>63</v>
      </c>
      <c r="B972">
        <v>101287</v>
      </c>
      <c r="C972">
        <v>101293</v>
      </c>
      <c r="D972">
        <v>101323</v>
      </c>
      <c r="E972">
        <v>101333</v>
      </c>
      <c r="F972">
        <v>101341</v>
      </c>
      <c r="G972">
        <v>101347</v>
      </c>
      <c r="H972">
        <v>101359</v>
      </c>
      <c r="I972">
        <v>101363</v>
      </c>
      <c r="J972">
        <v>101377</v>
      </c>
      <c r="K972">
        <v>101383</v>
      </c>
      <c r="L972" t="s">
        <v>63</v>
      </c>
    </row>
    <row r="973" spans="1:12" x14ac:dyDescent="0.25">
      <c r="A973" t="s">
        <v>63</v>
      </c>
      <c r="B973">
        <v>101399</v>
      </c>
      <c r="C973">
        <v>101411</v>
      </c>
      <c r="D973">
        <v>101419</v>
      </c>
      <c r="E973">
        <v>101429</v>
      </c>
      <c r="F973">
        <v>101449</v>
      </c>
      <c r="G973">
        <v>101467</v>
      </c>
      <c r="H973">
        <v>101477</v>
      </c>
      <c r="I973">
        <v>101483</v>
      </c>
      <c r="J973">
        <v>101489</v>
      </c>
      <c r="K973">
        <v>101501</v>
      </c>
      <c r="L973" t="s">
        <v>63</v>
      </c>
    </row>
    <row r="974" spans="1:12" x14ac:dyDescent="0.25">
      <c r="A974" t="s">
        <v>63</v>
      </c>
      <c r="B974">
        <v>101503</v>
      </c>
      <c r="C974">
        <v>101513</v>
      </c>
      <c r="D974">
        <v>101527</v>
      </c>
      <c r="E974">
        <v>101531</v>
      </c>
      <c r="F974">
        <v>101533</v>
      </c>
      <c r="G974">
        <v>101537</v>
      </c>
      <c r="H974">
        <v>101561</v>
      </c>
      <c r="I974">
        <v>101573</v>
      </c>
      <c r="J974">
        <v>101581</v>
      </c>
      <c r="K974">
        <v>101599</v>
      </c>
      <c r="L974" t="s">
        <v>63</v>
      </c>
    </row>
    <row r="975" spans="1:12" x14ac:dyDescent="0.25">
      <c r="A975" t="s">
        <v>63</v>
      </c>
      <c r="B975">
        <v>101603</v>
      </c>
      <c r="C975">
        <v>101611</v>
      </c>
      <c r="D975">
        <v>101627</v>
      </c>
      <c r="E975">
        <v>101641</v>
      </c>
      <c r="F975">
        <v>101653</v>
      </c>
      <c r="G975">
        <v>101663</v>
      </c>
      <c r="H975">
        <v>101681</v>
      </c>
      <c r="I975">
        <v>101693</v>
      </c>
      <c r="J975">
        <v>101701</v>
      </c>
      <c r="K975">
        <v>101719</v>
      </c>
      <c r="L975" t="s">
        <v>63</v>
      </c>
    </row>
    <row r="976" spans="1:12" x14ac:dyDescent="0.25">
      <c r="A976" t="s">
        <v>63</v>
      </c>
      <c r="B976">
        <v>101723</v>
      </c>
      <c r="C976">
        <v>101737</v>
      </c>
      <c r="D976">
        <v>101741</v>
      </c>
      <c r="E976">
        <v>101747</v>
      </c>
      <c r="F976">
        <v>101749</v>
      </c>
      <c r="G976">
        <v>101771</v>
      </c>
      <c r="H976">
        <v>101789</v>
      </c>
      <c r="I976">
        <v>101797</v>
      </c>
      <c r="J976">
        <v>101807</v>
      </c>
      <c r="K976">
        <v>101833</v>
      </c>
      <c r="L976" t="s">
        <v>63</v>
      </c>
    </row>
    <row r="977" spans="1:12" x14ac:dyDescent="0.25">
      <c r="A977" t="s">
        <v>63</v>
      </c>
      <c r="B977">
        <v>101837</v>
      </c>
      <c r="C977">
        <v>101839</v>
      </c>
      <c r="D977">
        <v>101863</v>
      </c>
      <c r="E977">
        <v>101869</v>
      </c>
      <c r="F977">
        <v>101873</v>
      </c>
      <c r="G977">
        <v>101879</v>
      </c>
      <c r="H977">
        <v>101891</v>
      </c>
      <c r="I977">
        <v>101917</v>
      </c>
      <c r="J977">
        <v>101921</v>
      </c>
      <c r="K977">
        <v>101929</v>
      </c>
      <c r="L977" t="s">
        <v>63</v>
      </c>
    </row>
    <row r="978" spans="1:12" x14ac:dyDescent="0.25">
      <c r="A978" t="s">
        <v>63</v>
      </c>
      <c r="B978">
        <v>101939</v>
      </c>
      <c r="C978">
        <v>101957</v>
      </c>
      <c r="D978">
        <v>101963</v>
      </c>
      <c r="E978">
        <v>101977</v>
      </c>
      <c r="F978">
        <v>101987</v>
      </c>
      <c r="G978">
        <v>101999</v>
      </c>
      <c r="H978">
        <v>102001</v>
      </c>
      <c r="I978">
        <v>102013</v>
      </c>
      <c r="J978">
        <v>102019</v>
      </c>
      <c r="K978">
        <v>102023</v>
      </c>
      <c r="L978" t="s">
        <v>63</v>
      </c>
    </row>
    <row r="979" spans="1:12" x14ac:dyDescent="0.25">
      <c r="A979" t="s">
        <v>63</v>
      </c>
      <c r="B979">
        <v>102031</v>
      </c>
      <c r="C979">
        <v>102043</v>
      </c>
      <c r="D979">
        <v>102059</v>
      </c>
      <c r="E979">
        <v>102061</v>
      </c>
      <c r="F979">
        <v>102071</v>
      </c>
      <c r="G979">
        <v>102077</v>
      </c>
      <c r="H979">
        <v>102079</v>
      </c>
      <c r="I979">
        <v>102101</v>
      </c>
      <c r="J979">
        <v>102103</v>
      </c>
      <c r="K979">
        <v>102107</v>
      </c>
      <c r="L979" t="s">
        <v>63</v>
      </c>
    </row>
    <row r="980" spans="1:12" x14ac:dyDescent="0.25">
      <c r="A980" t="s">
        <v>63</v>
      </c>
      <c r="B980">
        <v>102121</v>
      </c>
      <c r="C980">
        <v>102139</v>
      </c>
      <c r="D980">
        <v>102149</v>
      </c>
      <c r="E980">
        <v>102161</v>
      </c>
      <c r="F980">
        <v>102181</v>
      </c>
      <c r="G980">
        <v>102191</v>
      </c>
      <c r="H980">
        <v>102197</v>
      </c>
      <c r="I980">
        <v>102199</v>
      </c>
      <c r="J980">
        <v>102203</v>
      </c>
      <c r="K980">
        <v>102217</v>
      </c>
      <c r="L980" t="s">
        <v>63</v>
      </c>
    </row>
    <row r="981" spans="1:12" x14ac:dyDescent="0.25">
      <c r="A981" t="s">
        <v>63</v>
      </c>
      <c r="B981">
        <v>102229</v>
      </c>
      <c r="C981">
        <v>102233</v>
      </c>
      <c r="D981">
        <v>102241</v>
      </c>
      <c r="E981">
        <v>102251</v>
      </c>
      <c r="F981">
        <v>102253</v>
      </c>
      <c r="G981">
        <v>102259</v>
      </c>
      <c r="H981">
        <v>102293</v>
      </c>
      <c r="I981">
        <v>102299</v>
      </c>
      <c r="J981">
        <v>102301</v>
      </c>
      <c r="K981">
        <v>102317</v>
      </c>
      <c r="L981" t="s">
        <v>63</v>
      </c>
    </row>
    <row r="982" spans="1:12" x14ac:dyDescent="0.25">
      <c r="A982" t="s">
        <v>63</v>
      </c>
      <c r="B982">
        <v>102329</v>
      </c>
      <c r="C982">
        <v>102337</v>
      </c>
      <c r="D982">
        <v>102359</v>
      </c>
      <c r="E982">
        <v>102367</v>
      </c>
      <c r="F982">
        <v>102397</v>
      </c>
      <c r="G982">
        <v>102407</v>
      </c>
      <c r="H982">
        <v>102409</v>
      </c>
      <c r="I982">
        <v>102433</v>
      </c>
      <c r="J982">
        <v>102437</v>
      </c>
      <c r="K982">
        <v>102451</v>
      </c>
      <c r="L982" t="s">
        <v>63</v>
      </c>
    </row>
    <row r="983" spans="1:12" x14ac:dyDescent="0.25">
      <c r="A983" t="s">
        <v>63</v>
      </c>
      <c r="B983">
        <v>102461</v>
      </c>
      <c r="C983">
        <v>102481</v>
      </c>
      <c r="D983">
        <v>102497</v>
      </c>
      <c r="E983">
        <v>102499</v>
      </c>
      <c r="F983">
        <v>102503</v>
      </c>
      <c r="G983">
        <v>102523</v>
      </c>
      <c r="H983">
        <v>102533</v>
      </c>
      <c r="I983">
        <v>102539</v>
      </c>
      <c r="J983">
        <v>102547</v>
      </c>
      <c r="K983">
        <v>102551</v>
      </c>
      <c r="L983" t="s">
        <v>63</v>
      </c>
    </row>
    <row r="984" spans="1:12" x14ac:dyDescent="0.25">
      <c r="A984" t="s">
        <v>63</v>
      </c>
      <c r="B984">
        <v>102559</v>
      </c>
      <c r="C984">
        <v>102563</v>
      </c>
      <c r="D984">
        <v>102587</v>
      </c>
      <c r="E984">
        <v>102593</v>
      </c>
      <c r="F984">
        <v>102607</v>
      </c>
      <c r="G984">
        <v>102611</v>
      </c>
      <c r="H984">
        <v>102643</v>
      </c>
      <c r="I984">
        <v>102647</v>
      </c>
      <c r="J984">
        <v>102653</v>
      </c>
      <c r="K984">
        <v>102667</v>
      </c>
      <c r="L984" t="s">
        <v>63</v>
      </c>
    </row>
    <row r="985" spans="1:12" x14ac:dyDescent="0.25">
      <c r="A985" t="s">
        <v>63</v>
      </c>
      <c r="B985">
        <v>102673</v>
      </c>
      <c r="C985">
        <v>102677</v>
      </c>
      <c r="D985">
        <v>102679</v>
      </c>
      <c r="E985">
        <v>102701</v>
      </c>
      <c r="F985">
        <v>102761</v>
      </c>
      <c r="G985">
        <v>102763</v>
      </c>
      <c r="H985">
        <v>102769</v>
      </c>
      <c r="I985">
        <v>102793</v>
      </c>
      <c r="J985">
        <v>102797</v>
      </c>
      <c r="K985">
        <v>102811</v>
      </c>
      <c r="L985" t="s">
        <v>63</v>
      </c>
    </row>
    <row r="986" spans="1:12" x14ac:dyDescent="0.25">
      <c r="A986" t="s">
        <v>63</v>
      </c>
      <c r="B986">
        <v>102829</v>
      </c>
      <c r="C986">
        <v>102841</v>
      </c>
      <c r="D986">
        <v>102859</v>
      </c>
      <c r="E986">
        <v>102871</v>
      </c>
      <c r="F986">
        <v>102877</v>
      </c>
      <c r="G986">
        <v>102881</v>
      </c>
      <c r="H986">
        <v>102911</v>
      </c>
      <c r="I986">
        <v>102913</v>
      </c>
      <c r="J986">
        <v>102929</v>
      </c>
      <c r="K986">
        <v>102931</v>
      </c>
      <c r="L986" t="s">
        <v>63</v>
      </c>
    </row>
    <row r="987" spans="1:12" x14ac:dyDescent="0.25">
      <c r="A987" t="s">
        <v>63</v>
      </c>
      <c r="B987">
        <v>102953</v>
      </c>
      <c r="C987">
        <v>102967</v>
      </c>
      <c r="D987">
        <v>102983</v>
      </c>
      <c r="E987">
        <v>103001</v>
      </c>
      <c r="F987">
        <v>103007</v>
      </c>
      <c r="G987">
        <v>103043</v>
      </c>
      <c r="H987">
        <v>103049</v>
      </c>
      <c r="I987">
        <v>103067</v>
      </c>
      <c r="J987">
        <v>103069</v>
      </c>
      <c r="K987">
        <v>103079</v>
      </c>
      <c r="L987" t="s">
        <v>63</v>
      </c>
    </row>
    <row r="988" spans="1:12" x14ac:dyDescent="0.25">
      <c r="A988" t="s">
        <v>63</v>
      </c>
      <c r="B988">
        <v>103087</v>
      </c>
      <c r="C988">
        <v>103091</v>
      </c>
      <c r="D988">
        <v>103093</v>
      </c>
      <c r="E988">
        <v>103099</v>
      </c>
      <c r="F988">
        <v>103123</v>
      </c>
      <c r="G988">
        <v>103141</v>
      </c>
      <c r="H988">
        <v>103171</v>
      </c>
      <c r="I988">
        <v>103177</v>
      </c>
      <c r="J988">
        <v>103183</v>
      </c>
      <c r="K988">
        <v>103217</v>
      </c>
      <c r="L988" t="s">
        <v>63</v>
      </c>
    </row>
    <row r="989" spans="1:12" x14ac:dyDescent="0.25">
      <c r="A989" t="s">
        <v>63</v>
      </c>
      <c r="B989">
        <v>103231</v>
      </c>
      <c r="C989">
        <v>103237</v>
      </c>
      <c r="D989">
        <v>103289</v>
      </c>
      <c r="E989">
        <v>103291</v>
      </c>
      <c r="F989">
        <v>103307</v>
      </c>
      <c r="G989">
        <v>103319</v>
      </c>
      <c r="H989">
        <v>103333</v>
      </c>
      <c r="I989">
        <v>103349</v>
      </c>
      <c r="J989">
        <v>103357</v>
      </c>
      <c r="K989">
        <v>103387</v>
      </c>
      <c r="L989" t="s">
        <v>63</v>
      </c>
    </row>
    <row r="990" spans="1:12" x14ac:dyDescent="0.25">
      <c r="A990" t="s">
        <v>63</v>
      </c>
      <c r="B990">
        <v>103391</v>
      </c>
      <c r="C990">
        <v>103393</v>
      </c>
      <c r="D990">
        <v>103399</v>
      </c>
      <c r="E990">
        <v>103409</v>
      </c>
      <c r="F990">
        <v>103421</v>
      </c>
      <c r="G990">
        <v>103423</v>
      </c>
      <c r="H990">
        <v>103451</v>
      </c>
      <c r="I990">
        <v>103457</v>
      </c>
      <c r="J990">
        <v>103471</v>
      </c>
      <c r="K990">
        <v>103483</v>
      </c>
      <c r="L990" t="s">
        <v>63</v>
      </c>
    </row>
    <row r="991" spans="1:12" x14ac:dyDescent="0.25">
      <c r="A991" t="s">
        <v>63</v>
      </c>
      <c r="B991">
        <v>103511</v>
      </c>
      <c r="C991">
        <v>103529</v>
      </c>
      <c r="D991">
        <v>103549</v>
      </c>
      <c r="E991">
        <v>103553</v>
      </c>
      <c r="F991">
        <v>103561</v>
      </c>
      <c r="G991">
        <v>103567</v>
      </c>
      <c r="H991">
        <v>103573</v>
      </c>
      <c r="I991">
        <v>103577</v>
      </c>
      <c r="J991">
        <v>103583</v>
      </c>
      <c r="K991">
        <v>103591</v>
      </c>
      <c r="L991" t="s">
        <v>63</v>
      </c>
    </row>
    <row r="992" spans="1:12" x14ac:dyDescent="0.25">
      <c r="A992" t="s">
        <v>63</v>
      </c>
      <c r="B992">
        <v>103613</v>
      </c>
      <c r="C992">
        <v>103619</v>
      </c>
      <c r="D992">
        <v>103643</v>
      </c>
      <c r="E992">
        <v>103651</v>
      </c>
      <c r="F992">
        <v>103657</v>
      </c>
      <c r="G992">
        <v>103669</v>
      </c>
      <c r="H992">
        <v>103681</v>
      </c>
      <c r="I992">
        <v>103687</v>
      </c>
      <c r="J992">
        <v>103699</v>
      </c>
      <c r="K992">
        <v>103703</v>
      </c>
      <c r="L992" t="s">
        <v>63</v>
      </c>
    </row>
    <row r="993" spans="1:12" x14ac:dyDescent="0.25">
      <c r="A993" t="s">
        <v>63</v>
      </c>
      <c r="B993">
        <v>103723</v>
      </c>
      <c r="C993">
        <v>103769</v>
      </c>
      <c r="D993">
        <v>103787</v>
      </c>
      <c r="E993">
        <v>103801</v>
      </c>
      <c r="F993">
        <v>103811</v>
      </c>
      <c r="G993">
        <v>103813</v>
      </c>
      <c r="H993">
        <v>103837</v>
      </c>
      <c r="I993">
        <v>103841</v>
      </c>
      <c r="J993">
        <v>103843</v>
      </c>
      <c r="K993">
        <v>103867</v>
      </c>
      <c r="L993" t="s">
        <v>63</v>
      </c>
    </row>
    <row r="994" spans="1:12" x14ac:dyDescent="0.25">
      <c r="A994" t="s">
        <v>63</v>
      </c>
      <c r="B994">
        <v>103889</v>
      </c>
      <c r="C994">
        <v>103903</v>
      </c>
      <c r="D994">
        <v>103913</v>
      </c>
      <c r="E994">
        <v>103919</v>
      </c>
      <c r="F994">
        <v>103951</v>
      </c>
      <c r="G994">
        <v>103963</v>
      </c>
      <c r="H994">
        <v>103967</v>
      </c>
      <c r="I994">
        <v>103969</v>
      </c>
      <c r="J994">
        <v>103979</v>
      </c>
      <c r="K994">
        <v>103981</v>
      </c>
      <c r="L994" t="s">
        <v>63</v>
      </c>
    </row>
    <row r="995" spans="1:12" x14ac:dyDescent="0.25">
      <c r="A995" t="s">
        <v>63</v>
      </c>
      <c r="B995">
        <v>103991</v>
      </c>
      <c r="C995">
        <v>103993</v>
      </c>
      <c r="D995">
        <v>103997</v>
      </c>
      <c r="E995">
        <v>104003</v>
      </c>
      <c r="F995">
        <v>104009</v>
      </c>
      <c r="G995">
        <v>104021</v>
      </c>
      <c r="H995">
        <v>104033</v>
      </c>
      <c r="I995">
        <v>104047</v>
      </c>
      <c r="J995">
        <v>104053</v>
      </c>
      <c r="K995">
        <v>104059</v>
      </c>
      <c r="L995" t="s">
        <v>63</v>
      </c>
    </row>
    <row r="996" spans="1:12" x14ac:dyDescent="0.25">
      <c r="A996" t="s">
        <v>63</v>
      </c>
      <c r="B996">
        <v>104087</v>
      </c>
      <c r="C996">
        <v>104089</v>
      </c>
      <c r="D996">
        <v>104107</v>
      </c>
      <c r="E996">
        <v>104113</v>
      </c>
      <c r="F996">
        <v>104119</v>
      </c>
      <c r="G996">
        <v>104123</v>
      </c>
      <c r="H996">
        <v>104147</v>
      </c>
      <c r="I996">
        <v>104149</v>
      </c>
      <c r="J996">
        <v>104161</v>
      </c>
      <c r="K996">
        <v>104173</v>
      </c>
      <c r="L996" t="s">
        <v>63</v>
      </c>
    </row>
    <row r="997" spans="1:12" x14ac:dyDescent="0.25">
      <c r="A997" t="s">
        <v>63</v>
      </c>
      <c r="B997">
        <v>104179</v>
      </c>
      <c r="C997">
        <v>104183</v>
      </c>
      <c r="D997">
        <v>104207</v>
      </c>
      <c r="E997">
        <v>104231</v>
      </c>
      <c r="F997">
        <v>104233</v>
      </c>
      <c r="G997">
        <v>104239</v>
      </c>
      <c r="H997">
        <v>104243</v>
      </c>
      <c r="I997">
        <v>104281</v>
      </c>
      <c r="J997">
        <v>104287</v>
      </c>
      <c r="K997">
        <v>104297</v>
      </c>
      <c r="L997" t="s">
        <v>63</v>
      </c>
    </row>
    <row r="998" spans="1:12" x14ac:dyDescent="0.25">
      <c r="A998" t="s">
        <v>63</v>
      </c>
      <c r="B998">
        <v>104309</v>
      </c>
      <c r="C998">
        <v>104311</v>
      </c>
      <c r="D998">
        <v>104323</v>
      </c>
      <c r="E998">
        <v>104327</v>
      </c>
      <c r="F998">
        <v>104347</v>
      </c>
      <c r="G998">
        <v>104369</v>
      </c>
      <c r="H998">
        <v>104381</v>
      </c>
      <c r="I998">
        <v>104383</v>
      </c>
      <c r="J998">
        <v>104393</v>
      </c>
      <c r="K998">
        <v>104399</v>
      </c>
      <c r="L998" t="s">
        <v>63</v>
      </c>
    </row>
    <row r="999" spans="1:12" x14ac:dyDescent="0.25">
      <c r="A999" t="s">
        <v>63</v>
      </c>
      <c r="B999">
        <v>104417</v>
      </c>
      <c r="C999">
        <v>104459</v>
      </c>
      <c r="D999">
        <v>104471</v>
      </c>
      <c r="E999">
        <v>104473</v>
      </c>
      <c r="F999">
        <v>104479</v>
      </c>
      <c r="G999">
        <v>104491</v>
      </c>
      <c r="H999">
        <v>104513</v>
      </c>
      <c r="I999">
        <v>104527</v>
      </c>
      <c r="J999">
        <v>104537</v>
      </c>
      <c r="K999">
        <v>104543</v>
      </c>
      <c r="L999" t="s">
        <v>63</v>
      </c>
    </row>
    <row r="1000" spans="1:12" x14ac:dyDescent="0.25">
      <c r="A1000" t="s">
        <v>63</v>
      </c>
      <c r="B1000">
        <v>104549</v>
      </c>
      <c r="C1000">
        <v>104551</v>
      </c>
      <c r="D1000">
        <v>104561</v>
      </c>
      <c r="E1000">
        <v>104579</v>
      </c>
      <c r="F1000">
        <v>104593</v>
      </c>
      <c r="G1000">
        <v>104597</v>
      </c>
      <c r="H1000">
        <v>104623</v>
      </c>
      <c r="I1000">
        <v>104639</v>
      </c>
      <c r="J1000">
        <v>104651</v>
      </c>
      <c r="K1000">
        <v>104659</v>
      </c>
      <c r="L1000" t="s">
        <v>63</v>
      </c>
    </row>
    <row r="1001" spans="1:12" x14ac:dyDescent="0.25">
      <c r="A1001" t="s">
        <v>63</v>
      </c>
      <c r="B1001">
        <v>104677</v>
      </c>
      <c r="C1001">
        <v>104681</v>
      </c>
      <c r="D1001">
        <v>104683</v>
      </c>
      <c r="E1001">
        <v>104693</v>
      </c>
      <c r="F1001">
        <v>104701</v>
      </c>
      <c r="G1001">
        <v>104707</v>
      </c>
      <c r="H1001">
        <v>104711</v>
      </c>
      <c r="I1001">
        <v>104717</v>
      </c>
      <c r="J1001">
        <v>104723</v>
      </c>
      <c r="K1001">
        <v>104729</v>
      </c>
      <c r="L1001" t="s">
        <v>63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A690-BD27-43D2-AA29-EEF33E1CB9E8}">
  <sheetPr codeName="Sheet5"/>
  <dimension ref="A1:U31"/>
  <sheetViews>
    <sheetView workbookViewId="0">
      <selection activeCell="G7" sqref="G7"/>
    </sheetView>
  </sheetViews>
  <sheetFormatPr defaultRowHeight="15" x14ac:dyDescent="0.25"/>
  <cols>
    <col min="1" max="1" width="9.140625" style="2" customWidth="1"/>
    <col min="2" max="4" width="9.140625" style="2"/>
    <col min="5" max="5" width="9.140625" style="7"/>
    <col min="6" max="9" width="9.140625" style="2"/>
    <col min="11" max="11" width="9.140625" style="7"/>
    <col min="12" max="15" width="9.140625" style="2"/>
    <col min="17" max="17" width="9.140625" style="7"/>
    <col min="18" max="21" width="9.140625" style="2"/>
  </cols>
  <sheetData>
    <row r="1" spans="1:4" x14ac:dyDescent="0.25">
      <c r="A1" s="2">
        <v>1</v>
      </c>
      <c r="B1" s="2">
        <v>2</v>
      </c>
      <c r="C1" s="2">
        <v>2</v>
      </c>
      <c r="D1" s="2">
        <v>3</v>
      </c>
    </row>
    <row r="2" spans="1:4" x14ac:dyDescent="0.25">
      <c r="A2" s="2">
        <v>2</v>
      </c>
      <c r="B2" s="2">
        <v>3</v>
      </c>
      <c r="C2" s="2">
        <v>6</v>
      </c>
      <c r="D2" s="2">
        <v>7</v>
      </c>
    </row>
    <row r="3" spans="1:4" x14ac:dyDescent="0.25">
      <c r="A3" s="2">
        <v>1</v>
      </c>
      <c r="B3" s="2">
        <v>4</v>
      </c>
      <c r="C3" s="2">
        <v>8</v>
      </c>
      <c r="D3" s="2">
        <v>9</v>
      </c>
    </row>
    <row r="4" spans="1:4" x14ac:dyDescent="0.25">
      <c r="A4" s="2">
        <v>4</v>
      </c>
      <c r="B4" s="2">
        <v>4</v>
      </c>
      <c r="C4" s="2">
        <v>7</v>
      </c>
      <c r="D4" s="2">
        <v>9</v>
      </c>
    </row>
    <row r="5" spans="1:4" x14ac:dyDescent="0.25">
      <c r="A5" s="2">
        <v>2</v>
      </c>
      <c r="B5" s="2">
        <v>6</v>
      </c>
      <c r="C5" s="2">
        <v>9</v>
      </c>
      <c r="D5" s="2">
        <v>11</v>
      </c>
    </row>
    <row r="6" spans="1:4" x14ac:dyDescent="0.25">
      <c r="A6" s="2">
        <v>6</v>
      </c>
      <c r="B6" s="2">
        <v>6</v>
      </c>
      <c r="C6" s="2">
        <v>7</v>
      </c>
      <c r="D6" s="2">
        <v>11</v>
      </c>
    </row>
    <row r="7" spans="1:4" x14ac:dyDescent="0.25">
      <c r="A7" s="2">
        <v>3</v>
      </c>
      <c r="B7" s="2">
        <v>4</v>
      </c>
      <c r="C7" s="2">
        <v>12</v>
      </c>
      <c r="D7" s="2">
        <v>13</v>
      </c>
    </row>
    <row r="8" spans="1:4" x14ac:dyDescent="0.25">
      <c r="A8" s="2">
        <v>2</v>
      </c>
      <c r="B8" s="2">
        <v>5</v>
      </c>
      <c r="C8" s="2">
        <v>14</v>
      </c>
      <c r="D8" s="2">
        <v>15</v>
      </c>
    </row>
    <row r="9" spans="1:4" x14ac:dyDescent="0.25">
      <c r="A9" s="2">
        <v>2</v>
      </c>
      <c r="B9" s="2">
        <v>10</v>
      </c>
      <c r="C9" s="2">
        <v>11</v>
      </c>
      <c r="D9" s="2">
        <v>15</v>
      </c>
    </row>
    <row r="10" spans="1:4" x14ac:dyDescent="0.25">
      <c r="A10" s="2">
        <v>1</v>
      </c>
      <c r="B10" s="2">
        <v>12</v>
      </c>
      <c r="C10" s="2">
        <v>12</v>
      </c>
      <c r="D10" s="2">
        <v>17</v>
      </c>
    </row>
    <row r="11" spans="1:4" x14ac:dyDescent="0.25">
      <c r="A11" s="2">
        <v>8</v>
      </c>
      <c r="B11" s="2">
        <v>9</v>
      </c>
      <c r="C11" s="2">
        <v>12</v>
      </c>
      <c r="D11" s="2">
        <v>17</v>
      </c>
    </row>
    <row r="12" spans="1:4" x14ac:dyDescent="0.25">
      <c r="A12" s="2">
        <v>1</v>
      </c>
      <c r="B12" s="2">
        <v>6</v>
      </c>
      <c r="C12" s="2">
        <v>18</v>
      </c>
      <c r="D12" s="2">
        <v>19</v>
      </c>
    </row>
    <row r="13" spans="1:4" x14ac:dyDescent="0.25">
      <c r="A13" s="2">
        <v>6</v>
      </c>
      <c r="B13" s="2">
        <v>6</v>
      </c>
      <c r="C13" s="2">
        <v>17</v>
      </c>
      <c r="D13" s="2">
        <v>19</v>
      </c>
    </row>
    <row r="14" spans="1:4" x14ac:dyDescent="0.25">
      <c r="A14" s="2">
        <v>6</v>
      </c>
      <c r="B14" s="2">
        <v>10</v>
      </c>
      <c r="C14" s="2">
        <v>15</v>
      </c>
      <c r="D14" s="2">
        <v>19</v>
      </c>
    </row>
    <row r="15" spans="1:4" x14ac:dyDescent="0.25">
      <c r="A15" s="2">
        <v>4</v>
      </c>
      <c r="B15" s="2">
        <v>5</v>
      </c>
      <c r="C15" s="2">
        <v>20</v>
      </c>
      <c r="D15" s="2">
        <v>21</v>
      </c>
    </row>
    <row r="16" spans="1:4" x14ac:dyDescent="0.25">
      <c r="A16" s="2">
        <v>4</v>
      </c>
      <c r="B16" s="2">
        <v>8</v>
      </c>
      <c r="C16" s="2">
        <v>19</v>
      </c>
      <c r="D16" s="2">
        <v>21</v>
      </c>
    </row>
    <row r="17" spans="1:4" x14ac:dyDescent="0.25">
      <c r="A17" s="2">
        <v>4</v>
      </c>
      <c r="B17" s="2">
        <v>13</v>
      </c>
      <c r="C17" s="2">
        <v>16</v>
      </c>
      <c r="D17" s="2">
        <v>21</v>
      </c>
    </row>
    <row r="18" spans="1:4" x14ac:dyDescent="0.25">
      <c r="A18" s="2">
        <v>8</v>
      </c>
      <c r="B18" s="2">
        <v>11</v>
      </c>
      <c r="C18" s="2">
        <v>16</v>
      </c>
      <c r="D18" s="2">
        <v>21</v>
      </c>
    </row>
    <row r="19" spans="1:4" x14ac:dyDescent="0.25">
      <c r="A19" s="2">
        <v>3</v>
      </c>
      <c r="B19" s="2">
        <v>6</v>
      </c>
      <c r="C19" s="2">
        <v>22</v>
      </c>
      <c r="D19" s="2">
        <v>23</v>
      </c>
    </row>
    <row r="20" spans="1:4" x14ac:dyDescent="0.25">
      <c r="A20" s="2">
        <v>3</v>
      </c>
      <c r="B20" s="2">
        <v>14</v>
      </c>
      <c r="C20" s="2">
        <v>18</v>
      </c>
      <c r="D20" s="2">
        <v>23</v>
      </c>
    </row>
    <row r="21" spans="1:4" x14ac:dyDescent="0.25">
      <c r="A21" s="2">
        <v>6</v>
      </c>
      <c r="B21" s="2">
        <v>13</v>
      </c>
      <c r="C21" s="2">
        <v>18</v>
      </c>
      <c r="D21" s="2">
        <v>23</v>
      </c>
    </row>
    <row r="22" spans="1:4" x14ac:dyDescent="0.25">
      <c r="A22" s="2">
        <v>9</v>
      </c>
      <c r="B22" s="2">
        <v>12</v>
      </c>
      <c r="C22" s="2">
        <v>20</v>
      </c>
      <c r="D22" s="2">
        <v>25</v>
      </c>
    </row>
    <row r="23" spans="1:4" x14ac:dyDescent="0.25">
      <c r="A23" s="2">
        <v>12</v>
      </c>
      <c r="B23" s="2">
        <v>15</v>
      </c>
      <c r="C23" s="2">
        <v>16</v>
      </c>
      <c r="D23" s="2">
        <v>25</v>
      </c>
    </row>
    <row r="24" spans="1:4" x14ac:dyDescent="0.25">
      <c r="A24" s="2">
        <v>2</v>
      </c>
      <c r="B24" s="2">
        <v>7</v>
      </c>
      <c r="C24" s="2">
        <v>26</v>
      </c>
      <c r="D24" s="2">
        <v>27</v>
      </c>
    </row>
    <row r="25" spans="1:4" x14ac:dyDescent="0.25">
      <c r="A25" s="2">
        <v>2</v>
      </c>
      <c r="B25" s="2">
        <v>10</v>
      </c>
      <c r="C25" s="2">
        <v>25</v>
      </c>
      <c r="D25" s="2">
        <v>27</v>
      </c>
    </row>
    <row r="26" spans="1:4" x14ac:dyDescent="0.25">
      <c r="A26" s="2">
        <v>2</v>
      </c>
      <c r="B26" s="2">
        <v>14</v>
      </c>
      <c r="C26" s="2">
        <v>23</v>
      </c>
      <c r="D26" s="2">
        <v>27</v>
      </c>
    </row>
    <row r="27" spans="1:4" x14ac:dyDescent="0.25">
      <c r="A27" s="2">
        <v>7</v>
      </c>
      <c r="B27" s="2">
        <v>14</v>
      </c>
      <c r="C27" s="2">
        <v>22</v>
      </c>
      <c r="D27" s="2">
        <v>27</v>
      </c>
    </row>
    <row r="28" spans="1:4" x14ac:dyDescent="0.25">
      <c r="A28" s="2">
        <v>10</v>
      </c>
      <c r="B28" s="2">
        <v>10</v>
      </c>
      <c r="C28" s="2">
        <v>23</v>
      </c>
      <c r="D28" s="2">
        <v>27</v>
      </c>
    </row>
    <row r="29" spans="1:4" x14ac:dyDescent="0.25">
      <c r="A29" s="2">
        <v>3</v>
      </c>
      <c r="B29" s="2">
        <v>16</v>
      </c>
      <c r="C29" s="2">
        <v>24</v>
      </c>
      <c r="D29" s="2">
        <v>29</v>
      </c>
    </row>
    <row r="30" spans="1:4" x14ac:dyDescent="0.25">
      <c r="A30" s="2">
        <v>11</v>
      </c>
      <c r="B30" s="2">
        <v>12</v>
      </c>
      <c r="C30" s="2">
        <v>24</v>
      </c>
      <c r="D30" s="2">
        <v>29</v>
      </c>
    </row>
    <row r="31" spans="1:4" x14ac:dyDescent="0.25">
      <c r="A31" s="2">
        <v>12</v>
      </c>
      <c r="B31" s="2">
        <v>16</v>
      </c>
      <c r="C31" s="2">
        <v>21</v>
      </c>
      <c r="D31" s="2">
        <v>29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d 4 J 4 T 3 P f O X m o A A A A + A A A A B I A H A B D b 2 5 m a W c v U G F j a 2 F n Z S 5 4 b W w g o h g A K K A U A A A A A A A A A A A A A A A A A A A A A A A A A A A A h Y 8 x D o I w G E a v Q r r T l q q o 5 K c k O r h I Y m J i X B u o 0 A j F 0 G K 5 m 4 N H 8 g q S K O r m + L 2 8 4 X 2 P 2 x 2 S v q 6 8 q 2 y N a n S M A k y R J 3 X W 5 E o X M e r s y V + g h M N O Z G d R S G + Q t Y l 6 k 8 e o t P Y S E e K c w 2 6 C m 7 Y g j N K A H N P t P i t l L d B H V v 9 l X 2 l j h c 4 k 4 n B 4 x X C G 5 1 M 8 C 4 M l Z i E D M m J I l f 4 q b C j G F M g P h H V X 2 a 6 V X G p / s w I y T i D v F / w J U E s D B B Q A A g A I A H e C e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g n h P G N 4 F 8 f 4 A A A A 3 A g A A E w A c A E Z v c m 1 1 b G F z L 1 N l Y 3 R p b 2 4 x L m 0 g o h g A K K A U A A A A A A A A A A A A A A A A A A A A A A A A A A A A d Z B P a 8 M w D M X v g X w H 4 1 0 S M G H J 2 u 5 P 2 W F k G + w 2 a H b L x U 2 1 1 u D Y w 1 J G R u l 3 n 7 J Q 2 G D 2 R d b 7 S b y H E D o y 3 o n N X M t 1 m q Q J H n S A n X g N p g c U 9 8 I C p Y n g t / F D 6 I C V G j + L R 9 8 N P T j K n o 2 F o v a O u M F M 1 n f t G 0 L A N v g t h P Y 8 h m 3 t r Y U 9 t E + j 7 o 3 T k x / + N O L B 7 B h r 2 w 1 W k + f V 2 b q g k W S u y k p J q d x g L X + X V a 7 m M B e y P m i 3 5 6 D N 1 w d I T t X o L S d p g n b 4 7 k P P f k P v J o j Z n F w d j 3 J W S 6 k E M R E E I 5 2 U O O s V 6 y + O V o t i 2 v s F r m J g E Q P L G F j F w H U M 3 M T A b Q y U l 1 F S R k n 1 5 y i n P E 2 M + / f W 6 2 9 Q S w E C L Q A U A A I A C A B 3 g n h P c 9 8 5 e a g A A A D 4 A A A A E g A A A A A A A A A A A A A A A A A A A A A A Q 2 9 u Z m l n L 1 B h Y 2 t h Z 2 U u e G 1 s U E s B A i 0 A F A A C A A g A d 4 J 4 T w / K 6 a u k A A A A 6 Q A A A B M A A A A A A A A A A A A A A A A A 9 A A A A F t D b 2 5 0 Z W 5 0 X 1 R 5 c G V z X S 5 4 b W x Q S w E C L Q A U A A I A C A B 3 g n h P G N 4 F 8 f 4 A A A A 3 A g A A E w A A A A A A A A A A A A A A A A D l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Q A A A A A A A D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y a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0 V D E 2 O j E 5 O j Q 3 L j k y N D E 5 N j B a I i A v P j x F b n R y e S B U e X B l P S J G a W x s Q 2 9 s d W 1 u V H l w Z X M i I F Z h b H V l P S J z Q m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l t Z X M v Q 2 h h b m d l Z C B U e X B l L n t D b 2 x 1 b W 4 x L D B 9 J n F 1 b 3 Q 7 L C Z x d W 9 0 O 1 N l Y 3 R p b 2 4 x L 1 B y a W 1 l c y 9 D a G F u Z 2 V k I F R 5 c G U u e 0 N v b H V t b j I s M X 0 m c X V v d D s s J n F 1 b 3 Q 7 U 2 V j d G l v b j E v U H J p b W V z L 0 N o Y W 5 n Z W Q g V H l w Z S 5 7 Q 2 9 s d W 1 u M y w y f S Z x d W 9 0 O y w m c X V v d D t T Z W N 0 a W 9 u M S 9 Q c m l t Z X M v Q 2 h h b m d l Z C B U e X B l L n t D b 2 x 1 b W 4 0 L D N 9 J n F 1 b 3 Q 7 L C Z x d W 9 0 O 1 N l Y 3 R p b 2 4 x L 1 B y a W 1 l c y 9 D a G F u Z 2 V k I F R 5 c G U u e 0 N v b H V t b j U s N H 0 m c X V v d D s s J n F 1 b 3 Q 7 U 2 V j d G l v b j E v U H J p b W V z L 0 N o Y W 5 n Z W Q g V H l w Z S 5 7 Q 2 9 s d W 1 u N i w 1 f S Z x d W 9 0 O y w m c X V v d D t T Z W N 0 a W 9 u M S 9 Q c m l t Z X M v Q 2 h h b m d l Z C B U e X B l L n t D b 2 x 1 b W 4 3 L D Z 9 J n F 1 b 3 Q 7 L C Z x d W 9 0 O 1 N l Y 3 R p b 2 4 x L 1 B y a W 1 l c y 9 D a G F u Z 2 V k I F R 5 c G U u e 0 N v b H V t b j g s N 3 0 m c X V v d D s s J n F 1 b 3 Q 7 U 2 V j d G l v b j E v U H J p b W V z L 0 N o Y W 5 n Z W Q g V H l w Z S 5 7 Q 2 9 s d W 1 u O S w 4 f S Z x d W 9 0 O y w m c X V v d D t T Z W N 0 a W 9 u M S 9 Q c m l t Z X M v Q 2 h h b m d l Z C B U e X B l L n t D b 2 x 1 b W 4 x M C w 5 f S Z x d W 9 0 O y w m c X V v d D t T Z W N 0 a W 9 u M S 9 Q c m l t Z X M v Q 2 h h b m d l Z C B U e X B l L n t D b 2 x 1 b W 4 x M S w x M H 0 m c X V v d D s s J n F 1 b 3 Q 7 U 2 V j d G l v b j E v U H J p b W V z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c m l t Z X M v Q 2 h h b m d l Z C B U e X B l L n t D b 2 x 1 b W 4 x L D B 9 J n F 1 b 3 Q 7 L C Z x d W 9 0 O 1 N l Y 3 R p b 2 4 x L 1 B y a W 1 l c y 9 D a G F u Z 2 V k I F R 5 c G U u e 0 N v b H V t b j I s M X 0 m c X V v d D s s J n F 1 b 3 Q 7 U 2 V j d G l v b j E v U H J p b W V z L 0 N o Y W 5 n Z W Q g V H l w Z S 5 7 Q 2 9 s d W 1 u M y w y f S Z x d W 9 0 O y w m c X V v d D t T Z W N 0 a W 9 u M S 9 Q c m l t Z X M v Q 2 h h b m d l Z C B U e X B l L n t D b 2 x 1 b W 4 0 L D N 9 J n F 1 b 3 Q 7 L C Z x d W 9 0 O 1 N l Y 3 R p b 2 4 x L 1 B y a W 1 l c y 9 D a G F u Z 2 V k I F R 5 c G U u e 0 N v b H V t b j U s N H 0 m c X V v d D s s J n F 1 b 3 Q 7 U 2 V j d G l v b j E v U H J p b W V z L 0 N o Y W 5 n Z W Q g V H l w Z S 5 7 Q 2 9 s d W 1 u N i w 1 f S Z x d W 9 0 O y w m c X V v d D t T Z W N 0 a W 9 u M S 9 Q c m l t Z X M v Q 2 h h b m d l Z C B U e X B l L n t D b 2 x 1 b W 4 3 L D Z 9 J n F 1 b 3 Q 7 L C Z x d W 9 0 O 1 N l Y 3 R p b 2 4 x L 1 B y a W 1 l c y 9 D a G F u Z 2 V k I F R 5 c G U u e 0 N v b H V t b j g s N 3 0 m c X V v d D s s J n F 1 b 3 Q 7 U 2 V j d G l v b j E v U H J p b W V z L 0 N o Y W 5 n Z W Q g V H l w Z S 5 7 Q 2 9 s d W 1 u O S w 4 f S Z x d W 9 0 O y w m c X V v d D t T Z W N 0 a W 9 u M S 9 Q c m l t Z X M v Q 2 h h b m d l Z C B U e X B l L n t D b 2 x 1 b W 4 x M C w 5 f S Z x d W 9 0 O y w m c X V v d D t T Z W N 0 a W 9 u M S 9 Q c m l t Z X M v Q 2 h h b m d l Z C B U e X B l L n t D b 2 x 1 b W 4 x M S w x M H 0 m c X V v d D s s J n F 1 b 3 Q 7 U 2 V j d G l v b j E v U H J p b W V z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A 4 O w A d S V h B m O A J D u m 1 X x o A A A A A A g A A A A A A E G Y A A A A B A A A g A A A A E X U 7 q P P Q H o 1 w j m 6 + P i c n p c C a 4 / G i w u m + e 6 2 5 X z + y 0 1 0 A A A A A D o A A A A A C A A A g A A A A 8 f y p e t e L g 9 c Q C e 1 3 N 6 u R R S K b 9 B C N 7 E 7 J N P q p y v N f 2 h 1 Q A A A A B F + + B v h G L y Q O w n p J T r i v B H T o S V 6 t F L U o N u 3 S U K 0 F u x N P L 2 F r u m q Z 0 P u 5 s a x E J g d 7 g o G / M b q b n N D w Y N x Y j U G R n s M f I 0 j G D N O I k x t y A 9 e q / g p A A A A A K B c L J y l g 9 l P a Y d Q O u m o 2 L l D X t g e e b X o b v w k i 6 d C q l o i N 5 T W O P I K T w M + 2 W f o w 5 2 H r T P j U X P R a E p p H + s d v a n b e Z A = = < / D a t a M a s h u p > 
</file>

<file path=customXml/itemProps1.xml><?xml version="1.0" encoding="utf-8"?>
<ds:datastoreItem xmlns:ds="http://schemas.openxmlformats.org/officeDocument/2006/customXml" ds:itemID="{3CEABE00-A104-46CA-8C83-C216C3AF2F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Angle between vectors</vt:lpstr>
      <vt:lpstr>Stealth Kill</vt:lpstr>
      <vt:lpstr>Generate Qs</vt:lpstr>
      <vt:lpstr>Missile Lock</vt:lpstr>
      <vt:lpstr>Sheet5</vt:lpstr>
      <vt:lpstr>Sheet1</vt:lpstr>
      <vt:lpstr>Sheet3</vt:lpstr>
      <vt:lpstr>Pyth Quads</vt:lpstr>
    </vt:vector>
  </TitlesOfParts>
  <Company>IT Tralee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Luke Foley</cp:lastModifiedBy>
  <dcterms:created xsi:type="dcterms:W3CDTF">2014-10-15T12:10:54Z</dcterms:created>
  <dcterms:modified xsi:type="dcterms:W3CDTF">2022-12-21T21:43:04Z</dcterms:modified>
</cp:coreProperties>
</file>