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lderh1\Documents\umbc\dissertation\document\"/>
    </mc:Choice>
  </mc:AlternateContent>
  <bookViews>
    <workbookView xWindow="0" yWindow="0" windowWidth="18840" windowHeight="7812"/>
  </bookViews>
  <sheets>
    <sheet name="Sheet1" sheetId="1" r:id="rId1"/>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1" l="1"/>
  <c r="A20" i="1" s="1"/>
  <c r="A11" i="1"/>
  <c r="A12" i="1"/>
  <c r="A13" i="1"/>
  <c r="A14" i="1"/>
  <c r="A15" i="1" s="1"/>
  <c r="A16" i="1" s="1"/>
  <c r="A17" i="1" s="1"/>
  <c r="A18" i="1" s="1"/>
  <c r="A10" i="1"/>
  <c r="A5" i="1"/>
  <c r="A6" i="1" s="1"/>
  <c r="A4" i="1"/>
  <c r="A25" i="1"/>
  <c r="A26" i="1" s="1"/>
  <c r="A27" i="1" s="1"/>
  <c r="A28" i="1" s="1"/>
  <c r="A29" i="1" s="1"/>
  <c r="A30" i="1" s="1"/>
  <c r="A31" i="1" s="1"/>
  <c r="A32" i="1" s="1"/>
  <c r="A33" i="1" s="1"/>
  <c r="A34" i="1" s="1"/>
  <c r="A35" i="1" s="1"/>
  <c r="A36" i="1" s="1"/>
  <c r="A37" i="1" s="1"/>
  <c r="A38" i="1" s="1"/>
  <c r="A24" i="1"/>
</calcChain>
</file>

<file path=xl/sharedStrings.xml><?xml version="1.0" encoding="utf-8"?>
<sst xmlns="http://schemas.openxmlformats.org/spreadsheetml/2006/main" count="67" uniqueCount="59">
  <si>
    <t>feedback</t>
  </si>
  <si>
    <t>resolution</t>
  </si>
  <si>
    <t>done</t>
  </si>
  <si>
    <t>source</t>
  </si>
  <si>
    <t>mdj email, 12/4</t>
  </si>
  <si>
    <t>add summary of findings and conclusions to abstract</t>
  </si>
  <si>
    <t>move figures closer to referencing text</t>
  </si>
  <si>
    <t>add online repair baseline to figures</t>
  </si>
  <si>
    <t>clarify explanation of SVM alg in sec 4.1.9</t>
  </si>
  <si>
    <t>justification of SVM+SBE alpha values in sec 4.1.9</t>
  </si>
  <si>
    <t>defense notes, 12/9</t>
  </si>
  <si>
    <t>dpm email 12/9</t>
  </si>
  <si>
    <t>classification regarding approximate and optimal solutions in sec 1.2</t>
  </si>
  <si>
    <t>clarify transition from recent related work to background in sec 2.5</t>
  </si>
  <si>
    <t>more context regarding relationship of background to my work in sec 2.5 and 2.6</t>
  </si>
  <si>
    <t>more specificity regarding "standard" laptop in ch3 intro</t>
  </si>
  <si>
    <t>done.  Added footnote clarifying that increasing complexity refers to size of PS Map and that the underying problem is still a NP-C TSP</t>
  </si>
  <si>
    <t>justification for number of algorithms in ch3 intro</t>
  </si>
  <si>
    <t>question re problem type - NP-H or NP-C in ch3 intro</t>
  </si>
  <si>
    <t>done.  NOTE: original laptop no longer available, so reran experiment with current system, updated performance results, and added footnote with system specs</t>
  </si>
  <si>
    <t>done.  Added text mentioning the linear fashion in which the algs were developed, with SC being the first naïve attempt</t>
  </si>
  <si>
    <t>conceptual comparison of SBE vs prev algs in sec 3.4</t>
  </si>
  <si>
    <t>intersperse complexity with alg descriptions</t>
  </si>
  <si>
    <t>better description of fig 4.1</t>
  </si>
  <si>
    <t>move figures closer to referencing text in ch4</t>
  </si>
  <si>
    <t>does loss from optimal improve logarithmically, exponentially, or quadratrically as sample rate increases?</t>
  </si>
  <si>
    <t>error bars or variance metric to help compare alg performance</t>
  </si>
  <si>
    <t>description of clustering in timing graphs</t>
  </si>
  <si>
    <t>Clearly state that TSP in this case is over a discrete two dimensional space and locations of cities can only exist within grid intersections. </t>
  </si>
  <si>
    <t>I'd like to see some discussion on scale-- i.e., making the problem domains harder or bigger. It doesn't need to be backed up by experiments, I just want to have the idea of how this might scale to be intuitively explained. How does time complexity and memory complexity relate to sample size (or compute time) and average utility loss? Is it polynomial or exponential? Can larger problems be overcome by parallelism?</t>
  </si>
  <si>
    <t>here were a bunch of graphs and visualizations that were in the presentation that should find their way into the dissertation. Many of them were very useful in understanding it better.</t>
  </si>
  <si>
    <t>I'd be interested in seeing a more clear outline of assumptions early on in the text, such as the domains are discrete. Also, perhaps discuss which domains or "adversarial" problems could really cause your algorithm some heartache (think of the spiral galaxy case).</t>
  </si>
  <si>
    <t>add images from defense into dissertation</t>
  </si>
  <si>
    <t>add explanation of visualizations, particularly knapsack problem</t>
  </si>
  <si>
    <t>"this works better on really small problems"  Why is work still useful?</t>
  </si>
  <si>
    <t>clarify that problem space manipulation transforms solution representation, not the problem instance</t>
  </si>
  <si>
    <t>future work - discussion on distributed planning</t>
  </si>
  <si>
    <t>better explanation of sample rate and utility loss</t>
  </si>
  <si>
    <t>which algs could easily be parallelized?</t>
  </si>
  <si>
    <t>describe real world applications consistent with scale of experiments</t>
  </si>
  <si>
    <t>discuss effect of moving to, e.g., a TSP with 20 variable cities</t>
  </si>
  <si>
    <t>future work - discussion of using PS Map for risk assessment and resource allocation relative to mitigating that risk</t>
  </si>
  <si>
    <t>explicitly note assumptions for TSP domain, such as a discrete domain.  Comment on effect of continuous variant</t>
  </si>
  <si>
    <t>could not find the text that this references</t>
  </si>
  <si>
    <t>done. ch3 intro - expanded discussion on meaning of dimensions.  Sec 4.2.1 expanded on relationship btwn PS Map visual features and problem domain characteristics</t>
  </si>
  <si>
    <t>done. Added clarifications and explicit statement in sec 4.3.2</t>
  </si>
  <si>
    <t>continuous domain would require use of number of samples rather than sample rate</t>
  </si>
  <si>
    <t>done.  utility loss explained in ch 4 intro. Added description of sample rate in ch 4 intro</t>
  </si>
  <si>
    <t>multiple agents attempting to solve a task can be represented as a distributed planning problem.  Particularly when there is limited communication, the actions of one agent can be represented as environmental uncertainty.  PSA techniques could be used to help an agent anticipate and/or plan for the potential actions of other agents.    Not specific to distributed planning, but an agent could use PSA to preference it towards situations in which there are less possible plans, resulting in less volitile replanning.  This would lessen the impact of a partnering agent that behaves unexpectedly.</t>
  </si>
  <si>
    <t xml:space="preserve">SSS is most readily parallelized.  The planning space can be divided between the available processors and a copy of the known solution can be provided to each.  Each processor can then test its section of the planning space against each solution and emit the best solution for each planning instance.    The initial sampling step which is common to each of the algorithms could be parallelized by dividing the planning space between k processors and allocating total samples/k to each processor.  The centralized version of the algorithm will be a normally distributed sample, and dividing the space in the manner will not affect htat.  However, the possibility of obtaining some skewed sample by chance would be diminished.  </t>
  </si>
  <si>
    <t>discussion on whether or not to replan at all, and, if so, whether to use online repair vs PSA</t>
  </si>
  <si>
    <t>if plan remains feasible, and the utility loss is tolerable, then there is no need to replan.  If not, then the choice between PSA and online repair can be determined by the equations in ch 5</t>
  </si>
  <si>
    <t>clustering is a function of low number of solutions in the space, leading to low numbers of permutations of discovered solutions during the initial sampling stage.  The performance of the algorithms is sensitive to the solutions discovered.  Thus the same permutation tends to lead to similar performance of the algorithm, resulting in clustering.</t>
  </si>
  <si>
    <t xml:space="preserve">example of losing some percentage of computing resources.  One could imagine that if a missile hits a ship, then the scope of possible reallocation problems is not very granular.  Thus one would not have to plan for each of the permutation of servers A though Z becoming unavailable.  Rather, the planner would consider broader effects of damage to clusters of servers such as A-M going down and N-Z going down.  Therefore the permuations are fewer. </t>
  </si>
  <si>
    <t xml:space="preserve"> In the mine line object scenario, reports of MLOs come in slowly enough where one can consider the problem similar to the TSP experiments, where only one new location has to be considered.</t>
  </si>
  <si>
    <t xml:space="preserve">PS Maps give a view of how frequently alternate plans occur within a range of variable attributes within the scope of possible environment changes.  Particularly in cases in which the alternate plan is very different from the current plan, this could be valuable for allowing a system to prepare for switching to that plan.   A PS Map could also assist in identifying environemt changes that are more lilely to trigger the need for an alternative plan, thus if there are resources available to mitigate that change, then this information would allow them to be deployed most appropriately.  For example, if a PS Map were to demonstrate that modifying a TSP route to accomodate new location A is more disruptive than accomodating new location B, then steps could be taken the prevent the need for location A, or to acquire additional information about the possibility of location A, and perhaps determine that preparing for that possibility is not necessary.   </t>
  </si>
  <si>
    <t>for knapsack, likely not an issue w/r/t alg performance since items that are not "better" than an item already in the sack are not included in the knapsack.  Thus there tend to be less disruption of the current plan compared to a domain like TSP.  In TSP, additional locations increase dimensionality linearly as well.  However, the because the new locations must be included in the plan, more plans will be in the space.  It is not clear if that space would amenible to the algorithms.  Space and time considerations?  PS Map would potentially require more space, although more efficient representations are possible.  Quad trees, for example.  Also, one doesn't necessarily have to store the complete map.  A SVM solution could just store the model, and an SSS solution can just store a list of all the solutions in the space.  Time?  Polynomial increase as depicted in Table 3.1</t>
  </si>
  <si>
    <t>parallelism discussed in 17, scale discussed in 19</t>
  </si>
  <si>
    <t>discussed in 16</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</si>
</sst>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79998168889431442"/>
        <bgColor indexed="65"/>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1" fillId="2" borderId="0" xfId="1"/>
    <xf numFmtId="0" fontId="1" fillId="2" borderId="0" xfId="1" applyAlignment="1">
      <alignment wrapText="1"/>
    </xf>
  </cellXfs>
  <cellStyles count="2">
    <cellStyle name="20% - Accent3" xfId="1" builtinId="3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abSelected="1" topLeftCell="A34" workbookViewId="0">
      <selection activeCell="D32" sqref="D32"/>
    </sheetView>
  </sheetViews>
  <sheetFormatPr defaultRowHeight="14.4" x14ac:dyDescent="0.3"/>
  <cols>
    <col min="1" max="1" width="27.5546875" customWidth="1"/>
    <col min="2" max="2" width="46" style="1" customWidth="1"/>
    <col min="3" max="3" width="34.77734375" style="1" customWidth="1"/>
    <col min="4" max="4" width="73" style="1" customWidth="1"/>
    <col min="5" max="5" width="42.109375" style="1" customWidth="1"/>
    <col min="6" max="13" width="18.77734375" style="1" customWidth="1"/>
  </cols>
  <sheetData>
    <row r="1" spans="1:13" s="2" customFormat="1" x14ac:dyDescent="0.3">
      <c r="A1" s="2" t="s">
        <v>3</v>
      </c>
      <c r="B1" s="3" t="s">
        <v>0</v>
      </c>
      <c r="C1" s="3" t="s">
        <v>1</v>
      </c>
      <c r="D1" s="3"/>
      <c r="E1" s="3"/>
      <c r="F1" s="3"/>
      <c r="G1" s="3"/>
      <c r="H1" s="3"/>
      <c r="I1" s="3"/>
      <c r="J1" s="3"/>
      <c r="K1" s="3"/>
      <c r="L1" s="3"/>
      <c r="M1" s="3"/>
    </row>
    <row r="2" spans="1:13" x14ac:dyDescent="0.3">
      <c r="A2" t="s">
        <v>4</v>
      </c>
      <c r="B2" s="1" t="s">
        <v>5</v>
      </c>
      <c r="C2" s="1" t="s">
        <v>2</v>
      </c>
    </row>
    <row r="3" spans="1:13" x14ac:dyDescent="0.3">
      <c r="A3">
        <v>3</v>
      </c>
      <c r="B3" s="1" t="s">
        <v>6</v>
      </c>
      <c r="C3" s="1" t="s">
        <v>2</v>
      </c>
    </row>
    <row r="4" spans="1:13" x14ac:dyDescent="0.3">
      <c r="A4">
        <f>A3+1</f>
        <v>4</v>
      </c>
      <c r="B4" s="1" t="s">
        <v>7</v>
      </c>
    </row>
    <row r="5" spans="1:13" x14ac:dyDescent="0.3">
      <c r="A5">
        <f t="shared" ref="A5:A6" si="0">A4+1</f>
        <v>5</v>
      </c>
      <c r="B5" s="1" t="s">
        <v>8</v>
      </c>
      <c r="C5" s="1" t="s">
        <v>2</v>
      </c>
    </row>
    <row r="6" spans="1:13" x14ac:dyDescent="0.3">
      <c r="A6">
        <f t="shared" si="0"/>
        <v>6</v>
      </c>
      <c r="B6" s="1" t="s">
        <v>9</v>
      </c>
      <c r="C6" s="1" t="s">
        <v>2</v>
      </c>
    </row>
    <row r="7" spans="1:13" s="4" customFormat="1" x14ac:dyDescent="0.3">
      <c r="B7" s="5"/>
      <c r="C7" s="5"/>
      <c r="D7" s="5"/>
      <c r="E7" s="5"/>
      <c r="F7" s="5"/>
      <c r="G7" s="5"/>
      <c r="H7" s="5"/>
      <c r="I7" s="5"/>
      <c r="J7" s="5"/>
      <c r="K7" s="5"/>
      <c r="L7" s="5"/>
      <c r="M7" s="5"/>
    </row>
    <row r="8" spans="1:13" ht="43.2" x14ac:dyDescent="0.3">
      <c r="A8" t="s">
        <v>10</v>
      </c>
      <c r="B8" s="1" t="s">
        <v>42</v>
      </c>
      <c r="D8" s="1" t="s">
        <v>46</v>
      </c>
    </row>
    <row r="9" spans="1:13" x14ac:dyDescent="0.3">
      <c r="A9">
        <v>9</v>
      </c>
      <c r="B9" s="1" t="s">
        <v>32</v>
      </c>
    </row>
    <row r="10" spans="1:13" ht="72" x14ac:dyDescent="0.3">
      <c r="A10">
        <f>A9+1</f>
        <v>10</v>
      </c>
      <c r="B10" s="1" t="s">
        <v>33</v>
      </c>
      <c r="C10" s="1" t="s">
        <v>44</v>
      </c>
    </row>
    <row r="11" spans="1:13" ht="28.8" x14ac:dyDescent="0.3">
      <c r="A11">
        <f t="shared" ref="A11:A20" si="1">A10+1</f>
        <v>11</v>
      </c>
      <c r="B11" s="1" t="s">
        <v>34</v>
      </c>
      <c r="C11" s="3" t="s">
        <v>43</v>
      </c>
    </row>
    <row r="12" spans="1:13" ht="28.8" x14ac:dyDescent="0.3">
      <c r="A12">
        <f t="shared" si="1"/>
        <v>12</v>
      </c>
      <c r="B12" s="1" t="s">
        <v>35</v>
      </c>
      <c r="C12" s="1" t="s">
        <v>45</v>
      </c>
    </row>
    <row r="13" spans="1:13" ht="43.2" x14ac:dyDescent="0.3">
      <c r="A13">
        <f t="shared" si="1"/>
        <v>13</v>
      </c>
      <c r="B13" s="1" t="s">
        <v>50</v>
      </c>
      <c r="D13" s="1" t="s">
        <v>51</v>
      </c>
    </row>
    <row r="14" spans="1:13" ht="100.8" x14ac:dyDescent="0.3">
      <c r="A14">
        <f t="shared" si="1"/>
        <v>14</v>
      </c>
      <c r="B14" s="1" t="s">
        <v>36</v>
      </c>
      <c r="D14" s="1" t="s">
        <v>48</v>
      </c>
    </row>
    <row r="15" spans="1:13" ht="43.2" x14ac:dyDescent="0.3">
      <c r="A15">
        <f t="shared" si="1"/>
        <v>15</v>
      </c>
      <c r="B15" s="1" t="s">
        <v>37</v>
      </c>
      <c r="C15" s="1" t="s">
        <v>47</v>
      </c>
    </row>
    <row r="16" spans="1:13" ht="72" x14ac:dyDescent="0.3">
      <c r="A16">
        <f t="shared" si="1"/>
        <v>16</v>
      </c>
      <c r="B16" s="1" t="s">
        <v>27</v>
      </c>
      <c r="D16" s="1" t="s">
        <v>52</v>
      </c>
    </row>
    <row r="17" spans="1:13" ht="129.6" x14ac:dyDescent="0.3">
      <c r="A17">
        <f t="shared" si="1"/>
        <v>17</v>
      </c>
      <c r="B17" s="1" t="s">
        <v>38</v>
      </c>
      <c r="D17" s="1" t="s">
        <v>49</v>
      </c>
    </row>
    <row r="18" spans="1:13" ht="86.4" x14ac:dyDescent="0.3">
      <c r="A18">
        <f t="shared" si="1"/>
        <v>18</v>
      </c>
      <c r="B18" s="3" t="s">
        <v>39</v>
      </c>
      <c r="D18" s="1" t="s">
        <v>53</v>
      </c>
      <c r="E18" s="1" t="s">
        <v>54</v>
      </c>
    </row>
    <row r="19" spans="1:13" ht="158.4" x14ac:dyDescent="0.3">
      <c r="A19">
        <f t="shared" si="1"/>
        <v>19</v>
      </c>
      <c r="B19" s="1" t="s">
        <v>40</v>
      </c>
      <c r="D19" s="1" t="s">
        <v>56</v>
      </c>
    </row>
    <row r="20" spans="1:13" ht="172.8" x14ac:dyDescent="0.3">
      <c r="A20">
        <f t="shared" si="1"/>
        <v>20</v>
      </c>
      <c r="B20" s="1" t="s">
        <v>41</v>
      </c>
      <c r="D20" s="1" t="s">
        <v>55</v>
      </c>
    </row>
    <row r="21" spans="1:13" s="4" customFormat="1" x14ac:dyDescent="0.3">
      <c r="B21" s="5"/>
      <c r="C21" s="5"/>
      <c r="D21" s="5"/>
      <c r="E21" s="5"/>
      <c r="F21" s="5"/>
      <c r="G21" s="5"/>
      <c r="H21" s="5"/>
      <c r="I21" s="5"/>
      <c r="J21" s="5"/>
      <c r="K21" s="5"/>
      <c r="L21" s="5"/>
      <c r="M21" s="5"/>
    </row>
    <row r="22" spans="1:13" ht="28.8" x14ac:dyDescent="0.3">
      <c r="A22" t="s">
        <v>11</v>
      </c>
      <c r="B22" s="1" t="s">
        <v>12</v>
      </c>
      <c r="C22" s="1" t="s">
        <v>2</v>
      </c>
    </row>
    <row r="23" spans="1:13" ht="28.8" x14ac:dyDescent="0.3">
      <c r="A23">
        <v>23</v>
      </c>
      <c r="B23" s="1" t="s">
        <v>13</v>
      </c>
      <c r="C23" s="1" t="s">
        <v>2</v>
      </c>
    </row>
    <row r="24" spans="1:13" ht="28.8" x14ac:dyDescent="0.3">
      <c r="A24">
        <f>A23+1</f>
        <v>24</v>
      </c>
      <c r="B24" s="1" t="s">
        <v>14</v>
      </c>
      <c r="C24" s="1" t="s">
        <v>2</v>
      </c>
    </row>
    <row r="25" spans="1:13" ht="72" x14ac:dyDescent="0.3">
      <c r="A25">
        <f t="shared" ref="A25:A38" si="2">A24+1</f>
        <v>25</v>
      </c>
      <c r="B25" s="1" t="s">
        <v>15</v>
      </c>
      <c r="C25" s="1" t="s">
        <v>19</v>
      </c>
    </row>
    <row r="26" spans="1:13" ht="57.6" x14ac:dyDescent="0.3">
      <c r="A26">
        <f t="shared" si="2"/>
        <v>26</v>
      </c>
      <c r="B26" s="1" t="s">
        <v>18</v>
      </c>
      <c r="C26" s="1" t="s">
        <v>16</v>
      </c>
    </row>
    <row r="27" spans="1:13" ht="57.6" x14ac:dyDescent="0.3">
      <c r="A27">
        <f t="shared" si="2"/>
        <v>27</v>
      </c>
      <c r="B27" s="1" t="s">
        <v>17</v>
      </c>
      <c r="C27" s="1" t="s">
        <v>20</v>
      </c>
    </row>
    <row r="28" spans="1:13" x14ac:dyDescent="0.3">
      <c r="A28">
        <f t="shared" si="2"/>
        <v>28</v>
      </c>
      <c r="B28" s="1" t="s">
        <v>21</v>
      </c>
    </row>
    <row r="29" spans="1:13" x14ac:dyDescent="0.3">
      <c r="A29">
        <f t="shared" si="2"/>
        <v>29</v>
      </c>
      <c r="B29" s="1" t="s">
        <v>22</v>
      </c>
    </row>
    <row r="30" spans="1:13" x14ac:dyDescent="0.3">
      <c r="A30">
        <f t="shared" si="2"/>
        <v>30</v>
      </c>
      <c r="B30" s="1" t="s">
        <v>23</v>
      </c>
    </row>
    <row r="31" spans="1:13" x14ac:dyDescent="0.3">
      <c r="A31">
        <f t="shared" si="2"/>
        <v>31</v>
      </c>
      <c r="B31" s="1" t="s">
        <v>24</v>
      </c>
      <c r="C31" s="1" t="s">
        <v>2</v>
      </c>
    </row>
    <row r="32" spans="1:13" ht="43.2" x14ac:dyDescent="0.3">
      <c r="A32">
        <f t="shared" si="2"/>
        <v>32</v>
      </c>
      <c r="B32" s="1" t="s">
        <v>25</v>
      </c>
    </row>
    <row r="33" spans="1:4" ht="28.8" x14ac:dyDescent="0.3">
      <c r="A33">
        <f t="shared" si="2"/>
        <v>33</v>
      </c>
      <c r="B33" s="1" t="s">
        <v>26</v>
      </c>
    </row>
    <row r="34" spans="1:4" x14ac:dyDescent="0.3">
      <c r="A34">
        <f t="shared" si="2"/>
        <v>34</v>
      </c>
      <c r="B34" s="1" t="s">
        <v>27</v>
      </c>
      <c r="D34" s="1" t="s">
        <v>58</v>
      </c>
    </row>
    <row r="35" spans="1:4" ht="43.2" x14ac:dyDescent="0.3">
      <c r="A35">
        <f t="shared" si="2"/>
        <v>35</v>
      </c>
      <c r="B35" s="1" t="s">
        <v>28</v>
      </c>
    </row>
    <row r="36" spans="1:4" ht="129.6" x14ac:dyDescent="0.3">
      <c r="A36">
        <f t="shared" si="2"/>
        <v>36</v>
      </c>
      <c r="B36" s="1" t="s">
        <v>29</v>
      </c>
      <c r="D36" s="1" t="s">
        <v>57</v>
      </c>
    </row>
    <row r="37" spans="1:4" ht="57.6" x14ac:dyDescent="0.3">
      <c r="A37">
        <f t="shared" si="2"/>
        <v>37</v>
      </c>
      <c r="B37" s="1" t="s">
        <v>30</v>
      </c>
    </row>
    <row r="38" spans="1:4" ht="86.4" x14ac:dyDescent="0.3">
      <c r="A38">
        <f t="shared" si="2"/>
        <v>38</v>
      </c>
      <c r="B38" s="1" t="s">
        <v>31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holderh1</dc:creator>
  <cp:lastModifiedBy>holderh1</cp:lastModifiedBy>
  <dcterms:created xsi:type="dcterms:W3CDTF">2015-12-13T12:42:27Z</dcterms:created>
  <dcterms:modified xsi:type="dcterms:W3CDTF">2016-01-17T05:59:24Z</dcterms:modified>
</cp:coreProperties>
</file>