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a7af469cbb43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cf678bb4b35c4bb4"/>
    <x:sheet xmlns:r="http://schemas.openxmlformats.org/officeDocument/2006/relationships" name="文案清单" sheetId="2" r:id="Rccd6e2cc03b54e88"/>
    <x:sheet xmlns:r="http://schemas.openxmlformats.org/officeDocument/2006/relationships" name="词汇替换" sheetId="3" r:id="R5eaa3428fecb43c6"/>
    <x:sheet xmlns:r="http://schemas.openxmlformats.org/officeDocument/2006/relationships" name="页面总览" sheetId="4" r:id="R0fa19286b3b147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9F0"/>
      <x:name val="Carlito"/>
    </x:font>
    <x:font>
      <x:b/>
      <x:sz val="11"/>
      <x:color rgb="FF171334"/>
      <x:name val="Carlito"/>
    </x:font>
    <x:font>
      <x:sz val="11"/>
      <x:color rgb="FF29223D"/>
      <x:name val="Carlito"/>
    </x:font>
    <x:font>
      <x:b/>
      <x:sz val="11"/>
      <x:color rgb="FF5D4300"/>
      <x:name val="Carlito"/>
    </x:font>
    <x:font>
      <x:b/>
      <x:sz val="11"/>
      <x:color rgb="FFFFF9F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1334"/>
      </x:patternFill>
    </x:fill>
    <x:fill>
      <x:patternFill patternType="solid">
        <x:fgColor rgb="FFEDE5FF"/>
      </x:patternFill>
    </x:fill>
    <x:fill>
      <x:patternFill patternType="solid">
        <x:fgColor rgb="FFFFF9F0"/>
      </x:patternFill>
    </x:fill>
    <x:fill>
      <x:patternFill patternType="solid">
        <x:fgColor rgb="FFFFF0C2"/>
      </x:patternFill>
    </x:fill>
    <x:fill>
      <x:patternFill patternType="solid">
        <x:fgColor rgb="FF3A2860"/>
      </x:patternFill>
    </x:fill>
  </x:fills>
  <x:borders count="4">
    <x:border/>
    <x:border>
      <x:left style="thin">
        <x:color rgb="FFD9D0E7"/>
      </x:left>
      <x:right style="thin">
        <x:color rgb="FFD9D0E7"/>
      </x:right>
      <x:top style="thin">
        <x:color rgb="FFD9D0E7"/>
      </x:top>
      <x:bottom style="thin">
        <x:color rgb="FFD9D0E7"/>
      </x:bottom>
    </x:border>
    <x:border>
      <x:bottom style="thin">
        <x:color rgb="FFD9D0E7"/>
      </x:bottom>
    </x:border>
    <x:border>
      <x:top style="thin">
        <x:color rgb="FFD9D0E7"/>
      </x:top>
      <x:bottom style="thin">
        <x:color rgb="FFD9D0E7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vertical="top"/>
    </x:xf>
    <x:xf numFmtId="0" fontId="4" fillId="5" borderId="0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ont>
        <x:b/>
        <x:color rgb="FF1D5B35"/>
      </x:font>
      <x:fill>
        <x:patternFill patternType="solid">
          <x:bgColor rgb="FFDDF4E7"/>
        </x:patternFill>
      </x:fill>
    </x:dxf>
    <x:dxf>
      <x:fill>
        <x:patternFill patternType="solid">
          <x:bgColor rgb="FFFFF0C2"/>
        </x:patternFill>
      </x:fill>
    </x:dxf>
    <x:dxf>
      <x:font>
        <x:color rgb="FF8D2C2C"/>
      </x:font>
      <x:fill>
        <x:patternFill patternType="solid">
          <x:bgColor rgb="FFFDE2E2"/>
        </x:patternFill>
      </x:fill>
    </x:dxf>
    <x:dxf>
      <x:font>
        <x:b/>
        <x:color rgb="FF8D2C2C"/>
      </x:font>
      <x:fill>
        <x:patternFill patternType="solid"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4bff7b42684fc1" /><Relationship Type="http://schemas.openxmlformats.org/officeDocument/2006/relationships/theme" Target="/xl/theme/theme1.xml" Id="R7703b88155014dff" /><Relationship Type="http://schemas.openxmlformats.org/officeDocument/2006/relationships/sharedStrings" Target="/xl/sharedStrings.xml" Id="Re6d240a291ec46dc" /><Relationship Type="http://schemas.openxmlformats.org/officeDocument/2006/relationships/worksheet" Target="/xl/worksheets/sheet1.xml" Id="Rcf678bb4b35c4bb4" /><Relationship Type="http://schemas.openxmlformats.org/officeDocument/2006/relationships/worksheet" Target="/xl/worksheets/sheet2.xml" Id="Rccd6e2cc03b54e88" /><Relationship Type="http://schemas.openxmlformats.org/officeDocument/2006/relationships/worksheet" Target="/xl/worksheets/sheet3.xml" Id="R5eaa3428fecb43c6" /><Relationship Type="http://schemas.openxmlformats.org/officeDocument/2006/relationships/worksheet" Target="/xl/worksheets/sheet4.xml" Id="R0fa19286b3b147b4" /></Relationships>
</file>

<file path=xl/tables/table1.xml><?xml version="1.0" encoding="utf-8"?>
<x:table xmlns:x="http://schemas.openxmlformats.org/spreadsheetml/2006/main" id="1" name="CopyInventory" displayName="CopyInventory" ref="A3:I61" headerRowCount="1" totalsRowCount="0" totalsRowShown="0">
  <x:tableColumns count="9">
    <x:tableColumn id="1" name="ID"/>
    <x:tableColumn id="2" name="页面"/>
    <x:tableColumn id="3" name="位置"/>
    <x:tableColumn id="4" name="文案类型"/>
    <x:tableColumn id="5" name="当前文案/现状"/>
    <x:tableColumn id="6" name="建议文案"/>
    <x:tableColumn id="7" name="状态"/>
    <x:tableColumn id="8" name="优先级"/>
    <x:tableColumn id="9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2534717a7104fb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5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5" customHeight="1">
      <x:c r="A1" s="31" t="str">
        <x:v>心跳之间｜文案控制表</x:v>
      </x:c>
      <x:c r="B1" s="31" t="str">
        <x:v>心跳之间｜文案控制表</x:v>
      </x:c>
      <x:c r="C1" s="31" t="str">
        <x:v>心跳之间｜文案控制表</x:v>
      </x:c>
      <x:c r="D1" s="31" t="str">
        <x:v>心跳之间｜文案控制表</x:v>
      </x:c>
      <x:c r="E1" s="31" t="str">
        <x:v>心跳之间｜文案控制表</x:v>
      </x:c>
      <x:c r="F1" s="31" t="str">
        <x:v>心跳之间｜文案控制表</x:v>
      </x:c>
    </x:row>
    <x:row r="2" ht="25" customHeight="1">
      <x:c r="A2" s="32"/>
      <x:c r="B2" s="32"/>
      <x:c r="C2" s="32"/>
      <x:c r="D2" s="32"/>
      <x:c r="E2" s="32"/>
      <x:c r="F2" s="32"/>
    </x:row>
    <x:row r="3" ht="42" customHeight="1">
      <x:c r="A3" s="13" t="str">
        <x:v>怎么用</x:v>
      </x:c>
      <x:c r="B3" s="14" t="str">
        <x:v>只修改“文案清单”里的“建议文案”列；修改后把“状态”改为“已确认”。</x:v>
      </x:c>
      <x:c r="C3" s="32"/>
      <x:c r="D3" s="32"/>
      <x:c r="E3" s="32"/>
      <x:c r="F3" s="32"/>
    </x:row>
    <x:row r="4" ht="42" customHeight="1">
      <x:c r="A4" s="13" t="str">
        <x:v>状态含义</x:v>
      </x:c>
      <x:c r="B4" s="14" t="str">
        <x:v>待讨论＝还可以改；已确认＝确定采用；待测试＝需要放进页面体验；已弃用＝不再使用。</x:v>
      </x:c>
      <x:c r="C4" s="32"/>
      <x:c r="D4" s="32"/>
      <x:c r="E4" s="32"/>
      <x:c r="F4" s="32"/>
    </x:row>
    <x:row r="5" ht="42" customHeight="1">
      <x:c r="A5" s="13" t="str">
        <x:v>优先级</x:v>
      </x:c>
      <x:c r="B5" s="14" t="str">
        <x:v>P0＝影响品牌和核心流程；P1＝影响体验；P2＝辅助信息。</x:v>
      </x:c>
      <x:c r="C5" s="32"/>
      <x:c r="D5" s="32"/>
      <x:c r="E5" s="32"/>
      <x:c r="F5" s="32"/>
    </x:row>
    <x:row r="6" ht="42" customHeight="1">
      <x:c r="A6" s="13" t="str">
        <x:v>文案原则</x:v>
      </x:c>
      <x:c r="B6" s="14" t="str">
        <x:v>情绪文案负责让人想继续，操作文案负责让人看得懂，法律文案负责让人不误会。</x:v>
      </x:c>
      <x:c r="C6" s="32"/>
      <x:c r="D6" s="32"/>
      <x:c r="E6" s="32"/>
      <x:c r="F6" s="32"/>
    </x:row>
    <x:row r="7" ht="42" customHeight="1">
      <x:c r="A7" s="13" t="str">
        <x:v>内部术语</x:v>
      </x:c>
      <x:c r="B7" s="14" t="str">
        <x:v>代码中可以继续使用 qualifier、wildcard、bye、bracket；用户界面统一使用“相遇、留下、继续、告别”。</x:v>
      </x:c>
      <x:c r="C7" s="32"/>
      <x:c r="D7" s="32"/>
      <x:c r="E7" s="32"/>
      <x:c r="F7" s="32"/>
    </x:row>
    <x:row r="8" ht="42" customHeight="1">
      <x:c r="A8" s="13" t="str">
        <x:v>主视觉</x:v>
      </x:c>
      <x:c r="B8" s="14" t="str">
        <x:v>紫色星轨 / Purple Orbit；文案关键词：音乐宇宙、心跳、相遇、留下、旅程。</x:v>
      </x:c>
      <x:c r="C8" s="32"/>
      <x:c r="D8" s="32"/>
      <x:c r="E8" s="32"/>
      <x:c r="F8" s="32"/>
    </x:row>
    <x:row r="9" ht="25" customHeight="1">
      <x:c r="A9" s="32"/>
      <x:c r="B9" s="32"/>
      <x:c r="C9" s="32"/>
      <x:c r="D9" s="32"/>
      <x:c r="E9" s="32"/>
      <x:c r="F9" s="32"/>
    </x:row>
    <x:row r="10" ht="25" customHeight="1">
      <x:c r="A10" s="33" t="str">
        <x:v>推荐工作顺序：先确认首页 → 核心对决 → 结果页 → 状态/错误 → 法律和 SEO。</x:v>
      </x:c>
      <x:c r="B10" s="33" t="str">
        <x:v>推荐工作顺序：先确认首页 → 核心对决 → 结果页 → 状态/错误 → 法律和 SEO。</x:v>
      </x:c>
      <x:c r="C10" s="33" t="str">
        <x:v>推荐工作顺序：先确认首页 → 核心对决 → 结果页 → 状态/错误 → 法律和 SEO。</x:v>
      </x:c>
      <x:c r="D10" s="33" t="str">
        <x:v>推荐工作顺序：先确认首页 → 核心对决 → 结果页 → 状态/错误 → 法律和 SEO。</x:v>
      </x:c>
      <x:c r="E10" s="33" t="str">
        <x:v>推荐工作顺序：先确认首页 → 核心对决 → 结果页 → 状态/错误 → 法律和 SEO。</x:v>
      </x:c>
      <x:c r="F10" s="33" t="str">
        <x:v>推荐工作顺序：先确认首页 → 核心对决 → 结果页 → 状态/错误 → 法律和 SEO。</x:v>
      </x:c>
    </x:row>
    <x:row r="11" ht="25" customHeight="1"/>
    <x:row r="12" ht="25" customHeight="1"/>
  </x:sheetData>
  <x:mergeCells>
    <x:mergeCell ref="A1:F1"/>
    <x:mergeCell ref="A10:F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6" hidden="0" customWidth="1"/>
    <x:col min="4" max="4" width="12" hidden="0" customWidth="1"/>
    <x:col min="5" max="5" width="36" hidden="0" customWidth="1"/>
    <x:col min="6" max="6" width="46" hidden="0" customWidth="1"/>
    <x:col min="7" max="7" width="12" hidden="0" customWidth="1"/>
    <x:col min="8" max="8" width="9" hidden="0" customWidth="1"/>
    <x:col min="9" max="9" width="28" hidden="0" customWidth="1"/>
  </x:cols>
  <x:sheetData>
    <x:row r="1" ht="34" customHeight="1">
      <x:c r="A1" s="31" t="str">
        <x:v>心跳之间｜文案清单（逐行修改）</x:v>
      </x:c>
      <x:c r="B1" s="31" t="str">
        <x:v>心跳之间｜文案清单（逐行修改）</x:v>
      </x:c>
      <x:c r="C1" s="31" t="str">
        <x:v>心跳之间｜文案清单（逐行修改）</x:v>
      </x:c>
      <x:c r="D1" s="31" t="str">
        <x:v>心跳之间｜文案清单（逐行修改）</x:v>
      </x:c>
      <x:c r="E1" s="31" t="str">
        <x:v>心跳之间｜文案清单（逐行修改）</x:v>
      </x:c>
      <x:c r="F1" s="31" t="str">
        <x:v>心跳之间｜文案清单（逐行修改）</x:v>
      </x:c>
      <x:c r="G1" s="31" t="str">
        <x:v>心跳之间｜文案清单（逐行修改）</x:v>
      </x:c>
      <x:c r="H1" s="31" t="str">
        <x:v>心跳之间｜文案清单（逐行修改）</x:v>
      </x:c>
      <x:c r="I1" s="31" t="str">
        <x:v>心跳之间｜文案清单（逐行修改）</x:v>
      </x:c>
    </x:row>
    <x:row r="2">
      <x:c r="A2" s="33" t="str">
        <x:v>提示：主要修改 F 列“建议文案”；修改完成后把 G 列状态改成“已确认”。</x:v>
      </x:c>
      <x:c r="B2" s="33" t="str">
        <x:v>提示：主要修改 F 列“建议文案”；修改完成后把 G 列状态改成“已确认”。</x:v>
      </x:c>
      <x:c r="C2" s="33" t="str">
        <x:v>提示：主要修改 F 列“建议文案”；修改完成后把 G 列状态改成“已确认”。</x:v>
      </x:c>
      <x:c r="D2" s="33" t="str">
        <x:v>提示：主要修改 F 列“建议文案”；修改完成后把 G 列状态改成“已确认”。</x:v>
      </x:c>
      <x:c r="E2" s="33" t="str">
        <x:v>提示：主要修改 F 列“建议文案”；修改完成后把 G 列状态改成“已确认”。</x:v>
      </x:c>
      <x:c r="F2" s="33" t="str">
        <x:v>提示：主要修改 F 列“建议文案”；修改完成后把 G 列状态改成“已确认”。</x:v>
      </x:c>
      <x:c r="G2" s="33" t="str">
        <x:v>提示：主要修改 F 列“建议文案”；修改完成后把 G 列状态改成“已确认”。</x:v>
      </x:c>
      <x:c r="H2" s="33" t="str">
        <x:v>提示：主要修改 F 列“建议文案”；修改完成后把 G 列状态改成“已确认”。</x:v>
      </x:c>
      <x:c r="I2" s="33" t="str">
        <x:v>提示：主要修改 F 列“建议文案”；修改完成后把 G 列状态改成“已确认”。</x:v>
      </x:c>
    </x:row>
    <x:row r="3" ht="30" customHeight="1">
      <x:c r="A3" s="34" t="str">
        <x:v>ID</x:v>
      </x:c>
      <x:c r="B3" s="34" t="str">
        <x:v>页面</x:v>
      </x:c>
      <x:c r="C3" s="34" t="str">
        <x:v>位置</x:v>
      </x:c>
      <x:c r="D3" s="34" t="str">
        <x:v>文案类型</x:v>
      </x:c>
      <x:c r="E3" s="34" t="str">
        <x:v>当前文案/现状</x:v>
      </x:c>
      <x:c r="F3" s="34" t="str">
        <x:v>建议文案</x:v>
      </x:c>
      <x:c r="G3" s="34" t="str">
        <x:v>状态</x:v>
      </x:c>
      <x:c r="H3" s="34" t="str">
        <x:v>优先级</x:v>
      </x:c>
      <x:c r="I3" s="34" t="str">
        <x:v>备注</x:v>
      </x:c>
    </x:row>
    <x:row r="4" ht="38" customHeight="1">
      <x:c r="A4" s="29" t="str">
        <x:v>HOME-01</x:v>
      </x:c>
      <x:c r="B4" s="29" t="str">
        <x:v>首页</x:v>
      </x:c>
      <x:c r="C4" s="29" t="str">
        <x:v>主标题</x:v>
      </x:c>
      <x:c r="D4" s="29" t="str">
        <x:v>品牌</x:v>
      </x:c>
      <x:c r="E4" s="29" t="str">
        <x:v>心跳之间</x:v>
      </x:c>
      <x:c r="F4" s="29" t="str">
        <x:v>心跳之间</x:v>
      </x:c>
      <x:c r="G4" s="29" t="str">
        <x:v>已确认</x:v>
      </x:c>
      <x:c r="H4" s="29" t="str">
        <x:v>P0</x:v>
      </x:c>
      <x:c r="I4" s="29" t="str">
        <x:v>保持不变</x:v>
      </x:c>
    </x:row>
    <x:row r="5" ht="38" customHeight="1">
      <x:c r="A5" s="30" t="str">
        <x:v>HOME-02</x:v>
      </x:c>
      <x:c r="B5" s="30" t="str">
        <x:v>首页</x:v>
      </x:c>
      <x:c r="C5" s="30" t="str">
        <x:v>副标题</x:v>
      </x:c>
      <x:c r="D5" s="30" t="str">
        <x:v>情绪</x:v>
      </x:c>
      <x:c r="E5" s="30" t="str">
        <x:v>邓紫棋歌曲非官方粉丝淘汰赛</x:v>
      </x:c>
      <x:c r="F5" s="30" t="str">
        <x:v>邓紫棋歌曲个人选择体验</x:v>
      </x:c>
      <x:c r="G5" s="30" t="str">
        <x:v>已确认</x:v>
      </x:c>
      <x:c r="H5" s="30" t="str">
        <x:v>P0</x:v>
      </x:c>
      <x:c r="I5" s="30" t="str">
        <x:v>主视觉核心句</x:v>
      </x:c>
    </x:row>
    <x:row r="6" ht="38" customHeight="1">
      <x:c r="A6" s="30" t="str">
        <x:v>HOME-03</x:v>
      </x:c>
      <x:c r="B6" s="30" t="str">
        <x:v>首页</x:v>
      </x:c>
      <x:c r="C6" s="30" t="str">
        <x:v>介绍</x:v>
      </x:c>
      <x:c r="D6" s="30" t="str">
        <x:v>说明</x:v>
      </x:c>
      <x:c r="E6" s="30" t="str">
        <x:v>从32首到唯一冠军，选出你最喜欢的邓紫棋歌曲</x:v>
      </x:c>
      <x:c r="F6" s="30" t="str">
        <x:v>在一首首歌之间，找到你最后想留下的那一首。</x:v>
      </x:c>
      <x:c r="G6" s="30" t="str">
        <x:v>已确认</x:v>
      </x:c>
      <x:c r="H6" s="30" t="str">
        <x:v>P0</x:v>
      </x:c>
      <x:c r="I6" s="30" t="str">
        <x:v>避免“客观排名”感</x:v>
      </x:c>
    </x:row>
    <x:row r="7" ht="38" customHeight="1">
      <x:c r="A7" s="30" t="str">
        <x:v>HOME-04</x:v>
      </x:c>
      <x:c r="B7" s="30" t="str">
        <x:v>首页</x:v>
      </x:c>
      <x:c r="C7" s="30" t="str">
        <x:v>主按钮</x:v>
      </x:c>
      <x:c r="D7" s="30" t="str">
        <x:v>操作</x:v>
      </x:c>
      <x:c r="E7" s="30" t="str">
        <x:v>开始游戏</x:v>
      </x:c>
      <x:c r="F7" s="30" t="str">
        <x:v>开始选择</x:v>
      </x:c>
      <x:c r="G7" s="30" t="str">
        <x:v>待讨论</x:v>
      </x:c>
      <x:c r="H7" s="30" t="str">
        <x:v>P0</x:v>
      </x:c>
      <x:c r="I7" s="30" t="str">
        <x:v>全站主 CTA 统一</x:v>
      </x:c>
    </x:row>
    <x:row r="8" ht="38" customHeight="1">
      <x:c r="A8" s="30" t="str">
        <x:v>HOME-05</x:v>
      </x:c>
      <x:c r="B8" s="30" t="str">
        <x:v>首页</x:v>
      </x:c>
      <x:c r="C8" s="30" t="str">
        <x:v>步骤一</x:v>
      </x:c>
      <x:c r="D8" s="30" t="str">
        <x:v>说明</x:v>
      </x:c>
      <x:c r="E8" s="30" t="str">
        <x:v>选专辑</x:v>
      </x:c>
      <x:c r="F8" s="30" t="str">
        <x:v>先从起点十首开始</x:v>
      </x:c>
      <x:c r="G8" s="30" t="str">
        <x:v>已确认</x:v>
      </x:c>
      <x:c r="H8" s="30" t="str">
        <x:v>P1</x:v>
      </x:c>
      <x:c r="I8" s="30" t="str">
        <x:v>首页流程说明</x:v>
      </x:c>
    </x:row>
    <x:row r="9" ht="38" customHeight="1">
      <x:c r="A9" s="30" t="str">
        <x:v>HOME-06</x:v>
      </x:c>
      <x:c r="B9" s="30" t="str">
        <x:v>首页</x:v>
      </x:c>
      <x:c r="C9" s="30" t="str">
        <x:v>步骤二</x:v>
      </x:c>
      <x:c r="D9" s="30" t="str">
        <x:v>说明</x:v>
      </x:c>
      <x:c r="E9" s="30" t="str">
        <x:v>抽签</x:v>
      </x:c>
      <x:c r="F9" s="30" t="str">
        <x:v>让歌曲开始相遇</x:v>
      </x:c>
      <x:c r="G9" s="30" t="str">
        <x:v>待讨论</x:v>
      </x:c>
      <x:c r="H9" s="30" t="str">
        <x:v>P1</x:v>
      </x:c>
      <x:c r="I9" s="30" t="str">
        <x:v>首页流程说明</x:v>
      </x:c>
    </x:row>
    <x:row r="10" ht="38" customHeight="1">
      <x:c r="A10" s="30" t="str">
        <x:v>HOME-07</x:v>
      </x:c>
      <x:c r="B10" s="30" t="str">
        <x:v>首页</x:v>
      </x:c>
      <x:c r="C10" s="30" t="str">
        <x:v>步骤三</x:v>
      </x:c>
      <x:c r="D10" s="30" t="str">
        <x:v>说明</x:v>
      </x:c>
      <x:c r="E10" s="30" t="str">
        <x:v>一对一对决</x:v>
      </x:c>
      <x:c r="F10" s="30" t="str">
        <x:v>一次次选择，直到最后一首</x:v>
      </x:c>
      <x:c r="G10" s="30" t="str">
        <x:v>待讨论</x:v>
      </x:c>
      <x:c r="H10" s="30" t="str">
        <x:v>P1</x:v>
      </x:c>
      <x:c r="I10" s="30" t="str">
        <x:v>首页流程说明</x:v>
      </x:c>
    </x:row>
    <x:row r="11" ht="38" customHeight="1">
      <x:c r="A11" s="30" t="str">
        <x:v>HOME-08</x:v>
      </x:c>
      <x:c r="B11" s="30" t="str">
        <x:v>首页/页脚</x:v>
      </x:c>
      <x:c r="C11" s="30" t="str">
        <x:v>非官方声明</x:v>
      </x:c>
      <x:c r="D11" s="30" t="str">
        <x:v>信任</x:v>
      </x:c>
      <x:c r="E11" s="30" t="str">
        <x:v>非官方粉丝项目</x:v>
      </x:c>
      <x:c r="F11" s="30" t="str">
        <x:v>非官方粉丝项目｜与艺人本人及相关团队不存在隶属或授权关系</x:v>
      </x:c>
      <x:c r="G11" s="30" t="str">
        <x:v>待确认</x:v>
      </x:c>
      <x:c r="H11" s="30" t="str">
        <x:v>P0</x:v>
      </x:c>
      <x:c r="I11" s="30" t="str">
        <x:v>正式法律声明另放法律页</x:v>
      </x:c>
    </x:row>
    <x:row r="12" ht="38" customHeight="1">
      <x:c r="A12" s="30" t="str">
        <x:v>SELECT-01</x:v>
      </x:c>
      <x:c r="B12" s="30" t="str">
        <x:v>轻量选歌</x:v>
      </x:c>
      <x:c r="C12" s="30" t="str">
        <x:v>页面标题</x:v>
      </x:c>
      <x:c r="D12" s="30" t="str">
        <x:v>情绪</x:v>
      </x:c>
      <x:c r="E12" s="30" t="str">
        <x:v>选择专辑</x:v>
      </x:c>
      <x:c r="F12" s="30" t="str">
        <x:v>先留下你想带上的歌</x:v>
      </x:c>
      <x:c r="G12" s="30" t="str">
        <x:v>已确认</x:v>
      </x:c>
      <x:c r="H12" s="30" t="str">
        <x:v>P0</x:v>
      </x:c>
      <x:c r="I12" s="30" t="str">
        <x:v>页面主标题</x:v>
      </x:c>
    </x:row>
    <x:row r="13" ht="38" customHeight="1">
      <x:c r="A13" s="30" t="str">
        <x:v>SELECT-02</x:v>
      </x:c>
      <x:c r="B13" s="30" t="str">
        <x:v>轻量选歌</x:v>
      </x:c>
      <x:c r="C13" s="30" t="str">
        <x:v>页面说明</x:v>
      </x:c>
      <x:c r="D13" s="30" t="str">
        <x:v>说明</x:v>
      </x:c>
      <x:c r="E13" s="30" t="str">
        <x:v>选择你想参加的专辑</x:v>
      </x:c>
      <x:c r="F13" s="30" t="str">
        <x:v>起点十首已经替你准备好；接下来可以按专辑逐首挑选，也可以整张加入。</x:v>
      </x:c>
      <x:c r="G13" s="30" t="str">
        <x:v>已确认</x:v>
      </x:c>
      <x:c r="H13" s="30" t="str">
        <x:v>P1</x:v>
      </x:c>
      <x:c r="I13" s="30" t="str">
        <x:v>避免第一次选择过重</x:v>
      </x:c>
    </x:row>
    <x:row r="14" ht="38" customHeight="1">
      <x:c r="A14" s="30" t="str">
        <x:v>SELECT-03</x:v>
      </x:c>
      <x:c r="B14" s="30" t="str">
        <x:v>专辑卡片</x:v>
      </x:c>
      <x:c r="C14" s="30" t="str">
        <x:v>整张加入</x:v>
      </x:c>
      <x:c r="D14" s="30" t="str">
        <x:v>操作</x:v>
      </x:c>
      <x:c r="E14" s="30" t="str">
        <x:v>整张专辑参赛</x:v>
      </x:c>
      <x:c r="F14" s="30" t="str">
        <x:v>整张加入</x:v>
      </x:c>
      <x:c r="G14" s="30" t="str">
        <x:v>已确认</x:v>
      </x:c>
      <x:c r="H14" s="30" t="str">
        <x:v>P1</x:v>
      </x:c>
      <x:c r="I14" s="30" t="str">
        <x:v>与逐首加入并列</x:v>
      </x:c>
    </x:row>
    <x:row r="15" ht="38" customHeight="1">
      <x:c r="A15" s="30" t="str">
        <x:v>SELECT-04</x:v>
      </x:c>
      <x:c r="B15" s="30" t="str">
        <x:v>专辑卡片</x:v>
      </x:c>
      <x:c r="C15" s="30" t="str">
        <x:v>整张撤下</x:v>
      </x:c>
      <x:c r="D15" s="30" t="str">
        <x:v>操作</x:v>
      </x:c>
      <x:c r="E15" s="30" t="str">
        <x:v>暂不参加</x:v>
      </x:c>
      <x:c r="F15" s="30" t="str">
        <x:v>撤下整张专辑</x:v>
      </x:c>
      <x:c r="G15" s="30" t="str">
        <x:v>已确认</x:v>
      </x:c>
      <x:c r="H15" s="30" t="str">
        <x:v>P2</x:v>
      </x:c>
      <x:c r="I15" s="30" t="str">
        <x:v>避免“拒绝”语气</x:v>
      </x:c>
    </x:row>
    <x:row r="16" ht="38" customHeight="1">
      <x:c r="A16" s="30" t="str">
        <x:v>SELECT-05</x:v>
      </x:c>
      <x:c r="B16" s="30" t="str">
        <x:v>专辑卡片</x:v>
      </x:c>
      <x:c r="C16" s="30" t="str">
        <x:v>展开按钮</x:v>
      </x:c>
      <x:c r="D16" s="30" t="str">
        <x:v>操作</x:v>
      </x:c>
      <x:c r="E16" s="30" t="str">
        <x:v>查看歌曲</x:v>
      </x:c>
      <x:c r="F16" s="30" t="str">
        <x:v>看看这张专辑里有什么</x:v>
      </x:c>
      <x:c r="G16" s="30" t="str">
        <x:v>待讨论</x:v>
      </x:c>
      <x:c r="H16" s="30" t="str">
        <x:v>P2</x:v>
      </x:c>
      <x:c r="I16" s="30" t="str"/>
    </x:row>
    <x:row r="17" ht="38" customHeight="1">
      <x:c r="A17" s="30" t="str">
        <x:v>SELECT-06</x:v>
      </x:c>
      <x:c r="B17" s="30" t="str">
        <x:v>专辑选择</x:v>
      </x:c>
      <x:c r="C17" s="30" t="str">
        <x:v>数量提示</x:v>
      </x:c>
      <x:c r="D17" s="30" t="str">
        <x:v>进度</x:v>
      </x:c>
      <x:c r="E17" s="30" t="str">
        <x:v>当前已选 47 首</x:v>
      </x:c>
      <x:c r="F17" s="30" t="str">
        <x:v>你已经留下 47 首</x:v>
      </x:c>
      <x:c r="G17" s="30" t="str">
        <x:v>待讨论</x:v>
      </x:c>
      <x:c r="H17" s="30" t="str">
        <x:v>P0</x:v>
      </x:c>
      <x:c r="I17" s="30" t="str">
        <x:v>数字动态替换</x:v>
      </x:c>
    </x:row>
    <x:row r="18" ht="38" customHeight="1">
      <x:c r="A18" s="30" t="str">
        <x:v>SELECT-07</x:v>
      </x:c>
      <x:c r="B18" s="30" t="str">
        <x:v>专辑选择</x:v>
      </x:c>
      <x:c r="C18" s="30" t="str">
        <x:v>场数提示</x:v>
      </x:c>
      <x:c r="D18" s="30" t="str">
        <x:v>进度</x:v>
      </x:c>
      <x:c r="E18" s="30" t="str">
        <x:v>正式赛预计 46 场选择</x:v>
      </x:c>
      <x:c r="F18" s="30" t="str">
        <x:v>接下来还要做 46 次选择</x:v>
      </x:c>
      <x:c r="G18" s="30" t="str">
        <x:v>待讨论</x:v>
      </x:c>
      <x:c r="H18" s="30" t="str">
        <x:v>P1</x:v>
      </x:c>
      <x:c r="I18" s="30" t="str">
        <x:v>用户更容易理解</x:v>
      </x:c>
    </x:row>
    <x:row r="19" ht="38" customHeight="1">
      <x:c r="A19" s="30" t="str">
        <x:v>SELECT-08</x:v>
      </x:c>
      <x:c r="B19" s="30" t="str">
        <x:v>轻量选歌</x:v>
      </x:c>
      <x:c r="C19" s="30" t="str">
        <x:v>继续按钮</x:v>
      </x:c>
      <x:c r="D19" s="30" t="str">
        <x:v>操作</x:v>
      </x:c>
      <x:c r="E19" s="30" t="str">
        <x:v>下一步</x:v>
      </x:c>
      <x:c r="F19" s="30" t="str">
        <x:v>开始相遇</x:v>
      </x:c>
      <x:c r="G19" s="30" t="str">
        <x:v>已确认</x:v>
      </x:c>
      <x:c r="H19" s="30" t="str">
        <x:v>P1</x:v>
      </x:c>
      <x:c r="I19" s="30" t="str">
        <x:v>至少留下16首后可用</x:v>
      </x:c>
    </x:row>
    <x:row r="20" ht="38" customHeight="1">
      <x:c r="A20" s="30" t="str">
        <x:v>SELECT-09</x:v>
      </x:c>
      <x:c r="B20" s="30" t="str">
        <x:v>起点十首</x:v>
      </x:c>
      <x:c r="C20" s="30" t="str">
        <x:v>区块标题</x:v>
      </x:c>
      <x:c r="D20" s="30" t="str">
        <x:v>情绪</x:v>
      </x:c>
      <x:c r="E20" s="30" t="str">
        <x:v>推荐歌曲</x:v>
      </x:c>
      <x:c r="F20" s="30" t="str">
        <x:v>先从这十首开始</x:v>
      </x:c>
      <x:c r="G20" s="30" t="str">
        <x:v>已确认</x:v>
      </x:c>
      <x:c r="H20" s="30" t="str">
        <x:v>P0</x:v>
      </x:c>
      <x:c r="I20" s="30" t="str">
        <x:v>十首是低压力起点，不是比赛规模</x:v>
      </x:c>
    </x:row>
    <x:row r="21" ht="38" customHeight="1">
      <x:c r="A21" s="30" t="str">
        <x:v>SELECT-10</x:v>
      </x:c>
      <x:c r="B21" s="30" t="str">
        <x:v>起点十首</x:v>
      </x:c>
      <x:c r="C21" s="30" t="str">
        <x:v>区块说明</x:v>
      </x:c>
      <x:c r="D21" s="30" t="str">
        <x:v>说明</x:v>
      </x:c>
      <x:c r="E21" s="30" t="str">
        <x:v>系统推荐歌曲</x:v>
      </x:c>
      <x:c r="F21" s="30" t="str">
        <x:v>已经自动留下，可随时放下或换歌</x:v>
      </x:c>
      <x:c r="G21" s="30" t="str">
        <x:v>已确认</x:v>
      </x:c>
      <x:c r="H21" s="30" t="str">
        <x:v>P1</x:v>
      </x:c>
      <x:c r="I21" s="30" t="str"/>
    </x:row>
    <x:row r="22" ht="38" customHeight="1">
      <x:c r="A22" s="30" t="str">
        <x:v>SELECT-11</x:v>
      </x:c>
      <x:c r="B22" s="30" t="str">
        <x:v>专辑曲目</x:v>
      </x:c>
      <x:c r="C22" s="30" t="str">
        <x:v>逐首按钮</x:v>
      </x:c>
      <x:c r="D22" s="30" t="str">
        <x:v>操作</x:v>
      </x:c>
      <x:c r="E22" s="30" t="str">
        <x:v>选择歌曲</x:v>
      </x:c>
      <x:c r="F22" s="30" t="str">
        <x:v>逐首加入</x:v>
      </x:c>
      <x:c r="G22" s="30" t="str">
        <x:v>已确认</x:v>
      </x:c>
      <x:c r="H22" s="30" t="str">
        <x:v>P1</x:v>
      </x:c>
      <x:c r="I22" s="30" t="str">
        <x:v>与整张加入并列</x:v>
      </x:c>
    </x:row>
    <x:row r="23" ht="38" customHeight="1">
      <x:c r="A23" s="30" t="str">
        <x:v>SELECT-12</x:v>
      </x:c>
      <x:c r="B23" s="30" t="str">
        <x:v>轻量选歌</x:v>
      </x:c>
      <x:c r="C23" s="30" t="str">
        <x:v>未达数量</x:v>
      </x:c>
      <x:c r="D23" s="30" t="str">
        <x:v>进度</x:v>
      </x:c>
      <x:c r="E23" s="30" t="str">
        <x:v>还需要更多歌曲</x:v>
      </x:c>
      <x:c r="F23" s="30" t="str">
        <x:v>距离 16 首还差 {16-N} 首</x:v>
      </x:c>
      <x:c r="G23" s="30" t="str">
        <x:v>已确认</x:v>
      </x:c>
      <x:c r="H23" s="30" t="str">
        <x:v>P0</x:v>
      </x:c>
      <x:c r="I23" s="30" t="str">
        <x:v>16首后进入相遇页</x:v>
      </x:c>
    </x:row>
    <x:row r="24" ht="38" customHeight="1">
      <x:c r="A24" s="30" t="str">
        <x:v>WILD-01</x:v>
      </x:c>
      <x:c r="B24" s="30" t="str">
        <x:v>逐首挑选兼容入口</x:v>
      </x:c>
      <x:c r="C24" s="30" t="str">
        <x:v>页面标题</x:v>
      </x:c>
      <x:c r="D24" s="30" t="str">
        <x:v>情绪</x:v>
      </x:c>
      <x:c r="E24" s="30" t="str">
        <x:v>外卡歌曲</x:v>
      </x:c>
      <x:c r="F24" s="30" t="str">
        <x:v>还想带上哪几首？</x:v>
      </x:c>
      <x:c r="G24" s="30" t="str">
        <x:v>已弃用</x:v>
      </x:c>
      <x:c r="H24" s="30" t="str">
        <x:v>P0</x:v>
      </x:c>
      <x:c r="I24" s="30" t="str">
        <x:v>主流程已并入专辑页</x:v>
      </x:c>
    </x:row>
    <x:row r="25" ht="38" customHeight="1">
      <x:c r="A25" s="30" t="str">
        <x:v>WILD-02</x:v>
      </x:c>
      <x:c r="B25" s="30" t="str">
        <x:v>逐首挑选兼容入口</x:v>
      </x:c>
      <x:c r="C25" s="30" t="str">
        <x:v>页面说明</x:v>
      </x:c>
      <x:c r="D25" s="30" t="str">
        <x:v>说明</x:v>
      </x:c>
      <x:c r="E25" s="30" t="str">
        <x:v>当前有26首歌曲，还需要选择6首</x:v>
      </x:c>
      <x:c r="F25" s="30" t="str">
        <x:v>目前有 26 首歌曲，还需要留下 6 首，才能开始这段选择。</x:v>
      </x:c>
      <x:c r="G25" s="30" t="str">
        <x:v>待测试</x:v>
      </x:c>
      <x:c r="H25" s="30" t="str">
        <x:v>P0</x:v>
      </x:c>
      <x:c r="I25" s="30" t="str"/>
    </x:row>
    <x:row r="26" ht="38" customHeight="1">
      <x:c r="A26" s="30" t="str">
        <x:v>WILD-03</x:v>
      </x:c>
      <x:c r="B26" s="30" t="str">
        <x:v>逐首挑选兼容入口</x:v>
      </x:c>
      <x:c r="C26" s="30" t="str">
        <x:v>数量提示</x:v>
      </x:c>
      <x:c r="D26" s="30" t="str">
        <x:v>进度</x:v>
      </x:c>
      <x:c r="E26" s="30" t="str">
        <x:v>还需要补入6首</x:v>
      </x:c>
      <x:c r="F26" s="30" t="str">
        <x:v>还差 6 首，才能开始这段旅程。</x:v>
      </x:c>
      <x:c r="G26" s="30" t="str">
        <x:v>待测试</x:v>
      </x:c>
      <x:c r="H26" s="30" t="str">
        <x:v>P1</x:v>
      </x:c>
      <x:c r="I26" s="30" t="str"/>
    </x:row>
    <x:row r="27" ht="38" customHeight="1">
      <x:c r="A27" s="30" t="str">
        <x:v>WILD-04</x:v>
      </x:c>
      <x:c r="B27" s="30" t="str">
        <x:v>单曲列表</x:v>
      </x:c>
      <x:c r="C27" s="30" t="str">
        <x:v>添加按钮</x:v>
      </x:c>
      <x:c r="D27" s="30" t="str">
        <x:v>操作</x:v>
      </x:c>
      <x:c r="E27" s="30" t="str">
        <x:v>添加外卡</x:v>
      </x:c>
      <x:c r="F27" s="30" t="str">
        <x:v>加入这首</x:v>
      </x:c>
      <x:c r="G27" s="30" t="str">
        <x:v>待讨论</x:v>
      </x:c>
      <x:c r="H27" s="30" t="str">
        <x:v>P1</x:v>
      </x:c>
      <x:c r="I27" s="30" t="str"/>
    </x:row>
    <x:row r="28" ht="38" customHeight="1">
      <x:c r="A28" s="30" t="str">
        <x:v>WILD-05</x:v>
      </x:c>
      <x:c r="B28" s="30" t="str">
        <x:v>单曲列表</x:v>
      </x:c>
      <x:c r="C28" s="30" t="str">
        <x:v>移除按钮</x:v>
      </x:c>
      <x:c r="D28" s="30" t="str">
        <x:v>操作</x:v>
      </x:c>
      <x:c r="E28" s="30" t="str">
        <x:v>移除</x:v>
      </x:c>
      <x:c r="F28" s="30" t="str">
        <x:v>先放下</x:v>
      </x:c>
      <x:c r="G28" s="30" t="str">
        <x:v>待讨论</x:v>
      </x:c>
      <x:c r="H28" s="30" t="str">
        <x:v>P2</x:v>
      </x:c>
      <x:c r="I28" s="30" t="str"/>
    </x:row>
    <x:row r="29" ht="38" customHeight="1">
      <x:c r="A29" s="30" t="str">
        <x:v>WILD-06</x:v>
      </x:c>
      <x:c r="B29" s="30" t="str">
        <x:v>逐首挑选兼容入口</x:v>
      </x:c>
      <x:c r="C29" s="30" t="str">
        <x:v>继续按钮</x:v>
      </x:c>
      <x:c r="D29" s="30" t="str">
        <x:v>操作</x:v>
      </x:c>
      <x:c r="E29" s="30" t="str">
        <x:v>进入比赛</x:v>
      </x:c>
      <x:c r="F29" s="30" t="str">
        <x:v>开始相遇</x:v>
      </x:c>
      <x:c r="G29" s="30" t="str">
        <x:v>待测试</x:v>
      </x:c>
      <x:c r="H29" s="30" t="str">
        <x:v>P1</x:v>
      </x:c>
      <x:c r="I29" s="30" t="str"/>
    </x:row>
    <x:row r="30" ht="38" customHeight="1">
      <x:c r="A30" s="30" t="str">
        <x:v>DRAW-01</x:v>
      </x:c>
      <x:c r="B30" s="30" t="str">
        <x:v>抽签</x:v>
      </x:c>
      <x:c r="C30" s="30" t="str">
        <x:v>页面标题</x:v>
      </x:c>
      <x:c r="D30" s="30" t="str">
        <x:v>情绪</x:v>
      </x:c>
      <x:c r="E30" s="30" t="str">
        <x:v>抽签结果</x:v>
      </x:c>
      <x:c r="F30" s="30" t="str">
        <x:v>让歌曲开始相遇</x:v>
      </x:c>
      <x:c r="G30" s="30" t="str">
        <x:v>待讨论</x:v>
      </x:c>
      <x:c r="H30" s="30" t="str">
        <x:v>P0</x:v>
      </x:c>
      <x:c r="I30" s="30" t="str"/>
    </x:row>
    <x:row r="31" ht="38" customHeight="1">
      <x:c r="A31" s="30" t="str">
        <x:v>DRAW-02</x:v>
      </x:c>
      <x:c r="B31" s="30" t="str">
        <x:v>抽签</x:v>
      </x:c>
      <x:c r="C31" s="30" t="str">
        <x:v>页面说明</x:v>
      </x:c>
      <x:c r="D31" s="30" t="str">
        <x:v>说明</x:v>
      </x:c>
      <x:c r="E31" s="30" t="str">
        <x:v>随机生成签表</x:v>
      </x:c>
      <x:c r="F31" s="30" t="str">
        <x:v>有些歌曲会先遇见，有些歌曲会稍后登场。</x:v>
      </x:c>
      <x:c r="G31" s="30" t="str">
        <x:v>待讨论</x:v>
      </x:c>
      <x:c r="H31" s="30" t="str">
        <x:v>P1</x:v>
      </x:c>
      <x:c r="I31" s="30" t="str"/>
    </x:row>
    <x:row r="32" ht="38" customHeight="1">
      <x:c r="A32" s="30" t="str">
        <x:v>DRAW-03</x:v>
      </x:c>
      <x:c r="B32" s="30" t="str">
        <x:v>抽签</x:v>
      </x:c>
      <x:c r="C32" s="30" t="str">
        <x:v>主按钮</x:v>
      </x:c>
      <x:c r="D32" s="30" t="str">
        <x:v>操作</x:v>
      </x:c>
      <x:c r="E32" s="30" t="str">
        <x:v>生成本次签表</x:v>
      </x:c>
      <x:c r="F32" s="30" t="str">
        <x:v>生成这次相遇</x:v>
      </x:c>
      <x:c r="G32" s="30" t="str">
        <x:v>待讨论</x:v>
      </x:c>
      <x:c r="H32" s="30" t="str">
        <x:v>P0</x:v>
      </x:c>
      <x:c r="I32" s="30" t="str"/>
    </x:row>
    <x:row r="33" ht="38" customHeight="1">
      <x:c r="A33" s="30" t="str">
        <x:v>DRAW-04</x:v>
      </x:c>
      <x:c r="B33" s="30" t="str">
        <x:v>抽签</x:v>
      </x:c>
      <x:c r="C33" s="30" t="str">
        <x:v>编号标签</x:v>
      </x:c>
      <x:c r="D33" s="30" t="str">
        <x:v>信息</x:v>
      </x:c>
      <x:c r="E33" s="30" t="str">
        <x:v>本次抽签编号</x:v>
      </x:c>
      <x:c r="F33" s="30" t="str">
        <x:v>本次旅程编号</x:v>
      </x:c>
      <x:c r="G33" s="30" t="str">
        <x:v>待讨论</x:v>
      </x:c>
      <x:c r="H33" s="30" t="str">
        <x:v>P2</x:v>
      </x:c>
      <x:c r="I33" s="30" t="str">
        <x:v>编号仍保留 GEM-XXXX 格式</x:v>
      </x:c>
    </x:row>
    <x:row r="34" ht="38" customHeight="1">
      <x:c r="A34" s="30" t="str">
        <x:v>DRAW-05</x:v>
      </x:c>
      <x:c r="B34" s="30" t="str">
        <x:v>抽签</x:v>
      </x:c>
      <x:c r="C34" s="30" t="str">
        <x:v>随机模式</x:v>
      </x:c>
      <x:c r="D34" s="30" t="str">
        <x:v>选项</x:v>
      </x:c>
      <x:c r="E34" s="30" t="str">
        <x:v>完全随机</x:v>
      </x:c>
      <x:c r="F34" s="30" t="str">
        <x:v>自由相遇</x:v>
      </x:c>
      <x:c r="G34" s="30" t="str">
        <x:v>待讨论</x:v>
      </x:c>
      <x:c r="H34" s="30" t="str">
        <x:v>P2</x:v>
      </x:c>
      <x:c r="I34" s="30" t="str"/>
    </x:row>
    <x:row r="35" ht="38" customHeight="1">
      <x:c r="A35" s="30" t="str">
        <x:v>DRAW-06</x:v>
      </x:c>
      <x:c r="B35" s="30" t="str">
        <x:v>抽签</x:v>
      </x:c>
      <x:c r="C35" s="30" t="str">
        <x:v>轮空说明</x:v>
      </x:c>
      <x:c r="D35" s="30" t="str">
        <x:v>说明</x:v>
      </x:c>
      <x:c r="E35" s="30" t="str">
        <x:v>部分歌曲直接轮空</x:v>
      </x:c>
      <x:c r="F35" s="30" t="str">
        <x:v>有些歌曲会稍后登场，直接进入下一轮。</x:v>
      </x:c>
      <x:c r="G35" s="30" t="str">
        <x:v>待讨论</x:v>
      </x:c>
      <x:c r="H35" s="30" t="str">
        <x:v>P1</x:v>
      </x:c>
      <x:c r="I35" s="30" t="str">
        <x:v>避免用户不懂“轮空”</x:v>
      </x:c>
    </x:row>
    <x:row r="36" ht="38" customHeight="1">
      <x:c r="A36" s="30" t="str">
        <x:v>MATCH-01</x:v>
      </x:c>
      <x:c r="B36" s="30" t="str">
        <x:v>歌曲对决</x:v>
      </x:c>
      <x:c r="C36" s="30" t="str">
        <x:v>轮次标签</x:v>
      </x:c>
      <x:c r="D36" s="30" t="str">
        <x:v>信息</x:v>
      </x:c>
      <x:c r="E36" s="30" t="str">
        <x:v>32强·第7场</x:v>
      </x:c>
      <x:c r="F36" s="30" t="str">
        <x:v>32 首中｜第 7 次相遇</x:v>
      </x:c>
      <x:c r="G36" s="30" t="str">
        <x:v>待讨论</x:v>
      </x:c>
      <x:c r="H36" s="30" t="str">
        <x:v>P1</x:v>
      </x:c>
      <x:c r="I36" s="30" t="str">
        <x:v>保留轮次数字</x:v>
      </x:c>
    </x:row>
    <x:row r="37" ht="38" customHeight="1">
      <x:c r="A37" s="30" t="str">
        <x:v>MATCH-02</x:v>
      </x:c>
      <x:c r="B37" s="30" t="str">
        <x:v>歌曲对决</x:v>
      </x:c>
      <x:c r="C37" s="30" t="str">
        <x:v>页面标题</x:v>
      </x:c>
      <x:c r="D37" s="30" t="str">
        <x:v>情绪</x:v>
      </x:c>
      <x:c r="E37" s="30" t="str">
        <x:v>选择你更喜欢的歌</x:v>
      </x:c>
      <x:c r="F37" s="30" t="str">
        <x:v>这一轮，你更想留下哪一首？</x:v>
      </x:c>
      <x:c r="G37" s="30" t="str">
        <x:v>待讨论</x:v>
      </x:c>
      <x:c r="H37" s="30" t="str">
        <x:v>P0</x:v>
      </x:c>
      <x:c r="I37" s="30" t="str">
        <x:v>核心文案</x:v>
      </x:c>
    </x:row>
    <x:row r="38" ht="38" customHeight="1">
      <x:c r="A38" s="30" t="str">
        <x:v>MATCH-03</x:v>
      </x:c>
      <x:c r="B38" s="30" t="str">
        <x:v>歌曲对决</x:v>
      </x:c>
      <x:c r="C38" s="30" t="str">
        <x:v>选择按钮</x:v>
      </x:c>
      <x:c r="D38" s="30" t="str">
        <x:v>操作</x:v>
      </x:c>
      <x:c r="E38" s="30" t="str">
        <x:v>选择歌曲A / 选择歌曲B</x:v>
      </x:c>
      <x:c r="F38" s="30" t="str">
        <x:v>留下这首</x:v>
      </x:c>
      <x:c r="G38" s="30" t="str">
        <x:v>待讨论</x:v>
      </x:c>
      <x:c r="H38" s="30" t="str">
        <x:v>P0</x:v>
      </x:c>
      <x:c r="I38" s="30" t="str">
        <x:v>两边按钮完全一致</x:v>
      </x:c>
    </x:row>
    <x:row r="39" ht="38" customHeight="1">
      <x:c r="A39" s="30" t="str">
        <x:v>MATCH-04</x:v>
      </x:c>
      <x:c r="B39" s="30" t="str">
        <x:v>歌曲对决</x:v>
      </x:c>
      <x:c r="C39" s="30" t="str">
        <x:v>收听链接</x:v>
      </x:c>
      <x:c r="D39" s="30" t="str">
        <x:v>外链</x:v>
      </x:c>
      <x:c r="E39" s="30" t="str">
        <x:v>前往官方平台收听</x:v>
      </x:c>
      <x:c r="F39" s="30" t="str">
        <x:v>去正规平台听听</x:v>
      </x:c>
      <x:c r="G39" s="30" t="str">
        <x:v>待讨论</x:v>
      </x:c>
      <x:c r="H39" s="30" t="str">
        <x:v>P1</x:v>
      </x:c>
      <x:c r="I39" s="30" t="str">
        <x:v>可在辅助信息中注明平台名称</x:v>
      </x:c>
    </x:row>
    <x:row r="40" ht="38" customHeight="1">
      <x:c r="A40" s="30" t="str">
        <x:v>MATCH-05</x:v>
      </x:c>
      <x:c r="B40" s="30" t="str">
        <x:v>歌曲对决</x:v>
      </x:c>
      <x:c r="C40" s="30" t="str">
        <x:v>不熟悉提示</x:v>
      </x:c>
      <x:c r="D40" s="30" t="str">
        <x:v>操作</x:v>
      </x:c>
      <x:c r="E40" s="30" t="str">
        <x:v>两首都不熟，听完再选</x:v>
      </x:c>
      <x:c r="F40" s="30" t="str">
        <x:v>先去听听，再回来选择</x:v>
      </x:c>
      <x:c r="G40" s="30" t="str">
        <x:v>待讨论</x:v>
      </x:c>
      <x:c r="H40" s="30" t="str">
        <x:v>P1</x:v>
      </x:c>
      <x:c r="I40" s="30" t="str">
        <x:v>如果允许跳出外链</x:v>
      </x:c>
    </x:row>
    <x:row r="41" ht="38" customHeight="1">
      <x:c r="A41" s="30" t="str">
        <x:v>MATCH-06</x:v>
      </x:c>
      <x:c r="B41" s="30" t="str">
        <x:v>歌曲对决</x:v>
      </x:c>
      <x:c r="C41" s="30" t="str">
        <x:v>进度提示</x:v>
      </x:c>
      <x:c r="D41" s="30" t="str">
        <x:v>进度</x:v>
      </x:c>
      <x:c r="E41" s="30" t="str">
        <x:v>当前进度：17/63</x:v>
      </x:c>
      <x:c r="F41" s="30" t="str">
        <x:v>你已经做出了 17 次选择</x:v>
      </x:c>
      <x:c r="G41" s="30" t="str">
        <x:v>待讨论</x:v>
      </x:c>
      <x:c r="H41" s="30" t="str">
        <x:v>P1</x:v>
      </x:c>
      <x:c r="I41" s="30" t="str"/>
    </x:row>
    <x:row r="42" ht="38" customHeight="1">
      <x:c r="A42" s="30" t="str">
        <x:v>MATCH-07</x:v>
      </x:c>
      <x:c r="B42" s="30" t="str">
        <x:v>歌曲对决</x:v>
      </x:c>
      <x:c r="C42" s="30" t="str">
        <x:v>选择后提示</x:v>
      </x:c>
      <x:c r="D42" s="30" t="str">
        <x:v>反馈</x:v>
      </x:c>
      <x:c r="E42" s="30" t="str">
        <x:v>胜者进入下一轮</x:v>
      </x:c>
      <x:c r="F42" s="30" t="str">
        <x:v>它会继续留下。</x:v>
      </x:c>
      <x:c r="G42" s="30" t="str">
        <x:v>待讨论</x:v>
      </x:c>
      <x:c r="H42" s="30" t="str">
        <x:v>P1</x:v>
      </x:c>
      <x:c r="I42" s="30" t="str"/>
    </x:row>
    <x:row r="43" ht="38" customHeight="1">
      <x:c r="A43" s="30" t="str">
        <x:v>BRACKET-01</x:v>
      </x:c>
      <x:c r="B43" s="30" t="str">
        <x:v>晋级路线</x:v>
      </x:c>
      <x:c r="C43" s="30" t="str">
        <x:v>页面标题</x:v>
      </x:c>
      <x:c r="D43" s="30" t="str">
        <x:v>情绪</x:v>
      </x:c>
      <x:c r="E43" s="30" t="str">
        <x:v>比赛进度</x:v>
      </x:c>
      <x:c r="F43" s="30" t="str">
        <x:v>看看它走到了哪里</x:v>
      </x:c>
      <x:c r="G43" s="30" t="str">
        <x:v>待讨论</x:v>
      </x:c>
      <x:c r="H43" s="30" t="str">
        <x:v>P0</x:v>
      </x:c>
      <x:c r="I43" s="30" t="str"/>
    </x:row>
    <x:row r="44" ht="38" customHeight="1">
      <x:c r="A44" s="30" t="str">
        <x:v>BRACKET-02</x:v>
      </x:c>
      <x:c r="B44" s="30" t="str">
        <x:v>晋级路线</x:v>
      </x:c>
      <x:c r="C44" s="30" t="str">
        <x:v>当前轮次</x:v>
      </x:c>
      <x:c r="D44" s="30" t="str">
        <x:v>信息</x:v>
      </x:c>
      <x:c r="E44" s="30" t="str">
        <x:v>当前轮次：八强赛</x:v>
      </x:c>
      <x:c r="F44" s="30" t="str">
        <x:v>当前走到：最后八首</x:v>
      </x:c>
      <x:c r="G44" s="30" t="str">
        <x:v>待讨论</x:v>
      </x:c>
      <x:c r="H44" s="30" t="str">
        <x:v>P1</x:v>
      </x:c>
      <x:c r="I44" s="30" t="str"/>
    </x:row>
    <x:row r="45" ht="38" customHeight="1">
      <x:c r="A45" s="30" t="str">
        <x:v>BRACKET-03</x:v>
      </x:c>
      <x:c r="B45" s="30" t="str">
        <x:v>晋级路线</x:v>
      </x:c>
      <x:c r="C45" s="30" t="str">
        <x:v>完整签表</x:v>
      </x:c>
      <x:c r="D45" s="30" t="str">
        <x:v>导航</x:v>
      </x:c>
      <x:c r="E45" s="30" t="str">
        <x:v>查看完整签表</x:v>
      </x:c>
      <x:c r="F45" s="30" t="str">
        <x:v>看看完整旅程</x:v>
      </x:c>
      <x:c r="G45" s="30" t="str">
        <x:v>待讨论</x:v>
      </x:c>
      <x:c r="H45" s="30" t="str">
        <x:v>P2</x:v>
      </x:c>
      <x:c r="I45" s="30" t="str"/>
    </x:row>
    <x:row r="46" ht="38" customHeight="1">
      <x:c r="A46" s="30" t="str">
        <x:v>BRACKET-04</x:v>
      </x:c>
      <x:c r="B46" s="30" t="str">
        <x:v>晋级路线</x:v>
      </x:c>
      <x:c r="C46" s="30" t="str">
        <x:v>继续按钮</x:v>
      </x:c>
      <x:c r="D46" s="30" t="str">
        <x:v>操作</x:v>
      </x:c>
      <x:c r="E46" s="30" t="str">
        <x:v>继续比赛</x:v>
      </x:c>
      <x:c r="F46" s="30" t="str">
        <x:v>继续选择</x:v>
      </x:c>
      <x:c r="G46" s="30" t="str">
        <x:v>待讨论</x:v>
      </x:c>
      <x:c r="H46" s="30" t="str">
        <x:v>P1</x:v>
      </x:c>
      <x:c r="I46" s="30" t="str"/>
    </x:row>
    <x:row r="47" ht="38" customHeight="1">
      <x:c r="A47" s="30" t="str">
        <x:v>RESULT-01</x:v>
      </x:c>
      <x:c r="B47" s="30" t="str">
        <x:v>结果页</x:v>
      </x:c>
      <x:c r="C47" s="30" t="str">
        <x:v>主标题</x:v>
      </x:c>
      <x:c r="D47" s="30" t="str">
        <x:v>情绪</x:v>
      </x:c>
      <x:c r="E47" s="30" t="str">
        <x:v>冠军歌曲</x:v>
      </x:c>
      <x:c r="F47" s="30" t="str">
        <x:v>最后留下的，是这一首。</x:v>
      </x:c>
      <x:c r="G47" s="30" t="str">
        <x:v>待讨论</x:v>
      </x:c>
      <x:c r="H47" s="30" t="str">
        <x:v>P0</x:v>
      </x:c>
      <x:c r="I47" s="30" t="str"/>
    </x:row>
    <x:row r="48" ht="38" customHeight="1">
      <x:c r="A48" s="30" t="str">
        <x:v>RESULT-02</x:v>
      </x:c>
      <x:c r="B48" s="30" t="str">
        <x:v>结果页</x:v>
      </x:c>
      <x:c r="C48" s="30" t="str">
        <x:v>结果标签</x:v>
      </x:c>
      <x:c r="D48" s="30" t="str">
        <x:v>信息</x:v>
      </x:c>
      <x:c r="E48" s="30" t="str">
        <x:v>我的冠军单曲</x:v>
      </x:c>
      <x:c r="F48" s="30" t="str">
        <x:v>我的最后一首</x:v>
      </x:c>
      <x:c r="G48" s="30" t="str">
        <x:v>待讨论</x:v>
      </x:c>
      <x:c r="H48" s="30" t="str">
        <x:v>P0</x:v>
      </x:c>
      <x:c r="I48" s="30" t="str">
        <x:v>分享卡同步使用</x:v>
      </x:c>
    </x:row>
    <x:row r="49" ht="38" customHeight="1">
      <x:c r="A49" s="30" t="str">
        <x:v>RESULT-03</x:v>
      </x:c>
      <x:c r="B49" s="30" t="str">
        <x:v>结果页</x:v>
      </x:c>
      <x:c r="C49" s="30" t="str">
        <x:v>统计标签</x:v>
      </x:c>
      <x:c r="D49" s="30" t="str">
        <x:v>信息</x:v>
      </x:c>
      <x:c r="E49" s="30" t="str">
        <x:v>参赛歌曲 / 完成比赛 / 决赛对手</x:v>
      </x:c>
      <x:c r="F49" s="30" t="str">
        <x:v>这次从 / 你做出了 / 最后一次遇见</x:v>
      </x:c>
      <x:c r="G49" s="30" t="str">
        <x:v>待讨论</x:v>
      </x:c>
      <x:c r="H49" s="30" t="str">
        <x:v>P1</x:v>
      </x:c>
      <x:c r="I49" s="30" t="str">
        <x:v>需要配合实际数字排版</x:v>
      </x:c>
    </x:row>
    <x:row r="50" ht="38" customHeight="1">
      <x:c r="A50" s="30" t="str">
        <x:v>RESULT-04</x:v>
      </x:c>
      <x:c r="B50" s="30" t="str">
        <x:v>结果页</x:v>
      </x:c>
      <x:c r="C50" s="30" t="str">
        <x:v>路线标题</x:v>
      </x:c>
      <x:c r="D50" s="30" t="str">
        <x:v>情绪</x:v>
      </x:c>
      <x:c r="E50" s="30" t="str">
        <x:v>冠军晋级路线</x:v>
      </x:c>
      <x:c r="F50" s="30" t="str">
        <x:v>它走过的路</x:v>
      </x:c>
      <x:c r="G50" s="30" t="str">
        <x:v>待讨论</x:v>
      </x:c>
      <x:c r="H50" s="30" t="str">
        <x:v>P1</x:v>
      </x:c>
      <x:c r="I50" s="30" t="str"/>
    </x:row>
    <x:row r="51" ht="38" customHeight="1">
      <x:c r="A51" s="30" t="str">
        <x:v>RESULT-05</x:v>
      </x:c>
      <x:c r="B51" s="30" t="str">
        <x:v>结果页</x:v>
      </x:c>
      <x:c r="C51" s="30" t="str">
        <x:v>结果说明</x:v>
      </x:c>
      <x:c r="D51" s="30" t="str">
        <x:v>解释</x:v>
      </x:c>
      <x:c r="E51" s="30" t="str">
        <x:v>无</x:v>
      </x:c>
      <x:c r="F51" s="30" t="str">
        <x:v>这不是哪首歌“最好”，只是这一刻，你最想留下它。</x:v>
      </x:c>
      <x:c r="G51" s="30" t="str">
        <x:v>待讨论</x:v>
      </x:c>
      <x:c r="H51" s="30" t="str">
        <x:v>P0</x:v>
      </x:c>
      <x:c r="I51" s="30" t="str">
        <x:v>避免公开排名误解</x:v>
      </x:c>
    </x:row>
    <x:row r="52" ht="38" customHeight="1">
      <x:c r="A52" s="30" t="str">
        <x:v>RESULT-06</x:v>
      </x:c>
      <x:c r="B52" s="30" t="str">
        <x:v>结果页</x:v>
      </x:c>
      <x:c r="C52" s="30" t="str">
        <x:v>分享文案</x:v>
      </x:c>
      <x:c r="D52" s="30" t="str">
        <x:v>分享</x:v>
      </x:c>
      <x:c r="E52" s="30" t="str">
        <x:v>我的邓紫棋冠军单曲</x:v>
      </x:c>
      <x:c r="F52" s="30" t="str">
        <x:v>我的最后一首｜从 64 首歌曲开始，经过 63 次选择，最后留下了《歌曲名》。</x:v>
      </x:c>
      <x:c r="G52" s="30" t="str">
        <x:v>待讨论</x:v>
      </x:c>
      <x:c r="H52" s="30" t="str">
        <x:v>P0</x:v>
      </x:c>
      <x:c r="I52" s="30" t="str">
        <x:v>不使用“第一名”</x:v>
      </x:c>
    </x:row>
    <x:row r="53" ht="38" customHeight="1">
      <x:c r="A53" s="30" t="str">
        <x:v>STATE-01</x:v>
      </x:c>
      <x:c r="B53" s="30" t="str">
        <x:v>状态</x:v>
      </x:c>
      <x:c r="C53" s="30" t="str">
        <x:v>自动保存</x:v>
      </x:c>
      <x:c r="D53" s="30" t="str">
        <x:v>反馈</x:v>
      </x:c>
      <x:c r="E53" s="30" t="str">
        <x:v>已自动保存</x:v>
      </x:c>
      <x:c r="F53" s="30" t="str">
        <x:v>这段选择已经替你保存好了</x:v>
      </x:c>
      <x:c r="G53" s="30" t="str">
        <x:v>待讨论</x:v>
      </x:c>
      <x:c r="H53" s="30" t="str">
        <x:v>P1</x:v>
      </x:c>
      <x:c r="I53" s="30" t="str"/>
    </x:row>
    <x:row r="54" ht="38" customHeight="1">
      <x:c r="A54" s="30" t="str">
        <x:v>STATE-02</x:v>
      </x:c>
      <x:c r="B54" s="30" t="str">
        <x:v>状态</x:v>
      </x:c>
      <x:c r="C54" s="30" t="str">
        <x:v>恢复进度</x:v>
      </x:c>
      <x:c r="D54" s="30" t="str">
        <x:v>操作</x:v>
      </x:c>
      <x:c r="E54" s="30" t="str">
        <x:v>继续比赛</x:v>
      </x:c>
      <x:c r="F54" s="30" t="str">
        <x:v>继续刚才的选择</x:v>
      </x:c>
      <x:c r="G54" s="30" t="str">
        <x:v>待讨论</x:v>
      </x:c>
      <x:c r="H54" s="30" t="str">
        <x:v>P1</x:v>
      </x:c>
      <x:c r="I54" s="30" t="str"/>
    </x:row>
    <x:row r="55" ht="38" customHeight="1">
      <x:c r="A55" s="30" t="str">
        <x:v>STATE-03</x:v>
      </x:c>
      <x:c r="B55" s="30" t="str">
        <x:v>状态</x:v>
      </x:c>
      <x:c r="C55" s="30" t="str">
        <x:v>清除确认</x:v>
      </x:c>
      <x:c r="D55" s="30" t="str">
        <x:v>确认</x:v>
      </x:c>
      <x:c r="E55" s="30" t="str">
        <x:v>重新开始后之前选择会清除</x:v>
      </x:c>
      <x:c r="F55" s="30" t="str">
        <x:v>重新开始后，之前的选择会被清除。确定要从头来吗？</x:v>
      </x:c>
      <x:c r="G55" s="30" t="str">
        <x:v>待确认</x:v>
      </x:c>
      <x:c r="H55" s="30" t="str">
        <x:v>P0</x:v>
      </x:c>
      <x:c r="I55" s="30" t="str">
        <x:v>风险提示必须清楚</x:v>
      </x:c>
    </x:row>
    <x:row r="56" ht="38" customHeight="1">
      <x:c r="A56" s="30" t="str">
        <x:v>ERROR-01</x:v>
      </x:c>
      <x:c r="B56" s="30" t="str">
        <x:v>错误</x:v>
      </x:c>
      <x:c r="C56" s="30" t="str">
        <x:v>加载失败</x:v>
      </x:c>
      <x:c r="D56" s="30" t="str">
        <x:v>错误</x:v>
      </x:c>
      <x:c r="E56" s="30" t="str">
        <x:v>加载失败</x:v>
      </x:c>
      <x:c r="F56" s="30" t="str">
        <x:v>这片星轨暂时没有连上</x:v>
      </x:c>
      <x:c r="G56" s="30" t="str">
        <x:v>待讨论</x:v>
      </x:c>
      <x:c r="H56" s="30" t="str">
        <x:v>P1</x:v>
      </x:c>
      <x:c r="I56" s="30" t="str">
        <x:v>下面配“再试一次”</x:v>
      </x:c>
    </x:row>
    <x:row r="57" ht="38" customHeight="1">
      <x:c r="A57" s="30" t="str">
        <x:v>ERROR-02</x:v>
      </x:c>
      <x:c r="B57" s="30" t="str">
        <x:v>错误</x:v>
      </x:c>
      <x:c r="C57" s="30" t="str">
        <x:v>重试按钮</x:v>
      </x:c>
      <x:c r="D57" s="30" t="str">
        <x:v>操作</x:v>
      </x:c>
      <x:c r="E57" s="30" t="str">
        <x:v>重试</x:v>
      </x:c>
      <x:c r="F57" s="30" t="str">
        <x:v>再试一次</x:v>
      </x:c>
      <x:c r="G57" s="30" t="str">
        <x:v>待讨论</x:v>
      </x:c>
      <x:c r="H57" s="30" t="str">
        <x:v>P1</x:v>
      </x:c>
      <x:c r="I57" s="30" t="str"/>
    </x:row>
    <x:row r="58" ht="38" customHeight="1">
      <x:c r="A58" s="30" t="str">
        <x:v>LEGAL-01</x:v>
      </x:c>
      <x:c r="B58" s="30" t="str">
        <x:v>法律页</x:v>
      </x:c>
      <x:c r="C58" s="30" t="str">
        <x:v>页面标题</x:v>
      </x:c>
      <x:c r="D58" s="30" t="str">
        <x:v>信任</x:v>
      </x:c>
      <x:c r="E58" s="30" t="str">
        <x:v>非官方声明</x:v>
      </x:c>
      <x:c r="F58" s="30" t="str">
        <x:v>关于这个非官方粉丝项目</x:v>
      </x:c>
      <x:c r="G58" s="30" t="str">
        <x:v>待讨论</x:v>
      </x:c>
      <x:c r="H58" s="30" t="str">
        <x:v>P0</x:v>
      </x:c>
      <x:c r="I58" s="30" t="str">
        <x:v>法律正文保持正式</x:v>
      </x:c>
    </x:row>
    <x:row r="59" ht="38" customHeight="1">
      <x:c r="A59" s="30" t="str">
        <x:v>LEGAL-02</x:v>
      </x:c>
      <x:c r="B59" s="30" t="str">
        <x:v>法律页</x:v>
      </x:c>
      <x:c r="C59" s="30" t="str">
        <x:v>联系入口</x:v>
      </x:c>
      <x:c r="D59" s="30" t="str">
        <x:v>信任</x:v>
      </x:c>
      <x:c r="E59" s="30" t="str">
        <x:v>版权联系邮箱：待补充</x:v>
      </x:c>
      <x:c r="F59" s="30" t="str">
        <x:v>发现内容问题？请通过版权联系邮箱联系我们。</x:v>
      </x:c>
      <x:c r="G59" s="30" t="str">
        <x:v>待确认</x:v>
      </x:c>
      <x:c r="H59" s="30" t="str">
        <x:v>P0</x:v>
      </x:c>
      <x:c r="I59" s="30" t="str">
        <x:v>部署前补真实邮箱</x:v>
      </x:c>
    </x:row>
    <x:row r="60" ht="38" customHeight="1">
      <x:c r="A60" s="30" t="str">
        <x:v>SEO-01</x:v>
      </x:c>
      <x:c r="B60" s="30" t="str">
        <x:v>SEO</x:v>
      </x:c>
      <x:c r="C60" s="30" t="str">
        <x:v>页面标题</x:v>
      </x:c>
      <x:c r="D60" s="30" t="str">
        <x:v>SEO</x:v>
      </x:c>
      <x:c r="E60" s="30" t="str">
        <x:v>邓紫棋歌曲淘汰赛</x:v>
      </x:c>
      <x:c r="F60" s="30" t="str">
        <x:v>最后一首｜邓紫棋歌曲个人选择体验</x:v>
      </x:c>
      <x:c r="G60" s="30" t="str">
        <x:v>待讨论</x:v>
      </x:c>
      <x:c r="H60" s="30" t="str">
        <x:v>P1</x:v>
      </x:c>
      <x:c r="I60" s="30" t="str">
        <x:v>避免“官方排名”</x:v>
      </x:c>
    </x:row>
    <x:row r="61" ht="38" customHeight="1">
      <x:c r="A61" s="30" t="str">
        <x:v>SEO-02</x:v>
      </x:c>
      <x:c r="B61" s="30" t="str">
        <x:v>SEO</x:v>
      </x:c>
      <x:c r="C61" s="30" t="str">
        <x:v>页面描述</x:v>
      </x:c>
      <x:c r="D61" s="30" t="str">
        <x:v>SEO</x:v>
      </x:c>
      <x:c r="E61" s="30" t="str">
        <x:v>选出你最喜欢的邓紫棋歌曲</x:v>
      </x:c>
      <x:c r="F61" s="30" t="str">
        <x:v>一个非官方粉丝项目：从你愿意留下的邓紫棋歌曲开始，通过一对一选择，找到最后一首。</x:v>
      </x:c>
      <x:c r="G61" s="30" t="str">
        <x:v>待讨论</x:v>
      </x:c>
      <x:c r="H61" s="30" t="str">
        <x:v>P1</x:v>
      </x:c>
      <x:c r="I61" s="30" t="str"/>
    </x:row>
  </x:sheetData>
  <x:mergeCells>
    <x:mergeCell ref="A1:I1"/>
    <x:mergeCell ref="A2:I2"/>
  </x:mergeCells>
  <x:conditionalFormatting sqref="G4:G61">
    <x:cfRule type="containsText" dxfId="0" priority="1" operator="containsText" text="已确认"/>
    <x:cfRule type="containsText" dxfId="1" priority="2" operator="containsText" text="待讨论"/>
    <x:cfRule type="containsText" dxfId="2" priority="3" operator="containsText" text="已弃用"/>
  </x:conditionalFormatting>
  <x:conditionalFormatting sqref="H4:H61">
    <x:cfRule type="containsText" dxfId="3" priority="4" operator="containsText" text="P0"/>
  </x:conditionalFormatting>
  <x:dataValidations count="2">
    <x:dataValidation type="list" sqref="G4:G61">
      <x:formula1>"待讨论,已确认,待测试,已弃用"</x:formula1>
    </x:dataValidation>
    <x:dataValidation type="list" sqref="H4:H61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2534717a7104fb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38" hidden="0" customWidth="1"/>
    <x:col min="4" max="4" width="26" hidden="0" customWidth="1"/>
  </x:cols>
  <x:sheetData>
    <x:row r="1" ht="30" customHeight="1">
      <x:c r="A1" s="34" t="str">
        <x:v>原词</x:v>
      </x:c>
      <x:c r="B1" s="34" t="str">
        <x:v>推荐词</x:v>
      </x:c>
      <x:c r="C1" s="34" t="str">
        <x:v>修改理由</x:v>
      </x:c>
      <x:c r="D1" s="34" t="str">
        <x:v>主要使用位置</x:v>
      </x:c>
    </x:row>
    <x:row r="2" ht="34" customHeight="1">
      <x:c r="A2" s="29" t="str">
        <x:v>淘汰赛</x:v>
      </x:c>
      <x:c r="B2" s="29" t="str">
        <x:v>个人选择体验 / 歌曲旅程</x:v>
      </x:c>
      <x:c r="C2" s="29" t="str">
        <x:v>降低体育赛事感</x:v>
      </x:c>
      <x:c r="D2" s="29" t="str">
        <x:v>全站主叙事</x:v>
      </x:c>
    </x:row>
    <x:row r="3" ht="34" customHeight="1">
      <x:c r="A3" s="30" t="str">
        <x:v>冠军</x:v>
      </x:c>
      <x:c r="B3" s="30" t="str">
        <x:v>最后留下的这一首</x:v>
      </x:c>
      <x:c r="C3" s="30" t="str">
        <x:v>避免像公开排名</x:v>
      </x:c>
      <x:c r="D3" s="30" t="str">
        <x:v>结果页主标题</x:v>
      </x:c>
    </x:row>
    <x:row r="4" ht="34" customHeight="1">
      <x:c r="A4" s="30" t="str">
        <x:v>投票</x:v>
      </x:c>
      <x:c r="B4" s="30" t="str">
        <x:v>选择</x:v>
      </x:c>
      <x:c r="C4" s="30" t="str">
        <x:v>强调个人偏好，而不是民主排名</x:v>
      </x:c>
      <x:c r="D4" s="30" t="str">
        <x:v>按钮和说明</x:v>
      </x:c>
    </x:row>
    <x:row r="5" ht="34" customHeight="1">
      <x:c r="A5" s="30" t="str">
        <x:v>击败对手</x:v>
      </x:c>
      <x:c r="B5" s="30" t="str">
        <x:v>继续留下</x:v>
      </x:c>
      <x:c r="C5" s="30" t="str">
        <x:v>保留竞争感但更温和</x:v>
      </x:c>
      <x:c r="D5" s="30" t="str">
        <x:v>结果反馈</x:v>
      </x:c>
    </x:row>
    <x:row r="6" ht="34" customHeight="1">
      <x:c r="A6" s="30" t="str">
        <x:v>淘汰</x:v>
      </x:c>
      <x:c r="B6" s="30" t="str">
        <x:v>暂时告别</x:v>
      </x:c>
      <x:c r="C6" s="30" t="str">
        <x:v>保留情绪，不制造失败感</x:v>
      </x:c>
      <x:c r="D6" s="30" t="str">
        <x:v>赛后提示</x:v>
      </x:c>
    </x:row>
    <x:row r="7" ht="34" customHeight="1">
      <x:c r="A7" s="30" t="str">
        <x:v>外卡</x:v>
      </x:c>
      <x:c r="B7" s="30" t="str">
        <x:v>逐首挑选</x:v>
      </x:c>
      <x:c r="C7" s="30" t="str">
        <x:v>用户更容易理解</x:v>
      </x:c>
      <x:c r="D7" s="30" t="str">
        <x:v>页面标题和按钮</x:v>
      </x:c>
    </x:row>
    <x:row r="8" ht="34" customHeight="1">
      <x:c r="A8" s="30" t="str">
        <x:v>轮空</x:v>
      </x:c>
      <x:c r="B8" s="30" t="str">
        <x:v>直接进入下一轮</x:v>
      </x:c>
      <x:c r="C8" s="30" t="str">
        <x:v>解释真实行为</x:v>
      </x:c>
      <x:c r="D8" s="30" t="str">
        <x:v>赛制说明</x:v>
      </x:c>
    </x:row>
    <x:row r="9" ht="34" customHeight="1">
      <x:c r="A9" s="30" t="str">
        <x:v>资格赛</x:v>
      </x:c>
      <x:c r="B9" s="30" t="str">
        <x:v>预选对决</x:v>
      </x:c>
      <x:c r="C9" s="30" t="str">
        <x:v>减少专业术语</x:v>
      </x:c>
      <x:c r="D9" s="30" t="str">
        <x:v>用户界面</x:v>
      </x:c>
    </x:row>
    <x:row r="10" ht="34" customHeight="1">
      <x:c r="A10" s="30" t="str">
        <x:v>抽签结果</x:v>
      </x:c>
      <x:c r="B10" s="30" t="str">
        <x:v>这次相遇</x:v>
      </x:c>
      <x:c r="C10" s="30" t="str">
        <x:v>让随机过程更有情绪</x:v>
      </x:c>
      <x:c r="D10" s="30" t="str">
        <x:v>抽签页</x:v>
      </x:c>
    </x:row>
    <x:row r="11" ht="34" customHeight="1">
      <x:c r="A11" s="30" t="str">
        <x:v>开始游戏</x:v>
      </x:c>
      <x:c r="B11" s="30" t="str">
        <x:v>开始选择</x:v>
      </x:c>
      <x:c r="C11" s="30" t="str">
        <x:v>更符合产品本质</x:v>
      </x:c>
      <x:c r="D11" s="30" t="str">
        <x:v>首页按钮</x:v>
      </x:c>
    </x:row>
    <x:row r="12" ht="34" customHeight="1">
      <x:c r="A12" s="30" t="str">
        <x:v>最强歌曲</x:v>
      </x:c>
      <x:c r="B12" s="30" t="str">
        <x:v>我最想留下的歌</x:v>
      </x:c>
      <x:c r="C12" s="30" t="str">
        <x:v>避免客观判断</x:v>
      </x:c>
      <x:c r="D12" s="30" t="str">
        <x:v>结果分享</x:v>
      </x:c>
    </x:row>
    <x:row r="13" ht="34" customHeight="1">
      <x:c r="A13" s="30" t="str">
        <x:v>正确答案</x:v>
      </x:c>
      <x:c r="B13" s="30" t="str">
        <x:v>你的答案</x:v>
      </x:c>
      <x:c r="C13" s="30" t="str">
        <x:v>尊重个人选择</x:v>
      </x:c>
      <x:c r="D13" s="30" t="str">
        <x:v>说明文案</x:v>
      </x:c>
    </x:row>
    <x:row r="14" ht="34" customHeight="1">
      <x:c r="A14" s="30" t="str">
        <x:v>官方排名</x:v>
      </x:c>
      <x:c r="B14" s="30" t="str">
        <x:v>非官方个人结果</x:v>
      </x:c>
      <x:c r="C14" s="30" t="str">
        <x:v>明确项目边界</x:v>
      </x:c>
      <x:c r="D14" s="30" t="str">
        <x:v>结果页和分享卡</x:v>
      </x:c>
    </x:row>
    <x:row r="15" ht="34" customHeight="1">
      <x:c r="A15" s="30" t="str">
        <x:v>比赛进度</x:v>
      </x:c>
      <x:c r="B15" s="30" t="str">
        <x:v>选择进度 / 它走到了哪里</x:v>
      </x:c>
      <x:c r="C15" s="30" t="str">
        <x:v>更符合音乐旅程</x:v>
      </x:c>
      <x:c r="D15" s="30" t="str">
        <x:v>进度页</x:v>
      </x:c>
    </x:row>
    <x:row r="16" ht="34" customHeight="1">
      <x:c r="A16" s="30" t="str">
        <x:v>重新开始</x:v>
      </x:c>
      <x:c r="B16" s="30" t="str">
        <x:v>重新开始一段选择</x:v>
      </x:c>
      <x:c r="C16" s="30" t="str">
        <x:v>保留动作清晰度和情绪</x:v>
      </x:c>
      <x:c r="D16" s="30" t="str">
        <x:v>结果页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5" hidden="0" customWidth="1"/>
    <x:col min="3" max="3" width="22" hidden="0" customWidth="1"/>
    <x:col min="4" max="4" width="22" hidden="0" customWidth="1"/>
    <x:col min="5" max="5" width="42" hidden="0" customWidth="1"/>
  </x:cols>
  <x:sheetData>
    <x:row r="1" ht="30" customHeight="1">
      <x:c r="A1" s="34" t="str">
        <x:v>页面</x:v>
      </x:c>
      <x:c r="B1" s="34" t="str">
        <x:v>页面任务</x:v>
      </x:c>
      <x:c r="C1" s="34" t="str">
        <x:v>用户情绪</x:v>
      </x:c>
      <x:c r="D1" s="34" t="str">
        <x:v>主按钮</x:v>
      </x:c>
      <x:c r="E1" s="34" t="str">
        <x:v>文案注意事项</x:v>
      </x:c>
    </x:row>
    <x:row r="2" ht="44" customHeight="1">
      <x:c r="A2" s="29" t="str">
        <x:v>首页</x:v>
      </x:c>
      <x:c r="B2" s="29" t="str">
        <x:v>让用户理解这是一个有情绪的个人选择体验</x:v>
      </x:c>
      <x:c r="C2" s="29" t="str">
        <x:v>浪漫、想开始</x:v>
      </x:c>
      <x:c r="D2" s="29" t="str">
        <x:v>开始选择</x:v>
      </x:c>
      <x:c r="E2" s="29" t="str">
        <x:v>非官方说明不要压过主情绪</x:v>
      </x:c>
    </x:row>
    <x:row r="3" ht="44" customHeight="1">
      <x:c r="A3" s="30" t="str">
        <x:v>轻量选歌</x:v>
      </x:c>
      <x:c r="B3" s="30" t="str">
        <x:v>让用户从起点十首开始，再自由逐首或整张加入</x:v>
      </x:c>
      <x:c r="C3" s="30" t="str">
        <x:v>熟悉、收藏</x:v>
      </x:c>
      <x:c r="D3" s="30" t="str">
        <x:v>开始相遇</x:v>
      </x:c>
      <x:c r="E3" s="30" t="str">
        <x:v>至少留下16首即可开始</x:v>
      </x:c>
    </x:row>
    <x:row r="4" ht="44" customHeight="1">
      <x:c r="A4" s="30" t="str">
        <x:v>逐首挑选兼容入口</x:v>
      </x:c>
      <x:c r="B4" s="30" t="str">
        <x:v>让旧入口用户自然补足歌曲</x:v>
      </x:c>
      <x:c r="C4" s="30" t="str">
        <x:v>补充、期待</x:v>
      </x:c>
      <x:c r="D4" s="30" t="str">
        <x:v>开始相遇</x:v>
      </x:c>
      <x:c r="E4" s="30" t="str">
        <x:v>主流程已并入专辑页</x:v>
      </x:c>
    </x:row>
    <x:row r="5" ht="44" customHeight="1">
      <x:c r="A5" s="30" t="str">
        <x:v>抽签</x:v>
      </x:c>
      <x:c r="B5" s="30" t="str">
        <x:v>让随机生成感觉像歌曲相遇</x:v>
      </x:c>
      <x:c r="C5" s="30" t="str">
        <x:v>期待、仪式感</x:v>
      </x:c>
      <x:c r="D5" s="30" t="str">
        <x:v>生成这次相遇</x:v>
      </x:c>
      <x:c r="E5" s="30" t="str">
        <x:v>结果生成后必须稳定</x:v>
      </x:c>
    </x:row>
    <x:row r="6" ht="44" customHeight="1">
      <x:c r="A6" s="30" t="str">
        <x:v>歌曲对决</x:v>
      </x:c>
      <x:c r="B6" s="30" t="str">
        <x:v>让用户快速理解并完成一次选择</x:v>
      </x:c>
      <x:c r="C6" s="30" t="str">
        <x:v>犹豫、投入</x:v>
      </x:c>
      <x:c r="D6" s="30" t="str">
        <x:v>留下这首</x:v>
      </x:c>
      <x:c r="E6" s="30" t="str">
        <x:v>两边文案必须对称</x:v>
      </x:c>
    </x:row>
    <x:row r="7" ht="44" customHeight="1">
      <x:c r="A7" s="30" t="str">
        <x:v>晋级路线</x:v>
      </x:c>
      <x:c r="B7" s="30" t="str">
        <x:v>让用户回看选择过程</x:v>
      </x:c>
      <x:c r="C7" s="30" t="str">
        <x:v>见证、回忆</x:v>
      </x:c>
      <x:c r="D7" s="30" t="str">
        <x:v>继续选择</x:v>
      </x:c>
      <x:c r="E7" s="30" t="str">
        <x:v>少用体育术语</x:v>
      </x:c>
    </x:row>
    <x:row r="8" ht="44" customHeight="1">
      <x:c r="A8" s="30" t="str">
        <x:v>结果页</x:v>
      </x:c>
      <x:c r="B8" s="30" t="str">
        <x:v>把个人选择转成值得分享的纪念结果</x:v>
      </x:c>
      <x:c r="C8" s="30" t="str">
        <x:v>抵达、余韵</x:v>
      </x:c>
      <x:c r="D8" s="30" t="str">
        <x:v>分享结果</x:v>
      </x:c>
      <x:c r="E8" s="30" t="str">
        <x:v>不暗示全站排名</x:v>
      </x:c>
    </x:row>
    <x:row r="9" ht="44" customHeight="1">
      <x:c r="A9" s="30" t="str">
        <x:v>法律/隐私</x:v>
      </x:c>
      <x:c r="B9" s="30" t="str">
        <x:v>降低误认和运营风险</x:v>
      </x:c>
      <x:c r="C9" s="30" t="str">
        <x:v>透明、可信</x:v>
      </x:c>
      <x:c r="D9" s="30" t="str">
        <x:v>返回首页</x:v>
      </x:c>
      <x:c r="E9" s="30" t="str">
        <x:v>正文保持正式清楚</x:v>
      </x:c>
    </x:row>
  </x:sheetData>
  <x:pageMargins left="0.7" right="0.7" top="0.75" bottom="0.75" header="0.3" footer="0.3"/>
</x:worksheet>
</file>