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00d4eb5e2147e7" /></Relationships>
</file>

<file path=xl/workbook.xml><?xml version="1.0" encoding="utf-8"?>
<x:workbook xmlns:x="http://schemas.openxmlformats.org/spreadsheetml/2006/main">
  <x:sheets>
    <x:sheet xmlns:r="http://schemas.openxmlformats.org/officeDocument/2006/relationships" name="Dashboard" sheetId="1" r:id="R57d6be64bcaf40c9"/>
    <x:sheet xmlns:r="http://schemas.openxmlformats.org/officeDocument/2006/relationships" name="Claim Inventory" sheetId="2" r:id="Rf64945a5dffb4484"/>
    <x:sheet xmlns:r="http://schemas.openxmlformats.org/officeDocument/2006/relationships" name="Task Register" sheetId="3" r:id="R5919deac0c9c4762"/>
    <x:sheet xmlns:r="http://schemas.openxmlformats.org/officeDocument/2006/relationships" name="Risk Register" sheetId="4" r:id="Rd6797bb9dfdc4e0a"/>
    <x:sheet xmlns:r="http://schemas.openxmlformats.org/officeDocument/2006/relationships" name="Source Inventory" sheetId="5" r:id="Rdd2682aeb0be4a27"/>
    <x:sheet xmlns:r="http://schemas.openxmlformats.org/officeDocument/2006/relationships" name="MPEP Update Register" sheetId="6" r:id="R20b0f47d29e643b5"/>
    <x:sheet xmlns:r="http://schemas.openxmlformats.org/officeDocument/2006/relationships" name="Business Skeleton" sheetId="7" r:id="R5fc5ec456b984f05"/>
    <x:sheet xmlns:r="http://schemas.openxmlformats.org/officeDocument/2006/relationships" name="Decision Log" sheetId="8" r:id="R7258022045af47ee"/>
    <x:sheet xmlns:r="http://schemas.openxmlformats.org/officeDocument/2006/relationships" name="Broad Disclosure Matrix" sheetId="9" r:id="R80b1f65d08ee47a8"/>
    <x:sheet xmlns:r="http://schemas.openxmlformats.org/officeDocument/2006/relationships" name="Claim-Spec Support" sheetId="10" r:id="R8760f8ff620249e0"/>
    <x:sheet xmlns:r="http://schemas.openxmlformats.org/officeDocument/2006/relationships" name="Spec Section Map" sheetId="11" r:id="Reee43104055e495b"/>
    <x:sheet xmlns:r="http://schemas.openxmlformats.org/officeDocument/2006/relationships" name="Post-Filing Invention Log" sheetId="12" r:id="R21042c89b1574a72"/>
    <x:sheet xmlns:r="http://schemas.openxmlformats.org/officeDocument/2006/relationships" name="Supplemental Prov Eval" sheetId="13" r:id="Re57d2bc63cec4b60"/>
    <x:sheet xmlns:r="http://schemas.openxmlformats.org/officeDocument/2006/relationships" name="Figure Numerals" sheetId="14" r:id="R96b9a58631504afb"/>
    <x:sheet xmlns:r="http://schemas.openxmlformats.org/officeDocument/2006/relationships" name="Independent Family Audit" sheetId="15" r:id="R4cc39d080ef54470"/>
    <x:sheet xmlns:r="http://schemas.openxmlformats.org/officeDocument/2006/relationships" name="Figure-Spec Audit" sheetId="16" r:id="R8a840f993c1241dd"/>
    <x:sheet xmlns:r="http://schemas.openxmlformats.org/officeDocument/2006/relationships" name="Detailed Claim-Spec Audit" sheetId="17" r:id="R87828713a9bc4985"/>
    <x:sheet xmlns:r="http://schemas.openxmlformats.org/officeDocument/2006/relationships" name="Naming Audit" sheetId="18" r:id="R5aa9c86c0501425c"/>
    <x:sheet xmlns:r="http://schemas.openxmlformats.org/officeDocument/2006/relationships" name="Prior Art Claim Chart" sheetId="19" r:id="Rd6c4153d36314d7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4">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3dd50979a34a4c" /><Relationship Type="http://schemas.openxmlformats.org/officeDocument/2006/relationships/theme" Target="/xl/theme/theme1.xml" Id="R0af6665f42f24d74" /><Relationship Type="http://schemas.openxmlformats.org/officeDocument/2006/relationships/sharedStrings" Target="/xl/sharedStrings.xml" Id="R35780afce7dc408e" /><Relationship Type="http://schemas.openxmlformats.org/officeDocument/2006/relationships/worksheet" Target="/xl/worksheets/sheet1.xml" Id="R57d6be64bcaf40c9" /><Relationship Type="http://schemas.openxmlformats.org/officeDocument/2006/relationships/worksheet" Target="/xl/worksheets/sheet2.xml" Id="Rf64945a5dffb4484" /><Relationship Type="http://schemas.openxmlformats.org/officeDocument/2006/relationships/worksheet" Target="/xl/worksheets/sheet3.xml" Id="R5919deac0c9c4762" /><Relationship Type="http://schemas.openxmlformats.org/officeDocument/2006/relationships/worksheet" Target="/xl/worksheets/sheet4.xml" Id="Rd6797bb9dfdc4e0a" /><Relationship Type="http://schemas.openxmlformats.org/officeDocument/2006/relationships/worksheet" Target="/xl/worksheets/sheet5.xml" Id="Rdd2682aeb0be4a27" /><Relationship Type="http://schemas.openxmlformats.org/officeDocument/2006/relationships/worksheet" Target="/xl/worksheets/sheet6.xml" Id="R20b0f47d29e643b5" /><Relationship Type="http://schemas.openxmlformats.org/officeDocument/2006/relationships/worksheet" Target="/xl/worksheets/sheet7.xml" Id="R5fc5ec456b984f05" /><Relationship Type="http://schemas.openxmlformats.org/officeDocument/2006/relationships/worksheet" Target="/xl/worksheets/sheet8.xml" Id="R7258022045af47ee" /><Relationship Type="http://schemas.openxmlformats.org/officeDocument/2006/relationships/worksheet" Target="/xl/worksheets/sheet9.xml" Id="R80b1f65d08ee47a8" /><Relationship Type="http://schemas.openxmlformats.org/officeDocument/2006/relationships/worksheet" Target="/xl/worksheets/sheet10.xml" Id="R8760f8ff620249e0" /><Relationship Type="http://schemas.openxmlformats.org/officeDocument/2006/relationships/worksheet" Target="/xl/worksheets/sheet11.xml" Id="Reee43104055e495b" /><Relationship Type="http://schemas.openxmlformats.org/officeDocument/2006/relationships/worksheet" Target="/xl/worksheets/sheet12.xml" Id="R21042c89b1574a72" /><Relationship Type="http://schemas.openxmlformats.org/officeDocument/2006/relationships/worksheet" Target="/xl/worksheets/sheet13.xml" Id="Re57d2bc63cec4b60" /><Relationship Type="http://schemas.openxmlformats.org/officeDocument/2006/relationships/worksheet" Target="/xl/worksheets/sheet14.xml" Id="R96b9a58631504afb" /><Relationship Type="http://schemas.openxmlformats.org/officeDocument/2006/relationships/worksheet" Target="/xl/worksheets/sheet15.xml" Id="R4cc39d080ef54470" /><Relationship Type="http://schemas.openxmlformats.org/officeDocument/2006/relationships/worksheet" Target="/xl/worksheets/sheet16.xml" Id="R8a840f993c1241dd" /><Relationship Type="http://schemas.openxmlformats.org/officeDocument/2006/relationships/worksheet" Target="/xl/worksheets/sheet17.xml" Id="R87828713a9bc4985" /><Relationship Type="http://schemas.openxmlformats.org/officeDocument/2006/relationships/worksheet" Target="/xl/worksheets/sheet18.xml" Id="R5aa9c86c0501425c" /><Relationship Type="http://schemas.openxmlformats.org/officeDocument/2006/relationships/worksheet" Target="/xl/worksheets/sheet19.xml" Id="Rd6c4153d36314d75"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bebfc14cd6a4c48" /></Relationships>
</file>

<file path=xl/worksheets/_rels/sheet3.xml.rels>&#65279;<?xml version="1.0" encoding="utf-8"?><Relationships xmlns="http://schemas.openxmlformats.org/package/2006/relationships"><Relationship Type="http://schemas.openxmlformats.org/officeDocument/2006/relationships/table" Target="/xl/tables/table2.xml" Id="R3c8ffdfbd7834c00" /></Relationships>
</file>

<file path=xl/worksheets/_rels/sheet4.xml.rels>&#65279;<?xml version="1.0" encoding="utf-8"?><Relationships xmlns="http://schemas.openxmlformats.org/package/2006/relationships"><Relationship Type="http://schemas.openxmlformats.org/officeDocument/2006/relationships/table" Target="/xl/tables/table3.xml" Id="R6edad4991d8141e9" /></Relationships>
</file>

<file path=xl/worksheets/_rels/sheet5.xml.rels>&#65279;<?xml version="1.0" encoding="utf-8"?><Relationships xmlns="http://schemas.openxmlformats.org/package/2006/relationships"><Relationship Type="http://schemas.openxmlformats.org/officeDocument/2006/relationships/table" Target="/xl/tables/table4.xml" Id="Re123c21f3bb6463c" /></Relationships>
</file>

<file path=xl/worksheets/_rels/sheet6.xml.rels>&#65279;<?xml version="1.0" encoding="utf-8"?><Relationships xmlns="http://schemas.openxmlformats.org/package/2006/relationships"><Relationship Type="http://schemas.openxmlformats.org/officeDocument/2006/relationships/table" Target="/xl/tables/table5.xml" Id="Re341332b0fab410d" /></Relationships>
</file>

<file path=xl/worksheets/_rels/sheet7.xml.rels>&#65279;<?xml version="1.0" encoding="utf-8"?><Relationships xmlns="http://schemas.openxmlformats.org/package/2006/relationships"><Relationship Type="http://schemas.openxmlformats.org/officeDocument/2006/relationships/table" Target="/xl/tables/table6.xml" Id="Rde3275602be248fc"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155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146-155 are dependent prior-art-directed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13</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Local Windows sync</x:v>
      </x:c>
      <x:c r="H13" s="26" t="str">
        <x:v>VERIFIED for v0.6 checkpoint by independent Copilot/local SHA-256 review reported by user</x:v>
      </x:c>
    </x:row>
    <x:row r="14">
      <x:c r="A14" s="26" t="str">
        <x:v>Broad Disclosure Matrix rows</x:v>
      </x:c>
      <x:c r="B14" s="26" t="n">
        <x:v>49</x:v>
      </x:c>
      <x:c r="C14" s="26" t="str">
        <x:v>Dimensions/embodiments currently catalogued</x:v>
      </x:c>
      <x:c r="D14" s="26"/>
      <x:c r="E14" s="26"/>
      <x:c r="F14" s="26"/>
      <x:c r="G14" s="26" t="str">
        <x:v>Current tracker revision</x:v>
      </x:c>
      <x:c r="H14" s="26" t="str">
        <x:v>v0.7 created before incorporating newest PAT-044 search findings</x:v>
      </x:c>
    </x:row>
    <x:row r="15">
      <x:c r="A15" s="26" t="str">
        <x:v>Claim-Spec concept rows</x:v>
      </x:c>
      <x:c r="B15" s="26" t="n">
        <x:v>17</x:v>
      </x:c>
      <x:c r="C15" s="26" t="str">
        <x:v>Broad/intermediate/narrow support mappings</x:v>
      </x:c>
      <x:c r="D15" s="26"/>
      <x:c r="E15" s="26"/>
      <x:c r="F15" s="26"/>
      <x:c r="G15" s="26" t="str">
        <x:v>PAT-044 state</x:v>
      </x:c>
      <x:c r="H15" s="26" t="str">
        <x:v>IN PROGRESS; new web/citation findings must be entered only after v0.7 becomes the live controlling tracker</x:v>
      </x:c>
    </x:row>
    <x:row r="16">
      <x:c r="A16" s="26" t="str">
        <x:v>Spec sections mapped</x:v>
      </x:c>
      <x:c r="B16" s="26" t="n">
        <x:v>20</x:v>
      </x:c>
      <x:c r="C16" s="26" t="str">
        <x:v>Number of filing-content section groups</x:v>
      </x:c>
      <x:c r="D16" s="26"/>
      <x:c r="E16" s="26"/>
      <x:c r="F16" s="26"/>
      <x:c r="G16" s="26"/>
      <x:c r="H16" s="26"/>
    </x:row>
    <x:row r="17">
      <x:c r="A17" s="26" t="str">
        <x:v>AI/inventor-confirmation gate</x:v>
      </x:c>
      <x:c r="B17" s="26" t="str">
        <x:v>OPEN</x:v>
      </x:c>
      <x:c r="C17" s="26" t="str">
        <x:v>Rows marked 'Required' must be inventor-confirmed/revised/deleted</x:v>
      </x:c>
      <x:c r="D17" s="26"/>
      <x:c r="E17" s="26"/>
      <x:c r="F17" s="26"/>
      <x:c r="G17" s="26"/>
      <x:c r="H17" s="26"/>
    </x:row>
    <x:row r="18">
      <x:c r="A18" s="26" t="str">
        <x:v>Post-filing invention log</x:v>
      </x:c>
      <x:c r="B18" s="26" t="str">
        <x:v>ESTABLISHED</x:v>
      </x:c>
      <x:c r="C18" s="26" t="str">
        <x:v>Use after first provisional filing for every material improvement</x:v>
      </x:c>
      <x:c r="D18" s="26"/>
      <x:c r="E18" s="26"/>
      <x:c r="F18" s="26"/>
      <x:c r="G18" s="26"/>
      <x:c r="H18" s="26"/>
    </x:row>
    <x:row r="19">
      <x:c r="A19" s="43" t="str">
        <x:v>Patent drafting metric</x:v>
      </x:c>
      <x:c r="B19" s="43" t="str">
        <x:v>Value</x:v>
      </x:c>
      <x:c r="C19" s="43" t="str">
        <x:v>Meaning</x:v>
      </x:c>
      <x:c r="D19" s="26"/>
      <x:c r="E19" s="26"/>
      <x:c r="F19" s="26"/>
      <x:c r="G19" s="26"/>
      <x:c r="H19" s="26"/>
    </x:row>
    <x:row r="20">
      <x:c r="A20" s="26" t="str">
        <x:v>Current spec version</x:v>
      </x:c>
      <x:c r="B20" s="26" t="str">
        <x:v>v0.6</x:v>
      </x:c>
      <x:c r="C20" s="26" t="str">
        <x:v>304 numbered paragraphs; pre-treatment discovery and contemporaneous-completeness distinctions added</x:v>
      </x:c>
      <x:c r="D20" s="26"/>
      <x:c r="E20" s="26"/>
      <x:c r="F20" s="26"/>
      <x:c r="G20" s="26"/>
      <x:c r="H20" s="26"/>
    </x:row>
    <x:row r="21">
      <x:c r="A21" s="26" t="str">
        <x:v>Patent figures drafted</x:v>
      </x:c>
      <x:c r="B21" s="26" t="n">
        <x:v>12</x:v>
      </x:c>
      <x:c r="C21" s="26" t="str">
        <x:v>FIGS. 1-12 remain current; no new figure required for v0.6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PAT-044 prior-art pressure increased; v0.6 support expanded but inventor confirmation remains blocking</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39-page specification v0.6 and 12-page claims v0.6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v1.0</x:v>
      </x:c>
      <x:c r="C27" s="26" t="str">
        <x:v>Next clean canonical archive should include specification v0.6, claims v0.6, tracker v0.7, support audit v0.4, figures v0.2, project instructions v0.1, and manifest v0.7</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new v0.5 section uses existing FIGS. 4-8 and 11</x:v>
      </x:c>
      <x:c r="D29" s="26"/>
      <x:c r="E29" s="26"/>
      <x:c r="F29" s="26"/>
      <x:c r="G29" s="26"/>
      <x:c r="H29" s="26"/>
    </x:row>
    <x:row r="30">
      <x:c r="A30" s="26" t="str">
        <x:v>Detailed claim limitations audited</x:v>
      </x:c>
      <x:c r="B30" s="26" t="n">
        <x:v>80</x:v>
      </x:c>
      <x:c r="C30" s="26" t="str">
        <x:v>Independent-family/support limitation rows including Claims 136 and 146-155</x:v>
      </x:c>
      <x:c r="D30" s="26"/>
      <x:c r="E30" s="26"/>
      <x:c r="F30" s="26"/>
      <x:c r="G30" s="26"/>
      <x:c r="H30" s="26"/>
    </x:row>
    <x:row r="31">
      <x:c r="A31" s="26" t="str">
        <x:v>Blocking limitation rows</x:v>
      </x:c>
      <x:c r="B31" s="26" t="n">
        <x:v>27</x:v>
      </x:c>
      <x:c r="C31" s="26" t="str">
        <x:v>Confirmation/support-gated limitation rows; concentrated in local-population, species-selective toxicant, reproductive, genetic and broad target-animal branches</x:v>
      </x:c>
      <x:c r="D31" s="26"/>
      <x:c r="E31" s="26"/>
      <x:c r="F31" s="26"/>
      <x:c r="G31" s="26"/>
      <x:c r="H31" s="26"/>
    </x:row>
    <x:row r="32">
      <x:c r="A32" s="26" t="str">
        <x:v>Current spec version</x:v>
      </x:c>
      <x:c r="B32" s="26" t="str">
        <x:v>v0.6</x:v>
      </x:c>
      <x:c r="C32" s="26" t="str">
        <x:v>Pre-treatment discovery, contemporaneous completeness, unresolved-member reopening and state-bound authorization expanded</x:v>
      </x:c>
      <x:c r="D32" s="26"/>
      <x:c r="E32" s="26"/>
      <x:c r="F32" s="26"/>
      <x:c r="G32" s="26"/>
      <x:c r="H32" s="26"/>
    </x:row>
    <x:row r="33">
      <x:c r="A33" s="43" t="str">
        <x:v>Checkpoint</x:v>
      </x:c>
      <x:c r="B33" s="43" t="str">
        <x:v>Value</x:v>
      </x:c>
      <x:c r="C33" s="43" t="str">
        <x:v>Meaning</x:v>
      </x:c>
      <x:c r="D33" s="26"/>
      <x:c r="E33" s="26"/>
      <x:c r="F33" s="26"/>
      <x:c r="G33" s="26"/>
      <x:c r="H33" s="26"/>
    </x:row>
    <x:row r="34">
      <x:c r="A34" s="26" t="str">
        <x:v>Specification</x:v>
      </x:c>
      <x:c r="B34" s="26" t="str">
        <x:v>v0.6</x:v>
      </x:c>
      <x:c r="C34" s="26" t="str">
        <x:v>Specification v0.6 visually QA-passed; inventor/counsel review remains required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v0.4</x:v>
      </x:c>
      <x:c r="C36" s="26" t="str">
        <x:v>Support audit v0.4 to incorporate Claims 146-155 and PAT-044 analogous-art posture</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4bebfc14cd6a4c48"/>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stress test identified analogous art for population treatment compliance (US11960957B2 family), untagged identity/confusion correction (WO2020077438A1 family), one-to-one/missed-false tracking (US20220027664A1; US9342785B2), and state/version authorization (US20210034734A1; JP3270238B2; US11238181B2). No single reviewed reference yet located with the full pre-treatment unknown/local-set discovery → representation readiness → contemporaneous exact completeness → unresolved/new-member reopening → common group exposure → population-state-bound authorization chain. Claims/spec v0.6 add inventor-confirmation-gated fallbacks. Professional search remains required.</x:v>
      </x:c>
      <x:c r="K64" s="28" t="n">
        <x:v>46268</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3c8ffdfbd7834c00"/>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136-155</x:v>
      </x:c>
      <x:c r="E4" s="26" t="str">
        <x:v>Specification v0.6 adds [0297]-[0304] for initially incomplete/untagged local-member discovery, pre-treatment readiness, contemporaneous common-zone completeness, new/unresolved-member reopening, common group exposure, and population-state-bound authorization. Inventors must confirm which formalizations reflect actual conception.</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track individual members, treatment-station visits, non-treated members and group/subset compliance goals.</x:v>
      </x:c>
      <x:c r="D15" s="26" t="str">
        <x:v>Claims 11, 47-48, 58, 94, 120, 136-155</x:v>
      </x:c>
      <x:c r="E15" s="26" t="str">
        <x:v>Distinguish pre-treatment discovery of an initially incomplete/unknown local population and contemporaneous exact completeness before irreversible group treatment;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identity-confusion correction, one-to-one assignment and missed/false detection handling are known in animal and multi-object tracking art.</x:v>
      </x:c>
      <x:c r="D16" s="26" t="str">
        <x:v>Claims 12-15, 74, 85-87, 136-146, 151, 153-154</x:v>
      </x:c>
      <x:c r="E16" s="26" t="str">
        <x:v>Do not rely on persistent/untagged identity or one-to-one association alone. Preserve unresolved-member veto and the full pre-treatment completeness chain; professional search required.</x:v>
      </x:c>
      <x:c r="F16" s="26" t="str">
        <x:v>Yes</x:v>
      </x:c>
      <x:c r="G16" s="26" t="str">
        <x:v>Open</x:v>
      </x:c>
      <x:c r="H16" s="26" t="str">
        <x:v>AI/Robert/Counsel</x:v>
      </x:c>
      <x:c r="I16" s="28" t="n">
        <x:v>46268</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6edad4991d8141e9"/>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sheetData>
  <x:pageMargins left="0.7" right="0.7" top="0.75" bottom="0.75" header="0.3" footer="0.3"/>
  <x:tableParts count="1">
    <x:tablePart xmlns:r="http://schemas.openxmlformats.org/officeDocument/2006/relationships" r:id="Re123c21f3bb6463c"/>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e341332b0fab410d"/>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de3275602be248fc"/>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v0.4-v0.5 archived/current before promotion; v0.6 drafted</x:v>
      </x:c>
      <x:c r="D2" s="26" t="str">
        <x:v>PASS / REVISION PENDING</x:v>
      </x:c>
      <x:c r="E2" s="26" t="str">
        <x:v>Same stable stem retained; v0.6 adds Claims 146-155.</x:v>
      </x:c>
      <x:c r="F2" s="26" t="str">
        <x:v>Promote v0.6 after exact live read-back/hash; archive v0.5.</x:v>
      </x:c>
      <x:c r="G2" s="26" t="str">
        <x:v>FeralPig_ExemplaryClaims_v&lt;major.minor&gt;_&lt;YYYYMMDD&gt;.docx</x:v>
      </x:c>
      <x:c r="H2" s="26" t="str">
        <x:v>v0.6 intended next canonical version.</x:v>
      </x:c>
      <x:c r="I2" s="28" t="n">
        <x:v>46268</x:v>
      </x:c>
    </x:row>
    <x:row r="3">
      <x:c r="A3" s="26" t="str">
        <x:v>Startup\drafts</x:v>
      </x:c>
      <x:c r="B3" s="26" t="str">
        <x:v>ProvisionalDraft</x:v>
      </x:c>
      <x:c r="C3" s="26" t="str">
        <x:v>v0.4-v0.5 history/current before promotion; v0.6 drafted</x:v>
      </x:c>
      <x:c r="D3" s="26" t="str">
        <x:v>PASS / REVISION PENDING</x:v>
      </x:c>
      <x:c r="E3" s="26" t="str">
        <x:v>Same stable stem retained; v0.6 adds [0297]-[0304].</x:v>
      </x:c>
      <x:c r="F3" s="26" t="str">
        <x:v>Promote v0.6 after exact live read-back/hash; archive v0.5.</x:v>
      </x:c>
      <x:c r="G3" s="26" t="str">
        <x:v>FeralPig_ProvisionalDraft_v&lt;major.minor&gt;_&lt;YYYYMMDD&gt;.docx</x:v>
      </x:c>
      <x:c r="H3" s="26" t="str">
        <x:v>v0.6 intended next canonical version.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v0.1-v0.4 archived; v0.5 current before promotion; v0.6 drafted</x:v>
      </x:c>
      <x:c r="D5" s="26" t="str">
        <x:v>PASS / REVISION PENDING</x:v>
      </x:c>
      <x:c r="E5" s="26" t="str">
        <x:v>Same family stem retained; v0.6 records PAT-044 and Claims 146-155.</x:v>
      </x:c>
      <x:c r="F5" s="26" t="str">
        <x:v>Promote v0.6 after exact live read-back/hash; archive v0.5.</x:v>
      </x:c>
      <x:c r="G5" s="26" t="str">
        <x:v>FeralPig_Tracker_v&lt;major.minor&gt;_&lt;YYYYMMDD&gt;.xlsx</x:v>
      </x:c>
      <x:c r="H5" s="26" t="str">
        <x:v>v0.6 intended controlling tracker after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sheetData>
  <x:pageMargins left="0.7" right="0.7" top="0.75" bottom="0.75" header="0.3" footer="0.3"/>
</x:worksheet>
</file>