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83408BD0-F266-4364-8155-79E3239E10E9}" xr6:coauthVersionLast="47" xr6:coauthVersionMax="47" xr10:uidLastSave="{00000000-0000-0000-0000-000000000000}"/>
  <bookViews>
    <workbookView xWindow="-110" yWindow="-110" windowWidth="38620" windowHeight="21100" xr2:uid="{5BA5FCF5-9E0B-4564-86EC-6012FCF6813D}"/>
  </bookViews>
  <sheets>
    <sheet name="optimization_log_20260723_100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<sst xmlns="http://schemas.openxmlformats.org/spreadsheetml/2006/main" count="13824" uniqueCount="2909">
  <si>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</si>
  <si>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</si>
  <si>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</si>
  <si>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</si>
  <si>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</si>
  <si>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</si>
  <si>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</si>
  <si>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</si>
  <si>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</si>
  <si>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</si>
  <si>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</si>
  <si>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</si>
  <si>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</si>
  <si>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</si>
  <si>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</si>
  <si>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</si>
  <si>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</si>
  <si>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</si>
  <si>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</si>
  <si>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</si>
  <si>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</si>
  <si>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</si>
  <si>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</si>
  <si>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</si>
  <si>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</si>
  <si>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</si>
  <si>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</si>
  <si>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</si>
  <si>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</si>
  <si>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</si>
  <si>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</si>
  <si>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</si>
  <si>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</si>
  <si>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</si>
  <si>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</si>
  <si>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</si>
  <si>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</si>
  <si>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</si>
  <si>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</si>
  <si>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</si>
  <si>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</si>
  <si>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</si>
  <si>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</si>
  <si>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</si>
  <si>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</si>
  <si>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</si>
  <si>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</si>
  <si>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</si>
  <si>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17511.221870978232</t>
  </si>
  <si>
    <t>16625.423888583944</t>
  </si>
  <si>
    <t>14.7928</t>
  </si>
  <si>
    <t>885.7979823942878</t>
  </si>
  <si>
    <t>Evaluated</t>
  </si>
  <si>
    <t>14.1496</t>
  </si>
  <si>
    <t>0.631</t>
  </si>
  <si>
    <t>swap</t>
  </si>
  <si>
    <t>17097.38465652701</t>
  </si>
  <si>
    <t>20.3371</t>
  </si>
  <si>
    <t>471.96076794306646</t>
  </si>
  <si>
    <t>4.9107</t>
  </si>
  <si>
    <t>0.6286</t>
  </si>
  <si>
    <t>reinsert_block</t>
  </si>
  <si>
    <t>16292.2047037198</t>
  </si>
  <si>
    <t>26.5563</t>
  </si>
  <si>
    <t>-333.21918486414324</t>
  </si>
  <si>
    <t>5.5901</t>
  </si>
  <si>
    <t>0.6282</t>
  </si>
  <si>
    <t>16168.73353686987</t>
  </si>
  <si>
    <t>32.321</t>
  </si>
  <si>
    <t>-456.6903517140745</t>
  </si>
  <si>
    <t>5.137</t>
  </si>
  <si>
    <t>0.6271</t>
  </si>
  <si>
    <t>15710.966009577049</t>
  </si>
  <si>
    <t>37.8999</t>
  </si>
  <si>
    <t>-914.4578790068954</t>
  </si>
  <si>
    <t>4.9515</t>
  </si>
  <si>
    <t>0.6267</t>
  </si>
  <si>
    <t>End-of-iteration summary row</t>
  </si>
  <si>
    <t>37.9098</t>
  </si>
  <si>
    <t>IterationSummary</t>
  </si>
  <si>
    <t>7fcb2fcc84a9</t>
  </si>
  <si>
    <t>15633.513748929448</t>
  </si>
  <si>
    <t>44.0872</t>
  </si>
  <si>
    <t>-77.45226064760027</t>
  </si>
  <si>
    <t>5.5435</t>
  </si>
  <si>
    <t>0.6261</t>
  </si>
  <si>
    <t>16659.613909910702</t>
  </si>
  <si>
    <t>50.0301</t>
  </si>
  <si>
    <t>948.6479003336535</t>
  </si>
  <si>
    <t>5.3146</t>
  </si>
  <si>
    <t>0.6277</t>
  </si>
  <si>
    <t>17078.902241966243</t>
  </si>
  <si>
    <t>56.649</t>
  </si>
  <si>
    <t>1367.9362323891946</t>
  </si>
  <si>
    <t>5.992</t>
  </si>
  <si>
    <t>0.6262</t>
  </si>
  <si>
    <t>15246.302658890429</t>
  </si>
  <si>
    <t>62.8281</t>
  </si>
  <si>
    <t>-464.6633506866201</t>
  </si>
  <si>
    <t>5.5521</t>
  </si>
  <si>
    <t>0.6265</t>
  </si>
  <si>
    <t>16625.37376253166</t>
  </si>
  <si>
    <t>69.0091</t>
  </si>
  <si>
    <t>914.4077529546121</t>
  </si>
  <si>
    <t>5.559</t>
  </si>
  <si>
    <t>0.6214</t>
  </si>
  <si>
    <t>69.0154</t>
  </si>
  <si>
    <t>5a044ff2e747</t>
  </si>
  <si>
    <t>15642.236145148916</t>
  </si>
  <si>
    <t>75.5461</t>
  </si>
  <si>
    <t>395.9334862584874</t>
  </si>
  <si>
    <t>5.8994</t>
  </si>
  <si>
    <t>0.6236</t>
  </si>
  <si>
    <t>16930.049808168827</t>
  </si>
  <si>
    <t>81.7199</t>
  </si>
  <si>
    <t>1683.7471492783989</t>
  </si>
  <si>
    <t>5.5485</t>
  </si>
  <si>
    <t>0.6246</t>
  </si>
  <si>
    <t>16084.028944907193</t>
  </si>
  <si>
    <t>88.2622</t>
  </si>
  <si>
    <t>837.7262860167648</t>
  </si>
  <si>
    <t>5.9103</t>
  </si>
  <si>
    <t>0.6313</t>
  </si>
  <si>
    <t>15311.662366199535</t>
  </si>
  <si>
    <t>94.4082</t>
  </si>
  <si>
    <t>65.35970730910594</t>
  </si>
  <si>
    <t>5.519</t>
  </si>
  <si>
    <t>0.6243</t>
  </si>
  <si>
    <t>15891.41505381558</t>
  </si>
  <si>
    <t>100.5943</t>
  </si>
  <si>
    <t>645.1123949251523</t>
  </si>
  <si>
    <t>5.5619</t>
  </si>
  <si>
    <t>0.6237</t>
  </si>
  <si>
    <t>100.5974</t>
  </si>
  <si>
    <t>17447.72037998976</t>
  </si>
  <si>
    <t>110.8764</t>
  </si>
  <si>
    <t>2201.417721099333</t>
  </si>
  <si>
    <t>9.6417</t>
  </si>
  <si>
    <t>0.6252</t>
  </si>
  <si>
    <t>16873.04136664746</t>
  </si>
  <si>
    <t>117.0246</t>
  </si>
  <si>
    <t>1626.738707757031</t>
  </si>
  <si>
    <t>5.5216</t>
  </si>
  <si>
    <t>0.6241</t>
  </si>
  <si>
    <t>16270.153201590963</t>
  </si>
  <si>
    <t>123.6243</t>
  </si>
  <si>
    <t>1023.8505427005348</t>
  </si>
  <si>
    <t>5.9719</t>
  </si>
  <si>
    <t>0.6247</t>
  </si>
  <si>
    <t>15820.599741167687</t>
  </si>
  <si>
    <t>129.8082</t>
  </si>
  <si>
    <t>574.2970822772586</t>
  </si>
  <si>
    <t>5.5586</t>
  </si>
  <si>
    <t>0.6228</t>
  </si>
  <si>
    <t>15711.555311808488</t>
  </si>
  <si>
    <t>135.759</t>
  </si>
  <si>
    <t>465.25265291805954</t>
  </si>
  <si>
    <t>5.3246</t>
  </si>
  <si>
    <t>0.6255</t>
  </si>
  <si>
    <t>135.7619</t>
  </si>
  <si>
    <t>17276.340923176293</t>
  </si>
  <si>
    <t>143.1185</t>
  </si>
  <si>
    <t>2030.038264285864</t>
  </si>
  <si>
    <t>6.7123</t>
  </si>
  <si>
    <t>0.6278</t>
  </si>
  <si>
    <t>153.3431</t>
  </si>
  <si>
    <t>0.0</t>
  </si>
  <si>
    <t>9.5982</t>
  </si>
  <si>
    <t>0.6232</t>
  </si>
  <si>
    <t>16161.00871664077</t>
  </si>
  <si>
    <t>160.0191</t>
  </si>
  <si>
    <t>914.7060577503416</t>
  </si>
  <si>
    <t>0.6239</t>
  </si>
  <si>
    <t>15251.46812084588</t>
  </si>
  <si>
    <t>170.2366</t>
  </si>
  <si>
    <t>5.165461955451974</t>
  </si>
  <si>
    <t>9.5909</t>
  </si>
  <si>
    <t>15248.347812179894</t>
  </si>
  <si>
    <t>176.381</t>
  </si>
  <si>
    <t>2.0451532894658158</t>
  </si>
  <si>
    <t>5.5153</t>
  </si>
  <si>
    <t>0.6264</t>
  </si>
  <si>
    <t>176.3841</t>
  </si>
  <si>
    <t>diversification</t>
  </si>
  <si>
    <t>189.5333</t>
  </si>
  <si>
    <t>DuplicateForSameParentSequenceAfterRetries</t>
  </si>
  <si>
    <t>13.1369</t>
  </si>
  <si>
    <t>16243.461588481887</t>
  </si>
  <si>
    <t>196.2555</t>
  </si>
  <si>
    <t>997.1589295914582</t>
  </si>
  <si>
    <t>6.0955</t>
  </si>
  <si>
    <t>0.6258</t>
  </si>
  <si>
    <t>15246.27555991073</t>
  </si>
  <si>
    <t>202.776</t>
  </si>
  <si>
    <t>-0.027098979699076153</t>
  </si>
  <si>
    <t>5.8921</t>
  </si>
  <si>
    <t>0.6249</t>
  </si>
  <si>
    <t>15253.647689561987</t>
  </si>
  <si>
    <t>208.8296</t>
  </si>
  <si>
    <t>7.345030671558561</t>
  </si>
  <si>
    <t>5.4258</t>
  </si>
  <si>
    <t>0.6259</t>
  </si>
  <si>
    <t>17088.134066266688</t>
  </si>
  <si>
    <t>215.1889</t>
  </si>
  <si>
    <t>1841.8314073762594</t>
  </si>
  <si>
    <t>5.732</t>
  </si>
  <si>
    <t>0.6245</t>
  </si>
  <si>
    <t>16535.465905236353</t>
  </si>
  <si>
    <t>221.4596</t>
  </si>
  <si>
    <t>1289.1632463459246</t>
  </si>
  <si>
    <t>5.6455</t>
  </si>
  <si>
    <t>0.623</t>
  </si>
  <si>
    <t>16426.396330206146</t>
  </si>
  <si>
    <t>227.6408</t>
  </si>
  <si>
    <t>1180.093671315717</t>
  </si>
  <si>
    <t>5.5532</t>
  </si>
  <si>
    <t>0.6273</t>
  </si>
  <si>
    <t>16767.24355434435</t>
  </si>
  <si>
    <t>233.8138</t>
  </si>
  <si>
    <t>1520.9408954539213</t>
  </si>
  <si>
    <t>5.5469</t>
  </si>
  <si>
    <t>0.624</t>
  </si>
  <si>
    <t>16451.4918068438</t>
  </si>
  <si>
    <t>240.0412</t>
  </si>
  <si>
    <t>1205.1891479533697</t>
  </si>
  <si>
    <t>5.601</t>
  </si>
  <si>
    <t>0.6233</t>
  </si>
  <si>
    <t>15549.704576505444</t>
  </si>
  <si>
    <t>246.6662</t>
  </si>
  <si>
    <t>303.4019176150159</t>
  </si>
  <si>
    <t>6.0006</t>
  </si>
  <si>
    <t>0.6219</t>
  </si>
  <si>
    <t>246.673</t>
  </si>
  <si>
    <t>ea879700a8c7</t>
  </si>
  <si>
    <t>17166.048946083203</t>
  </si>
  <si>
    <t>253.2553</t>
  </si>
  <si>
    <t>1919.7733861724737</t>
  </si>
  <si>
    <t>5.9496</t>
  </si>
  <si>
    <t>16672.86680987994</t>
  </si>
  <si>
    <t>259.4271</t>
  </si>
  <si>
    <t>1426.5912499692095</t>
  </si>
  <si>
    <t>5.5441</t>
  </si>
  <si>
    <t>0.6251</t>
  </si>
  <si>
    <t>17729.171506580507</t>
  </si>
  <si>
    <t>266.0262</t>
  </si>
  <si>
    <t>2482.895946669778</t>
  </si>
  <si>
    <t>5.9724</t>
  </si>
  <si>
    <t>15221.57456540923</t>
  </si>
  <si>
    <t>272.5212</t>
  </si>
  <si>
    <t>-24.700994501499736</t>
  </si>
  <si>
    <t>5.8037</t>
  </si>
  <si>
    <t>0.6885</t>
  </si>
  <si>
    <t>15842.40824964679</t>
  </si>
  <si>
    <t>278.8343</t>
  </si>
  <si>
    <t>596.1326897360614</t>
  </si>
  <si>
    <t>5.682</t>
  </si>
  <si>
    <t>0.6306</t>
  </si>
  <si>
    <t>278.841</t>
  </si>
  <si>
    <t>4e5e3f8b415f</t>
  </si>
  <si>
    <t>16956.337099110475</t>
  </si>
  <si>
    <t>285.2948</t>
  </si>
  <si>
    <t>1734.762533701245</t>
  </si>
  <si>
    <t>5.8221</t>
  </si>
  <si>
    <t>16463.937780439817</t>
  </si>
  <si>
    <t>291.5364</t>
  </si>
  <si>
    <t>1242.3632150305875</t>
  </si>
  <si>
    <t>5.6166</t>
  </si>
  <si>
    <t>15857.025951861795</t>
  </si>
  <si>
    <t>298.1933</t>
  </si>
  <si>
    <t>635.4513864525652</t>
  </si>
  <si>
    <t>6.0336</t>
  </si>
  <si>
    <t>0.6223</t>
  </si>
  <si>
    <t>15047.933044318397</t>
  </si>
  <si>
    <t>304.3615</t>
  </si>
  <si>
    <t>-173.6415210908326</t>
  </si>
  <si>
    <t>5.5437</t>
  </si>
  <si>
    <t>15366.663412491807</t>
  </si>
  <si>
    <t>310.5281</t>
  </si>
  <si>
    <t>145.08884708257756</t>
  </si>
  <si>
    <t>5.5401</t>
  </si>
  <si>
    <t>0.6242</t>
  </si>
  <si>
    <t>310.5423</t>
  </si>
  <si>
    <t>54f849e2046d</t>
  </si>
  <si>
    <t>17239.16200042238</t>
  </si>
  <si>
    <t>316.7745</t>
  </si>
  <si>
    <t>2191.2289561039834</t>
  </si>
  <si>
    <t>5.5988</t>
  </si>
  <si>
    <t>0.6235</t>
  </si>
  <si>
    <t>15048.025443519655</t>
  </si>
  <si>
    <t>323.3206</t>
  </si>
  <si>
    <t>0.09239920125764911</t>
  </si>
  <si>
    <t>5.9226</t>
  </si>
  <si>
    <t>0.6226</t>
  </si>
  <si>
    <t>17520.765280685606</t>
  </si>
  <si>
    <t>329.9651</t>
  </si>
  <si>
    <t>2472.8322363672087</t>
  </si>
  <si>
    <t>6.0201</t>
  </si>
  <si>
    <t>15047.994453009198</t>
  </si>
  <si>
    <t>336.1817</t>
  </si>
  <si>
    <t>0.06140869080081757</t>
  </si>
  <si>
    <t>5.5911</t>
  </si>
  <si>
    <t>16280.658014626282</t>
  </si>
  <si>
    <t>342.1128</t>
  </si>
  <si>
    <t>1232.724970307885</t>
  </si>
  <si>
    <t>5.304</t>
  </si>
  <si>
    <t>342.1146</t>
  </si>
  <si>
    <t>348.673</t>
  </si>
  <si>
    <t>1908.4040547920777</t>
  </si>
  <si>
    <t>5.9244</t>
  </si>
  <si>
    <t>0.6244</t>
  </si>
  <si>
    <t>354.9181</t>
  </si>
  <si>
    <t>1416.0047361214201</t>
  </si>
  <si>
    <t>5.6177</t>
  </si>
  <si>
    <t>15937.380058388502</t>
  </si>
  <si>
    <t>365.2509</t>
  </si>
  <si>
    <t>889.4470140701051</t>
  </si>
  <si>
    <t>9.7083</t>
  </si>
  <si>
    <t>0.622</t>
  </si>
  <si>
    <t>16038.184956484278</t>
  </si>
  <si>
    <t>371.7876</t>
  </si>
  <si>
    <t>990.2519121658806</t>
  </si>
  <si>
    <t>5.9123</t>
  </si>
  <si>
    <t>15218.722527456945</t>
  </si>
  <si>
    <t>378.2294</t>
  </si>
  <si>
    <t>170.78948313854744</t>
  </si>
  <si>
    <t>5.816</t>
  </si>
  <si>
    <t>378.2329</t>
  </si>
  <si>
    <t>17594.76351906833</t>
  </si>
  <si>
    <t>384.769</t>
  </si>
  <si>
    <t>2546.8304747499315</t>
  </si>
  <si>
    <t>391.2591</t>
  </si>
  <si>
    <t>5.8645</t>
  </si>
  <si>
    <t>0.6227</t>
  </si>
  <si>
    <t>15785.894774590814</t>
  </si>
  <si>
    <t>397.9172</t>
  </si>
  <si>
    <t>737.9617302724164</t>
  </si>
  <si>
    <t>6.0328</t>
  </si>
  <si>
    <t>15484.30427796891</t>
  </si>
  <si>
    <t>404.4385</t>
  </si>
  <si>
    <t>436.3712336505123</t>
  </si>
  <si>
    <t>5.8948</t>
  </si>
  <si>
    <t>15175.68031100569</t>
  </si>
  <si>
    <t>410.9601</t>
  </si>
  <si>
    <t>127.74726668729272</t>
  </si>
  <si>
    <t>5.8913</t>
  </si>
  <si>
    <t>410.9621</t>
  </si>
  <si>
    <t>17522.8976886135</t>
  </si>
  <si>
    <t>421.0375</t>
  </si>
  <si>
    <t>2474.9646442951016</t>
  </si>
  <si>
    <t>9.439</t>
  </si>
  <si>
    <t>0.6231</t>
  </si>
  <si>
    <t>16962.701563448696</t>
  </si>
  <si>
    <t>427.7949</t>
  </si>
  <si>
    <t>1914.768519130299</t>
  </si>
  <si>
    <t>6.1292</t>
  </si>
  <si>
    <t>0.6253</t>
  </si>
  <si>
    <t>15597.510325044881</t>
  </si>
  <si>
    <t>434.0314</t>
  </si>
  <si>
    <t>549.5772807264839</t>
  </si>
  <si>
    <t>5.6108</t>
  </si>
  <si>
    <t>444.0042</t>
  </si>
  <si>
    <t>9.3482</t>
  </si>
  <si>
    <t>0.6238</t>
  </si>
  <si>
    <t>15790.374807318422</t>
  </si>
  <si>
    <t>454.0185</t>
  </si>
  <si>
    <t>742.4417630000244</t>
  </si>
  <si>
    <t>9.3859</t>
  </si>
  <si>
    <t>15594.942544575028</t>
  </si>
  <si>
    <t>464.3011</t>
  </si>
  <si>
    <t>547.0095002566304</t>
  </si>
  <si>
    <t>9.6551</t>
  </si>
  <si>
    <t>15811.59894756385</t>
  </si>
  <si>
    <t>474.2116</t>
  </si>
  <si>
    <t>763.6659032454536</t>
  </si>
  <si>
    <t>9.2842</t>
  </si>
  <si>
    <t>15055.816054004466</t>
  </si>
  <si>
    <t>480.84</t>
  </si>
  <si>
    <t>7.883009686069272</t>
  </si>
  <si>
    <t>6.0044</t>
  </si>
  <si>
    <t>16423.092513059906</t>
  </si>
  <si>
    <t>487.1568</t>
  </si>
  <si>
    <t>1375.159468741509</t>
  </si>
  <si>
    <t>5.6925</t>
  </si>
  <si>
    <t>15501.843464835767</t>
  </si>
  <si>
    <t>493.5034</t>
  </si>
  <si>
    <t>453.91042051736986</t>
  </si>
  <si>
    <t>5.7223</t>
  </si>
  <si>
    <t>0.6209</t>
  </si>
  <si>
    <t>493.5042</t>
  </si>
  <si>
    <t>15086.522776389684</t>
  </si>
  <si>
    <t>503.6968</t>
  </si>
  <si>
    <t>38.58973207128656</t>
  </si>
  <si>
    <t>9.5639</t>
  </si>
  <si>
    <t>0.6222</t>
  </si>
  <si>
    <t>16144.066609537682</t>
  </si>
  <si>
    <t>514.1069</t>
  </si>
  <si>
    <t>1096.1335652192847</t>
  </si>
  <si>
    <t>9.7852</t>
  </si>
  <si>
    <t>15952.503091361197</t>
  </si>
  <si>
    <t>520.3426</t>
  </si>
  <si>
    <t>904.5700470428001</t>
  </si>
  <si>
    <t>5.6086</t>
  </si>
  <si>
    <t>15952.220655148429</t>
  </si>
  <si>
    <t>526.6762</t>
  </si>
  <si>
    <t>904.2876108300316</t>
  </si>
  <si>
    <t>5.7056</t>
  </si>
  <si>
    <t>16674.29305004274</t>
  </si>
  <si>
    <t>533.251</t>
  </si>
  <si>
    <t>1626.360005724342</t>
  </si>
  <si>
    <t>5.9493</t>
  </si>
  <si>
    <t>17143.933544368207</t>
  </si>
  <si>
    <t>543.5865</t>
  </si>
  <si>
    <t>2096.0005000498095</t>
  </si>
  <si>
    <t>9.7099</t>
  </si>
  <si>
    <t>0.625</t>
  </si>
  <si>
    <t>16337.47478403809</t>
  </si>
  <si>
    <t>553.5706</t>
  </si>
  <si>
    <t>1289.5417397196925</t>
  </si>
  <si>
    <t>9.3579</t>
  </si>
  <si>
    <t>15656.693918779241</t>
  </si>
  <si>
    <t>559.9169</t>
  </si>
  <si>
    <t>608.7608744608442</t>
  </si>
  <si>
    <t>5.7197</t>
  </si>
  <si>
    <t>565.9192</t>
  </si>
  <si>
    <t>5.3763</t>
  </si>
  <si>
    <t>15228.38675845197</t>
  </si>
  <si>
    <t>575.9451</t>
  </si>
  <si>
    <t>180.45371413357316</t>
  </si>
  <si>
    <t>9.4008</t>
  </si>
  <si>
    <t>575.9482</t>
  </si>
  <si>
    <t>16773.324270867044</t>
  </si>
  <si>
    <t>586.4088</t>
  </si>
  <si>
    <t>1725.391226548647</t>
  </si>
  <si>
    <t>9.8205</t>
  </si>
  <si>
    <t>16271.973973897331</t>
  </si>
  <si>
    <t>593.1578</t>
  </si>
  <si>
    <t>1224.040929578934</t>
  </si>
  <si>
    <t>6.1218</t>
  </si>
  <si>
    <t>15581.705836244912</t>
  </si>
  <si>
    <t>603.3292</t>
  </si>
  <si>
    <t>533.7727919265144</t>
  </si>
  <si>
    <t>9.5429</t>
  </si>
  <si>
    <t>15482.058215553285</t>
  </si>
  <si>
    <t>613.3506</t>
  </si>
  <si>
    <t>434.1251712348876</t>
  </si>
  <si>
    <t>9.3947</t>
  </si>
  <si>
    <t>15965.37412709977</t>
  </si>
  <si>
    <t>627.1189</t>
  </si>
  <si>
    <t>917.4410827813736</t>
  </si>
  <si>
    <t>13.1422</t>
  </si>
  <si>
    <t>15496.771113411874</t>
  </si>
  <si>
    <t>633.4954</t>
  </si>
  <si>
    <t>448.8380690934773</t>
  </si>
  <si>
    <t>5.7474</t>
  </si>
  <si>
    <t>15691.144327243048</t>
  </si>
  <si>
    <t>643.3085</t>
  </si>
  <si>
    <t>643.2112829246507</t>
  </si>
  <si>
    <t>9.1839</t>
  </si>
  <si>
    <t>15600.43525737598</t>
  </si>
  <si>
    <t>649.4537</t>
  </si>
  <si>
    <t>552.5022130575835</t>
  </si>
  <si>
    <t>5.5205</t>
  </si>
  <si>
    <t>16396.168313413968</t>
  </si>
  <si>
    <t>655.6787</t>
  </si>
  <si>
    <t>1348.2352690955704</t>
  </si>
  <si>
    <t>5.5957</t>
  </si>
  <si>
    <t>0.6257</t>
  </si>
  <si>
    <t>15227.902308941982</t>
  </si>
  <si>
    <t>669.5594</t>
  </si>
  <si>
    <t>179.96926462358533</t>
  </si>
  <si>
    <t>13.2536</t>
  </si>
  <si>
    <t>669.5632</t>
  </si>
  <si>
    <t>17237.872293231703</t>
  </si>
  <si>
    <t>679.8646</t>
  </si>
  <si>
    <t>2189.939248913306</t>
  </si>
  <si>
    <t>9.6629</t>
  </si>
  <si>
    <t>16581.1794748514</t>
  </si>
  <si>
    <t>686.5441</t>
  </si>
  <si>
    <t>1533.2464305330031</t>
  </si>
  <si>
    <t>6.054</t>
  </si>
  <si>
    <t>0.6229</t>
  </si>
  <si>
    <t>696.5134</t>
  </si>
  <si>
    <t>9.3442</t>
  </si>
  <si>
    <t>702.6278</t>
  </si>
  <si>
    <t>5.4827</t>
  </si>
  <si>
    <t>0.629</t>
  </si>
  <si>
    <t>16612.732793966676</t>
  </si>
  <si>
    <t>708.911</t>
  </si>
  <si>
    <t>1564.7997496482785</t>
  </si>
  <si>
    <t>5.6554</t>
  </si>
  <si>
    <t>15953.36508426705</t>
  </si>
  <si>
    <t>714.989</t>
  </si>
  <si>
    <t>905.4320399486533</t>
  </si>
  <si>
    <t>5.4519</t>
  </si>
  <si>
    <t>15105.962630759928</t>
  </si>
  <si>
    <t>728.4814</t>
  </si>
  <si>
    <t>58.02958644153114</t>
  </si>
  <si>
    <t>12.8666</t>
  </si>
  <si>
    <t>16427.050664231836</t>
  </si>
  <si>
    <t>738.7002</t>
  </si>
  <si>
    <t>1379.1176199134388</t>
  </si>
  <si>
    <t>9.5921</t>
  </si>
  <si>
    <t>16418.10505132243</t>
  </si>
  <si>
    <t>745.023</t>
  </si>
  <si>
    <t>1370.172007004032</t>
  </si>
  <si>
    <t>5.6962</t>
  </si>
  <si>
    <t>16976.309434982424</t>
  </si>
  <si>
    <t>755.0279</t>
  </si>
  <si>
    <t>1928.376390664027</t>
  </si>
  <si>
    <t>9.3756</t>
  </si>
  <si>
    <t>0.626</t>
  </si>
  <si>
    <t>755.0286</t>
  </si>
  <si>
    <t>16839.629234325865</t>
  </si>
  <si>
    <t>765.9195</t>
  </si>
  <si>
    <t>1791.6961900074675</t>
  </si>
  <si>
    <t>10.2614</t>
  </si>
  <si>
    <t>17593.01780579242</t>
  </si>
  <si>
    <t>776.5927</t>
  </si>
  <si>
    <t>2545.0847614740233</t>
  </si>
  <si>
    <t>10.0502</t>
  </si>
  <si>
    <t>0.6224</t>
  </si>
  <si>
    <t>15842.377627597558</t>
  </si>
  <si>
    <t>786.8584</t>
  </si>
  <si>
    <t>794.4445832791607</t>
  </si>
  <si>
    <t>9.6431</t>
  </si>
  <si>
    <t>0.6218</t>
  </si>
  <si>
    <t>14889.803574279254</t>
  </si>
  <si>
    <t>793.0949</t>
  </si>
  <si>
    <t>-158.1294700391427</t>
  </si>
  <si>
    <t>5.6137</t>
  </si>
  <si>
    <t>16537.27864160053</t>
  </si>
  <si>
    <t>799.4356</t>
  </si>
  <si>
    <t>1489.345597282132</t>
  </si>
  <si>
    <t>5.7175</t>
  </si>
  <si>
    <t>16551.305319140083</t>
  </si>
  <si>
    <t>810.1898</t>
  </si>
  <si>
    <t>1503.372274821686</t>
  </si>
  <si>
    <t>10.1271</t>
  </si>
  <si>
    <t>15629.145881275661</t>
  </si>
  <si>
    <t>816.4316</t>
  </si>
  <si>
    <t>581.2128369572638</t>
  </si>
  <si>
    <t>5.6139</t>
  </si>
  <si>
    <t>15115.100949369711</t>
  </si>
  <si>
    <t>826.4669</t>
  </si>
  <si>
    <t>67.16790505131394</t>
  </si>
  <si>
    <t>9.4082</t>
  </si>
  <si>
    <t>16422.547984436784</t>
  </si>
  <si>
    <t>832.7397</t>
  </si>
  <si>
    <t>1374.6149401183866</t>
  </si>
  <si>
    <t>5.645</t>
  </si>
  <si>
    <t>0.6248</t>
  </si>
  <si>
    <t>15497.961560055954</t>
  </si>
  <si>
    <t>839.0284</t>
  </si>
  <si>
    <t>450.0285157375565</t>
  </si>
  <si>
    <t>5.6631</t>
  </si>
  <si>
    <t>839.0449</t>
  </si>
  <si>
    <t>ffe676a93c2b</t>
  </si>
  <si>
    <t>17541.427323864595</t>
  </si>
  <si>
    <t>846.0309</t>
  </si>
  <si>
    <t>2651.62374958534</t>
  </si>
  <si>
    <t>6.3478</t>
  </si>
  <si>
    <t>16305.808310400675</t>
  </si>
  <si>
    <t>852.4061</t>
  </si>
  <si>
    <t>5.7497</t>
  </si>
  <si>
    <t>0.6225</t>
  </si>
  <si>
    <t>17362.635810646465</t>
  </si>
  <si>
    <t>859.3965</t>
  </si>
  <si>
    <t>2472.8322363672105</t>
  </si>
  <si>
    <t>6.3661</t>
  </si>
  <si>
    <t>15220.211754813186</t>
  </si>
  <si>
    <t>865.3501</t>
  </si>
  <si>
    <t>330.40818053393195</t>
  </si>
  <si>
    <t>5.327</t>
  </si>
  <si>
    <t>14901.046966055115</t>
  </si>
  <si>
    <t>875.2379</t>
  </si>
  <si>
    <t>11.2433917758608</t>
  </si>
  <si>
    <t>9.2625</t>
  </si>
  <si>
    <t>875.2409</t>
  </si>
  <si>
    <t>14936.277397594129</t>
  </si>
  <si>
    <t>881.9468</t>
  </si>
  <si>
    <t>46.47382331487461</t>
  </si>
  <si>
    <t>6.066</t>
  </si>
  <si>
    <t>16866.815574806322</t>
  </si>
  <si>
    <t>888.4723</t>
  </si>
  <si>
    <t>1977.0120005270674</t>
  </si>
  <si>
    <t>5.8969</t>
  </si>
  <si>
    <t>15084.615689016106</t>
  </si>
  <si>
    <t>899.2434</t>
  </si>
  <si>
    <t>194.81211473685107</t>
  </si>
  <si>
    <t>10.1438</t>
  </si>
  <si>
    <t>14521.81548604474</t>
  </si>
  <si>
    <t>905.5363</t>
  </si>
  <si>
    <t>-367.9880882345151</t>
  </si>
  <si>
    <t>5.6663</t>
  </si>
  <si>
    <t>16343.950281655616</t>
  </si>
  <si>
    <t>911.8315</t>
  </si>
  <si>
    <t>1454.1467073763615</t>
  </si>
  <si>
    <t>5.6677</t>
  </si>
  <si>
    <t>911.8477</t>
  </si>
  <si>
    <t>d4f93fe8c409</t>
  </si>
  <si>
    <t>16422.534063257048</t>
  </si>
  <si>
    <t>918.6155</t>
  </si>
  <si>
    <t>1900.7185772123084</t>
  </si>
  <si>
    <t>6.1363</t>
  </si>
  <si>
    <t>15923.261948748517</t>
  </si>
  <si>
    <t>925.2002</t>
  </si>
  <si>
    <t>1401.4464627037778</t>
  </si>
  <si>
    <t>5.9597</t>
  </si>
  <si>
    <t>16982.295870709306</t>
  </si>
  <si>
    <t>931.9174</t>
  </si>
  <si>
    <t>2460.4803846645664</t>
  </si>
  <si>
    <t>6.091</t>
  </si>
  <si>
    <t>15161.413040372121</t>
  </si>
  <si>
    <t>938.1506</t>
  </si>
  <si>
    <t>639.5975543273817</t>
  </si>
  <si>
    <t>5.6071</t>
  </si>
  <si>
    <t>14631.540842212595</t>
  </si>
  <si>
    <t>944.3276</t>
  </si>
  <si>
    <t>109.72535616785535</t>
  </si>
  <si>
    <t>5.5514</t>
  </si>
  <si>
    <t>944.331</t>
  </si>
  <si>
    <t>16983.539098438418</t>
  </si>
  <si>
    <t>954.6734</t>
  </si>
  <si>
    <t>2461.723612393678</t>
  </si>
  <si>
    <t>9.7001</t>
  </si>
  <si>
    <t>15890.35131990286</t>
  </si>
  <si>
    <t>965.1374</t>
  </si>
  <si>
    <t>1368.535833858121</t>
  </si>
  <si>
    <t>9.8363</t>
  </si>
  <si>
    <t>14917.038967075488</t>
  </si>
  <si>
    <t>975.369</t>
  </si>
  <si>
    <t>395.2234810307491</t>
  </si>
  <si>
    <t>9.6063</t>
  </si>
  <si>
    <t>14708.039151261573</t>
  </si>
  <si>
    <t>985.4209</t>
  </si>
  <si>
    <t>186.22366521683398</t>
  </si>
  <si>
    <t>9.4246</t>
  </si>
  <si>
    <t>16083.442669527072</t>
  </si>
  <si>
    <t>991.6789</t>
  </si>
  <si>
    <t>1561.6271834823328</t>
  </si>
  <si>
    <t>5.629</t>
  </si>
  <si>
    <t>0.6285</t>
  </si>
  <si>
    <t>991.6797</t>
  </si>
  <si>
    <t>16527.03438626095</t>
  </si>
  <si>
    <t>998.2998</t>
  </si>
  <si>
    <t>2005.2189002162122</t>
  </si>
  <si>
    <t>5.9906</t>
  </si>
  <si>
    <t>14524.47864338235</t>
  </si>
  <si>
    <t>1007.967</t>
  </si>
  <si>
    <t>2.6631573376107553</t>
  </si>
  <si>
    <t>9.0407</t>
  </si>
  <si>
    <t>16499.37671445848</t>
  </si>
  <si>
    <t>1018.5036</t>
  </si>
  <si>
    <t>1977.5612284137424</t>
  </si>
  <si>
    <t>9.9096</t>
  </si>
  <si>
    <t>15171.252297429834</t>
  </si>
  <si>
    <t>1024.7373</t>
  </si>
  <si>
    <t>649.4368113850942</t>
  </si>
  <si>
    <t>5.6078</t>
  </si>
  <si>
    <t>14670.480622283423</t>
  </si>
  <si>
    <t>1030.9782</t>
  </si>
  <si>
    <t>148.66513623868377</t>
  </si>
  <si>
    <t>5.6128</t>
  </si>
  <si>
    <t>1030.9811</t>
  </si>
  <si>
    <t>14580.174108923547</t>
  </si>
  <si>
    <t>1041.8105</t>
  </si>
  <si>
    <t>58.35862287880809</t>
  </si>
  <si>
    <t>10.1934</t>
  </si>
  <si>
    <t>16532.385619436525</t>
  </si>
  <si>
    <t>1048.4971</t>
  </si>
  <si>
    <t>2010.570133391786</t>
  </si>
  <si>
    <t>6.0586</t>
  </si>
  <si>
    <t>15902.104056591483</t>
  </si>
  <si>
    <t>1055.0583</t>
  </si>
  <si>
    <t>1380.2885705467434</t>
  </si>
  <si>
    <t>5.9276</t>
  </si>
  <si>
    <t>15083.333684753936</t>
  </si>
  <si>
    <t>1064.9828</t>
  </si>
  <si>
    <t>561.5181987091964</t>
  </si>
  <si>
    <t>9.2998</t>
  </si>
  <si>
    <t>16079.72308054794</t>
  </si>
  <si>
    <t>1071.3389</t>
  </si>
  <si>
    <t>1557.9075945032</t>
  </si>
  <si>
    <t>5.7298</t>
  </si>
  <si>
    <t>15163.679466845446</t>
  </si>
  <si>
    <t>1077.5609</t>
  </si>
  <si>
    <t>641.8639808007065</t>
  </si>
  <si>
    <t>5.5973</t>
  </si>
  <si>
    <t>16329.586690489707</t>
  </si>
  <si>
    <t>1087.8416</t>
  </si>
  <si>
    <t>1807.7712044449672</t>
  </si>
  <si>
    <t>9.656</t>
  </si>
  <si>
    <t>15777.278249284496</t>
  </si>
  <si>
    <t>1094.1481</t>
  </si>
  <si>
    <t>1255.462763239757</t>
  </si>
  <si>
    <t>5.6769</t>
  </si>
  <si>
    <t>0.6263</t>
  </si>
  <si>
    <t>14696.440005822236</t>
  </si>
  <si>
    <t>1100.4009</t>
  </si>
  <si>
    <t>174.62451977749697</t>
  </si>
  <si>
    <t>5.6261</t>
  </si>
  <si>
    <t>15073.203654268102</t>
  </si>
  <si>
    <t>1106.7328</t>
  </si>
  <si>
    <t>551.3881682233623</t>
  </si>
  <si>
    <t>5.7076</t>
  </si>
  <si>
    <t>1106.7359</t>
  </si>
  <si>
    <t>17106.013966413477</t>
  </si>
  <si>
    <t>1113.5301</t>
  </si>
  <si>
    <t>2584.1984803687374</t>
  </si>
  <si>
    <t>6.1573</t>
  </si>
  <si>
    <t>14682.259960642596</t>
  </si>
  <si>
    <t>1124.3488</t>
  </si>
  <si>
    <t>160.44447459785624</t>
  </si>
  <si>
    <t>10.1907</t>
  </si>
  <si>
    <t>0.6254</t>
  </si>
  <si>
    <t>15469.418734810077</t>
  </si>
  <si>
    <t>1130.3339</t>
  </si>
  <si>
    <t>947.6032487653374</t>
  </si>
  <si>
    <t>5.355</t>
  </si>
  <si>
    <t>0.6274</t>
  </si>
  <si>
    <t>15606.370287205516</t>
  </si>
  <si>
    <t>1140.6564</t>
  </si>
  <si>
    <t>1084.554801160777</t>
  </si>
  <si>
    <t>9.6932</t>
  </si>
  <si>
    <t>15601.664873697506</t>
  </si>
  <si>
    <t>1150.8676</t>
  </si>
  <si>
    <t>1079.8493876527664</t>
  </si>
  <si>
    <t>9.5822</t>
  </si>
  <si>
    <t>15768.506621732608</t>
  </si>
  <si>
    <t>1161.1709</t>
  </si>
  <si>
    <t>1246.6911356878682</t>
  </si>
  <si>
    <t>9.6729</t>
  </si>
  <si>
    <t>17285.822463618526</t>
  </si>
  <si>
    <t>1167.4517</t>
  </si>
  <si>
    <t>2764.0069775737866</t>
  </si>
  <si>
    <t>5.652</t>
  </si>
  <si>
    <t>15064.970595343346</t>
  </si>
  <si>
    <t>1173.6621</t>
  </si>
  <si>
    <t>543.1551092986065</t>
  </si>
  <si>
    <t>5.581</t>
  </si>
  <si>
    <t>15879.592368545813</t>
  </si>
  <si>
    <t>1179.9456</t>
  </si>
  <si>
    <t>1357.7768825010735</t>
  </si>
  <si>
    <t>5.6592</t>
  </si>
  <si>
    <t>0.6211</t>
  </si>
  <si>
    <t>1190.6425</t>
  </si>
  <si>
    <t>10.071</t>
  </si>
  <si>
    <t>1190.6457</t>
  </si>
  <si>
    <t>16318.848454848503</t>
  </si>
  <si>
    <t>1197.3623</t>
  </si>
  <si>
    <t>1797.0329688037637</t>
  </si>
  <si>
    <t>6.0766</t>
  </si>
  <si>
    <t>15913.558139348057</t>
  </si>
  <si>
    <t>1204.4995</t>
  </si>
  <si>
    <t>1391.7426533033176</t>
  </si>
  <si>
    <t>6.5094</t>
  </si>
  <si>
    <t>15074.242756471593</t>
  </si>
  <si>
    <t>1210.8611</t>
  </si>
  <si>
    <t>552.4272704268533</t>
  </si>
  <si>
    <t>5.7355</t>
  </si>
  <si>
    <t>15993.705409975986</t>
  </si>
  <si>
    <t>1220.9271</t>
  </si>
  <si>
    <t>1471.8899239312468</t>
  </si>
  <si>
    <t>9.4387</t>
  </si>
  <si>
    <t>16525.651345885635</t>
  </si>
  <si>
    <t>1226.987</t>
  </si>
  <si>
    <t>2003.8358598408959</t>
  </si>
  <si>
    <t>5.4322</t>
  </si>
  <si>
    <t>15640.499192621606</t>
  </si>
  <si>
    <t>1237.1067</t>
  </si>
  <si>
    <t>1118.6837065768668</t>
  </si>
  <si>
    <t>9.4936</t>
  </si>
  <si>
    <t>15096.828626334449</t>
  </si>
  <si>
    <t>1246.8124</t>
  </si>
  <si>
    <t>575.0131402897096</t>
  </si>
  <si>
    <t>9.0806</t>
  </si>
  <si>
    <t>15533.923115139394</t>
  </si>
  <si>
    <t>1256.9697</t>
  </si>
  <si>
    <t>1012.1076290946548</t>
  </si>
  <si>
    <t>9.5054</t>
  </si>
  <si>
    <t>0.6512</t>
  </si>
  <si>
    <t>15428.88905874931</t>
  </si>
  <si>
    <t>1263.3674</t>
  </si>
  <si>
    <t>907.0735727045703</t>
  </si>
  <si>
    <t>5.7684</t>
  </si>
  <si>
    <t>14964.411081153536</t>
  </si>
  <si>
    <t>1269.6815</t>
  </si>
  <si>
    <t>442.59559510879626</t>
  </si>
  <si>
    <t>5.6844</t>
  </si>
  <si>
    <t>1269.6848</t>
  </si>
  <si>
    <t>16084.831202678308</t>
  </si>
  <si>
    <t>1276.5561</t>
  </si>
  <si>
    <t>1563.0157166335684</t>
  </si>
  <si>
    <t>6.2362</t>
  </si>
  <si>
    <t>16505.91824483225</t>
  </si>
  <si>
    <t>1283.3219</t>
  </si>
  <si>
    <t>1984.1027587875105</t>
  </si>
  <si>
    <t>6.1381</t>
  </si>
  <si>
    <t>15445.516998267589</t>
  </si>
  <si>
    <t>1293.6977</t>
  </si>
  <si>
    <t>923.7015122228495</t>
  </si>
  <si>
    <t>9.7482</t>
  </si>
  <si>
    <t>0.6268</t>
  </si>
  <si>
    <t>14532.333878813797</t>
  </si>
  <si>
    <t>1303.9979</t>
  </si>
  <si>
    <t>10.518392769057755</t>
  </si>
  <si>
    <t>9.67</t>
  </si>
  <si>
    <t>0.6272</t>
  </si>
  <si>
    <t>16794.31008636478</t>
  </si>
  <si>
    <t>1310.5327</t>
  </si>
  <si>
    <t>2272.494600320042</t>
  </si>
  <si>
    <t>5.9051</t>
  </si>
  <si>
    <t>0.6266</t>
  </si>
  <si>
    <t>15751.473337327643</t>
  </si>
  <si>
    <t>1316.8362</t>
  </si>
  <si>
    <t>1229.6578512829037</t>
  </si>
  <si>
    <t>5.6702</t>
  </si>
  <si>
    <t>0.6299</t>
  </si>
  <si>
    <t>15996.783319133901</t>
  </si>
  <si>
    <t>1323.0437</t>
  </si>
  <si>
    <t>1474.967833089162</t>
  </si>
  <si>
    <t>5.5774</t>
  </si>
  <si>
    <t>0.6269</t>
  </si>
  <si>
    <t>15309.073284718632</t>
  </si>
  <si>
    <t>1329.2724</t>
  </si>
  <si>
    <t>787.2577986738925</t>
  </si>
  <si>
    <t>5.6003</t>
  </si>
  <si>
    <t>14798.593216398845</t>
  </si>
  <si>
    <t>1339.5693</t>
  </si>
  <si>
    <t>276.7777303541061</t>
  </si>
  <si>
    <t>9.6701</t>
  </si>
  <si>
    <t>15189.940518572115</t>
  </si>
  <si>
    <t>1349.6067</t>
  </si>
  <si>
    <t>668.1250325273759</t>
  </si>
  <si>
    <t>9.4102</t>
  </si>
  <si>
    <t>1349.6103</t>
  </si>
  <si>
    <t>16126.13374206069</t>
  </si>
  <si>
    <t>1356.6573</t>
  </si>
  <si>
    <t>1604.3182560159512</t>
  </si>
  <si>
    <t>6.4034</t>
  </si>
  <si>
    <t>15533.990810410278</t>
  </si>
  <si>
    <t>1367.0929</t>
  </si>
  <si>
    <t>1012.1753243655385</t>
  </si>
  <si>
    <t>9.8031</t>
  </si>
  <si>
    <t>0.6318</t>
  </si>
  <si>
    <t>15445.818541976456</t>
  </si>
  <si>
    <t>1373.4165</t>
  </si>
  <si>
    <t>924.0030559317165</t>
  </si>
  <si>
    <t>5.693</t>
  </si>
  <si>
    <t>1386.6419</t>
  </si>
  <si>
    <t>13.2225</t>
  </si>
  <si>
    <t>15890.528462761727</t>
  </si>
  <si>
    <t>1396.6656</t>
  </si>
  <si>
    <t>1368.7129767169881</t>
  </si>
  <si>
    <t>9.3957</t>
  </si>
  <si>
    <t>0.627</t>
  </si>
  <si>
    <t>15353.760437764897</t>
  </si>
  <si>
    <t>1403.0342</t>
  </si>
  <si>
    <t>831.9449517201574</t>
  </si>
  <si>
    <t>5.7391</t>
  </si>
  <si>
    <t>16508.329083622346</t>
  </si>
  <si>
    <t>1412.9849</t>
  </si>
  <si>
    <t>1986.5135975776066</t>
  </si>
  <si>
    <t>9.3222</t>
  </si>
  <si>
    <t>16010.629487448783</t>
  </si>
  <si>
    <t>1419.2615</t>
  </si>
  <si>
    <t>1488.8140014040437</t>
  </si>
  <si>
    <t>5.6489</t>
  </si>
  <si>
    <t>15091.383729710251</t>
  </si>
  <si>
    <t>1429.2604</t>
  </si>
  <si>
    <t>569.5682436655115</t>
  </si>
  <si>
    <t>9.3713</t>
  </si>
  <si>
    <t>15967.263633045986</t>
  </si>
  <si>
    <t>1435.6204</t>
  </si>
  <si>
    <t>1445.448147001247</t>
  </si>
  <si>
    <t>5.7296</t>
  </si>
  <si>
    <t>0.6275</t>
  </si>
  <si>
    <t>1435.6238</t>
  </si>
  <si>
    <t>14526.977422439079</t>
  </si>
  <si>
    <t>1446.494</t>
  </si>
  <si>
    <t>5.161936394339136</t>
  </si>
  <si>
    <t>10.2374</t>
  </si>
  <si>
    <t>0.6234</t>
  </si>
  <si>
    <t>15963.197590252234</t>
  </si>
  <si>
    <t>1453.26</t>
  </si>
  <si>
    <t>1441.3821042074942</t>
  </si>
  <si>
    <t>6.1357</t>
  </si>
  <si>
    <t>0.6276</t>
  </si>
  <si>
    <t>1463.6445</t>
  </si>
  <si>
    <t>9.7574</t>
  </si>
  <si>
    <t>15303.673547696462</t>
  </si>
  <si>
    <t>1477.4953</t>
  </si>
  <si>
    <t>781.8580616517229</t>
  </si>
  <si>
    <t>13.2218</t>
  </si>
  <si>
    <t>15891.182887892213</t>
  </si>
  <si>
    <t>1487.6197</t>
  </si>
  <si>
    <t>1369.367401847474</t>
  </si>
  <si>
    <t>9.4972</t>
  </si>
  <si>
    <t>15008.352323382254</t>
  </si>
  <si>
    <t>1493.9856</t>
  </si>
  <si>
    <t>486.53683733751495</t>
  </si>
  <si>
    <t>5.7397</t>
  </si>
  <si>
    <t>15993.202866596264</t>
  </si>
  <si>
    <t>1500.2944</t>
  </si>
  <si>
    <t>1471.387380551525</t>
  </si>
  <si>
    <t>5.6857</t>
  </si>
  <si>
    <t>16253.403847650601</t>
  </si>
  <si>
    <t>1506.5787</t>
  </si>
  <si>
    <t>1731.5883616058618</t>
  </si>
  <si>
    <t>5.6604</t>
  </si>
  <si>
    <t>15609.462563269653</t>
  </si>
  <si>
    <t>1512.9126</t>
  </si>
  <si>
    <t>1087.647077224914</t>
  </si>
  <si>
    <t>5.7102</t>
  </si>
  <si>
    <t>1522.9425</t>
  </si>
  <si>
    <t>9.4044</t>
  </si>
  <si>
    <t>1522.9433</t>
  </si>
  <si>
    <t>16958.79755991288</t>
  </si>
  <si>
    <t>1533.807</t>
  </si>
  <si>
    <t>2436.982073868141</t>
  </si>
  <si>
    <t>10.2308</t>
  </si>
  <si>
    <t>15298.517908934484</t>
  </si>
  <si>
    <t>1544.2363</t>
  </si>
  <si>
    <t>776.7024228897444</t>
  </si>
  <si>
    <t>9.7955</t>
  </si>
  <si>
    <t>0.6297</t>
  </si>
  <si>
    <t>15425.743021708115</t>
  </si>
  <si>
    <t>1554.6091</t>
  </si>
  <si>
    <t>903.9275356633752</t>
  </si>
  <si>
    <t>9.7459</t>
  </si>
  <si>
    <t>15109.469802831745</t>
  </si>
  <si>
    <t>1565.6806</t>
  </si>
  <si>
    <t>587.6543167870059</t>
  </si>
  <si>
    <t>10.4421</t>
  </si>
  <si>
    <t>16632.17777306417</t>
  </si>
  <si>
    <t>1575.8663</t>
  </si>
  <si>
    <t>2110.3622870194304</t>
  </si>
  <si>
    <t>9.556</t>
  </si>
  <si>
    <t>16038.68776689212</t>
  </si>
  <si>
    <t>1585.99</t>
  </si>
  <si>
    <t>1516.8722808473813</t>
  </si>
  <si>
    <t>9.4957</t>
  </si>
  <si>
    <t>15884.530905549773</t>
  </si>
  <si>
    <t>1599.983</t>
  </si>
  <si>
    <t>1362.7154195050334</t>
  </si>
  <si>
    <t>13.3658</t>
  </si>
  <si>
    <t>16342.345350149937</t>
  </si>
  <si>
    <t>1606.273</t>
  </si>
  <si>
    <t>1820.5298641051977</t>
  </si>
  <si>
    <t>5.66</t>
  </si>
  <si>
    <t>14570.412716750556</t>
  </si>
  <si>
    <t>1616.4375</t>
  </si>
  <si>
    <t>48.5972307058164</t>
  </si>
  <si>
    <t>9.5408</t>
  </si>
  <si>
    <t>15462.366865243319</t>
  </si>
  <si>
    <t>1626.5833</t>
  </si>
  <si>
    <t>940.5513791985795</t>
  </si>
  <si>
    <t>9.5141</t>
  </si>
  <si>
    <t>0.63</t>
  </si>
  <si>
    <t>1627.2269</t>
  </si>
  <si>
    <t>17525.78161085211</t>
  </si>
  <si>
    <t>1633.4765</t>
  </si>
  <si>
    <t>900.357722268167</t>
  </si>
  <si>
    <t>5.6169</t>
  </si>
  <si>
    <t>17387.568121285403</t>
  </si>
  <si>
    <t>1639.3659</t>
  </si>
  <si>
    <t>762.1442327014593</t>
  </si>
  <si>
    <t>5.2619</t>
  </si>
  <si>
    <t>17557.47656156771</t>
  </si>
  <si>
    <t>1645.7454</t>
  </si>
  <si>
    <t>932.0526729837657</t>
  </si>
  <si>
    <t>5.7444</t>
  </si>
  <si>
    <t>0.6326</t>
  </si>
  <si>
    <t>16141.21290818982</t>
  </si>
  <si>
    <t>1651.5558</t>
  </si>
  <si>
    <t>-484.2109803941239</t>
  </si>
  <si>
    <t>5.1886</t>
  </si>
  <si>
    <t>17108.36592299687</t>
  </si>
  <si>
    <t>1657.3265</t>
  </si>
  <si>
    <t>482.94203441292484</t>
  </si>
  <si>
    <t>5.1468</t>
  </si>
  <si>
    <t>1657.3434</t>
  </si>
  <si>
    <t>b114d3d94a44</t>
  </si>
  <si>
    <t>17510.324195437483</t>
  </si>
  <si>
    <t>1663.7923</t>
  </si>
  <si>
    <t>1369.1112872476624</t>
  </si>
  <si>
    <t>5.8174</t>
  </si>
  <si>
    <t>17103.47631707332</t>
  </si>
  <si>
    <t>1670.0336</t>
  </si>
  <si>
    <t>962.2634088835002</t>
  </si>
  <si>
    <t>5.6144</t>
  </si>
  <si>
    <t>17794.5112819588</t>
  </si>
  <si>
    <t>1677.0847</t>
  </si>
  <si>
    <t>1653.2983737689792</t>
  </si>
  <si>
    <t>6.4234</t>
  </si>
  <si>
    <t>16070.314899391084</t>
  </si>
  <si>
    <t>1683.0582</t>
  </si>
  <si>
    <t>-70.89800879873656</t>
  </si>
  <si>
    <t>5.343</t>
  </si>
  <si>
    <t>16529.073424184335</t>
  </si>
  <si>
    <t>1689.2509</t>
  </si>
  <si>
    <t>387.86051599451457</t>
  </si>
  <si>
    <t>5.5674</t>
  </si>
  <si>
    <t>1689.2588</t>
  </si>
  <si>
    <t>1bb61fc12721</t>
  </si>
  <si>
    <t>16077.994110524121</t>
  </si>
  <si>
    <t>1695.751</t>
  </si>
  <si>
    <t>7.679211133037825</t>
  </si>
  <si>
    <t>5.863</t>
  </si>
  <si>
    <t>0.6221</t>
  </si>
  <si>
    <t>16831.462948262375</t>
  </si>
  <si>
    <t>1702.0302</t>
  </si>
  <si>
    <t>761.1480488712914</t>
  </si>
  <si>
    <t>5.6547</t>
  </si>
  <si>
    <t>17055.965686647014</t>
  </si>
  <si>
    <t>1708.6393</t>
  </si>
  <si>
    <t>985.6507872559305</t>
  </si>
  <si>
    <t>5.9826</t>
  </si>
  <si>
    <t>16070.522687833163</t>
  </si>
  <si>
    <t>1715.1395</t>
  </si>
  <si>
    <t>0.2077884420796181</t>
  </si>
  <si>
    <t>5.8753</t>
  </si>
  <si>
    <t>16558.381542932868</t>
  </si>
  <si>
    <t>1721.3729</t>
  </si>
  <si>
    <t>488.0666435417843</t>
  </si>
  <si>
    <t>5.6033</t>
  </si>
  <si>
    <t>0.6293</t>
  </si>
  <si>
    <t>1721.3763</t>
  </si>
  <si>
    <t>17344.40053177748</t>
  </si>
  <si>
    <t>1732.1111</t>
  </si>
  <si>
    <t>1274.0856323863954</t>
  </si>
  <si>
    <t>10.0987</t>
  </si>
  <si>
    <t>16068.188655886466</t>
  </si>
  <si>
    <t>1742.7408</t>
  </si>
  <si>
    <t>-2.1262435046173778</t>
  </si>
  <si>
    <t>10.0027</t>
  </si>
  <si>
    <t>16809.33486186606</t>
  </si>
  <si>
    <t>1753.5071</t>
  </si>
  <si>
    <t>739.0199624749766</t>
  </si>
  <si>
    <t>10.1379</t>
  </si>
  <si>
    <t>16757.774271505044</t>
  </si>
  <si>
    <t>1759.9958</t>
  </si>
  <si>
    <t>687.4593721139609</t>
  </si>
  <si>
    <t>5.8591</t>
  </si>
  <si>
    <t>16656.121474703017</t>
  </si>
  <si>
    <t>1766.208</t>
  </si>
  <si>
    <t>585.8065753119336</t>
  </si>
  <si>
    <t>5.5808</t>
  </si>
  <si>
    <t>0.6283</t>
  </si>
  <si>
    <t>1766.2252</t>
  </si>
  <si>
    <t>11e73571201a</t>
  </si>
  <si>
    <t>17591.599645364797</t>
  </si>
  <si>
    <t>1772.5128</t>
  </si>
  <si>
    <t>1523.4109894783305</t>
  </si>
  <si>
    <t>5.6533</t>
  </si>
  <si>
    <t>17065.99286163194</t>
  </si>
  <si>
    <t>1778.7823</t>
  </si>
  <si>
    <t>997.804205745475</t>
  </si>
  <si>
    <t>5.6358</t>
  </si>
  <si>
    <t>17056.843287049192</t>
  </si>
  <si>
    <t>1785.465</t>
  </si>
  <si>
    <t>988.6546311627262</t>
  </si>
  <si>
    <t>6.0537</t>
  </si>
  <si>
    <t>0.6256</t>
  </si>
  <si>
    <t>16348.469737045198</t>
  </si>
  <si>
    <t>1791.6396</t>
  </si>
  <si>
    <t>280.28108115873147</t>
  </si>
  <si>
    <t>5.5451</t>
  </si>
  <si>
    <t>16993.80180907949</t>
  </si>
  <si>
    <t>1798.1288</t>
  </si>
  <si>
    <t>925.6131531930241</t>
  </si>
  <si>
    <t>5.8576</t>
  </si>
  <si>
    <t>1798.1317</t>
  </si>
  <si>
    <t>16413.398597380878</t>
  </si>
  <si>
    <t>1804.6243</t>
  </si>
  <si>
    <t>345.2099414944114</t>
  </si>
  <si>
    <t>5.8531</t>
  </si>
  <si>
    <t>16585.858061192324</t>
  </si>
  <si>
    <t>1810.8443</t>
  </si>
  <si>
    <t>517.6694053058582</t>
  </si>
  <si>
    <t>5.5893</t>
  </si>
  <si>
    <t>16687.836326027886</t>
  </si>
  <si>
    <t>1821.5013</t>
  </si>
  <si>
    <t>619.6476701414194</t>
  </si>
  <si>
    <t>10.0304</t>
  </si>
  <si>
    <t>16078.707633464186</t>
  </si>
  <si>
    <t>1827.7536</t>
  </si>
  <si>
    <t>10.518977577719852</t>
  </si>
  <si>
    <t>5.626</t>
  </si>
  <si>
    <t>16462.519121424262</t>
  </si>
  <si>
    <t>1837.6434</t>
  </si>
  <si>
    <t>394.33046553779604</t>
  </si>
  <si>
    <t>9.2573</t>
  </si>
  <si>
    <t>1837.646</t>
  </si>
  <si>
    <t>17062.869489057597</t>
  </si>
  <si>
    <t>1844.0053</t>
  </si>
  <si>
    <t>994.6808331711309</t>
  </si>
  <si>
    <t>5.7173</t>
  </si>
  <si>
    <t>16728.541596441093</t>
  </si>
  <si>
    <t>1850.2072</t>
  </si>
  <si>
    <t>660.3529405546269</t>
  </si>
  <si>
    <t>5.5722</t>
  </si>
  <si>
    <t>16469.326077275204</t>
  </si>
  <si>
    <t>1860.896</t>
  </si>
  <si>
    <t>401.1374213887375</t>
  </si>
  <si>
    <t>10.0618</t>
  </si>
  <si>
    <t>16925.027621605957</t>
  </si>
  <si>
    <t>1867.1699</t>
  </si>
  <si>
    <t>856.8389657194912</t>
  </si>
  <si>
    <t>5.6498</t>
  </si>
  <si>
    <t>16468.746232249985</t>
  </si>
  <si>
    <t>1873.3945</t>
  </si>
  <si>
    <t>400.5575763635188</t>
  </si>
  <si>
    <t>5.5933</t>
  </si>
  <si>
    <t>0.6284</t>
  </si>
  <si>
    <t>1873.3952</t>
  </si>
  <si>
    <t>16753.07988578462</t>
  </si>
  <si>
    <t>1880.2105</t>
  </si>
  <si>
    <t>684.891229898154</t>
  </si>
  <si>
    <t>6.1836</t>
  </si>
  <si>
    <t>16534.843887358045</t>
  </si>
  <si>
    <t>1886.8488</t>
  </si>
  <si>
    <t>466.6552314715791</t>
  </si>
  <si>
    <t>6.0092</t>
  </si>
  <si>
    <t>16637.658065798794</t>
  </si>
  <si>
    <t>1893.2049</t>
  </si>
  <si>
    <t>569.469409912328</t>
  </si>
  <si>
    <t>5.7251</t>
  </si>
  <si>
    <t>15711.122614644295</t>
  </si>
  <si>
    <t>1903.1973</t>
  </si>
  <si>
    <t>-357.0660412421712</t>
  </si>
  <si>
    <t>9.3578</t>
  </si>
  <si>
    <t>0.6312</t>
  </si>
  <si>
    <t>16068.396444328546</t>
  </si>
  <si>
    <t>1909.4945</t>
  </si>
  <si>
    <t>5.6654</t>
  </si>
  <si>
    <t>16738.664121177248</t>
  </si>
  <si>
    <t>1919.4808</t>
  </si>
  <si>
    <t>670.4754652907814</t>
  </si>
  <si>
    <t>9.3581</t>
  </si>
  <si>
    <t>16234.712484347163</t>
  </si>
  <si>
    <t>1925.7555</t>
  </si>
  <si>
    <t>166.52382846069668</t>
  </si>
  <si>
    <t>5.6433</t>
  </si>
  <si>
    <t>0.6279</t>
  </si>
  <si>
    <t>17351.695547593015</t>
  </si>
  <si>
    <t>1931.8124</t>
  </si>
  <si>
    <t>1283.5068917065491</t>
  </si>
  <si>
    <t>5.4289</t>
  </si>
  <si>
    <t>16900.542013799015</t>
  </si>
  <si>
    <t>1937.7928</t>
  </si>
  <si>
    <t>832.3533579125487</t>
  </si>
  <si>
    <t>5.3538</t>
  </si>
  <si>
    <t>16928.81021347364</t>
  </si>
  <si>
    <t>1947.8299</t>
  </si>
  <si>
    <t>860.6215575871738</t>
  </si>
  <si>
    <t>9.4077</t>
  </si>
  <si>
    <t>1947.8406</t>
  </si>
  <si>
    <t>62e31dc1cdb0</t>
  </si>
  <si>
    <t>16955.55517164088</t>
  </si>
  <si>
    <t>1954.4251</t>
  </si>
  <si>
    <t>1244.4325569965858</t>
  </si>
  <si>
    <t>5.9502</t>
  </si>
  <si>
    <t>16228.792019950151</t>
  </si>
  <si>
    <t>1960.583</t>
  </si>
  <si>
    <t>517.6694053058563</t>
  </si>
  <si>
    <t>5.5308</t>
  </si>
  <si>
    <t>17024.13817841978</t>
  </si>
  <si>
    <t>1967.5958</t>
  </si>
  <si>
    <t>1313.0155637754851</t>
  </si>
  <si>
    <t>6.3841</t>
  </si>
  <si>
    <t>15707.532796743251</t>
  </si>
  <si>
    <t>1973.7856</t>
  </si>
  <si>
    <t>-3.589817901043716</t>
  </si>
  <si>
    <t>5.5614</t>
  </si>
  <si>
    <t>1980.1649</t>
  </si>
  <si>
    <t>5.5583</t>
  </si>
  <si>
    <t>0.8205</t>
  </si>
  <si>
    <t>1980.1711</t>
  </si>
  <si>
    <t>a86468585d0e</t>
  </si>
  <si>
    <t>16951.965353739834</t>
  </si>
  <si>
    <t>1987.0288</t>
  </si>
  <si>
    <t>1244.4325569965822</t>
  </si>
  <si>
    <t>6.2245</t>
  </si>
  <si>
    <t>16348.07875847758</t>
  </si>
  <si>
    <t>1993.4999</t>
  </si>
  <si>
    <t>640.5459617343295</t>
  </si>
  <si>
    <t>5.841</t>
  </si>
  <si>
    <t>16618.854419215906</t>
  </si>
  <si>
    <t>2000.2023</t>
  </si>
  <si>
    <t>911.3216224726548</t>
  </si>
  <si>
    <t>6.0741</t>
  </si>
  <si>
    <t>15575.406419889705</t>
  </si>
  <si>
    <t>2006.4991</t>
  </si>
  <si>
    <t>-132.1263768535464</t>
  </si>
  <si>
    <t>5.6688</t>
  </si>
  <si>
    <t>17228.895976169915</t>
  </si>
  <si>
    <t>2012.7132</t>
  </si>
  <si>
    <t>1521.363179426664</t>
  </si>
  <si>
    <t>5.5847</t>
  </si>
  <si>
    <t>2012.7305</t>
  </si>
  <si>
    <t>45ab8125f300</t>
  </si>
  <si>
    <t>16819.838976886287</t>
  </si>
  <si>
    <t>2019.2468</t>
  </si>
  <si>
    <t>5.8829</t>
  </si>
  <si>
    <t>16573.210625635173</t>
  </si>
  <si>
    <t>2025.5076</t>
  </si>
  <si>
    <t>997.8042057454677</t>
  </si>
  <si>
    <t>5.6319</t>
  </si>
  <si>
    <t>16698.576773056087</t>
  </si>
  <si>
    <t>2032.5732</t>
  </si>
  <si>
    <t>1123.1703531663825</t>
  </si>
  <si>
    <t>6.4363</t>
  </si>
  <si>
    <t>15658.822885054575</t>
  </si>
  <si>
    <t>2038.7851</t>
  </si>
  <si>
    <t>83.4164651648698</t>
  </si>
  <si>
    <t>5.5817</t>
  </si>
  <si>
    <t>15391.294294960571</t>
  </si>
  <si>
    <t>2044.9684</t>
  </si>
  <si>
    <t>-184.11212492913364</t>
  </si>
  <si>
    <t>5.5552</t>
  </si>
  <si>
    <t>2044.9798</t>
  </si>
  <si>
    <t>01486ec5eded</t>
  </si>
  <si>
    <t>16664.89874978583</t>
  </si>
  <si>
    <t>2051.6603</t>
  </si>
  <si>
    <t>1273.6044548252576</t>
  </si>
  <si>
    <t>6.046</t>
  </si>
  <si>
    <t>16144.849430272954</t>
  </si>
  <si>
    <t>2058.2514</t>
  </si>
  <si>
    <t>753.5551353123828</t>
  </si>
  <si>
    <t>5.9607</t>
  </si>
  <si>
    <t>16371.3005222457</t>
  </si>
  <si>
    <t>2065.3768</t>
  </si>
  <si>
    <t>980.0062272851283</t>
  </si>
  <si>
    <t>6.4946</t>
  </si>
  <si>
    <t>15404.939641903025</t>
  </si>
  <si>
    <t>2071.5602</t>
  </si>
  <si>
    <t>13.645346942454125</t>
  </si>
  <si>
    <t>15399.797832860682</t>
  </si>
  <si>
    <t>2077.7177</t>
  </si>
  <si>
    <t>8.503537900111041</t>
  </si>
  <si>
    <t>5.5289</t>
  </si>
  <si>
    <t>2077.7206</t>
  </si>
  <si>
    <t>16635.726851957155</t>
  </si>
  <si>
    <t>2084.2055</t>
  </si>
  <si>
    <t>1244.432556996584</t>
  </si>
  <si>
    <t>5.8447</t>
  </si>
  <si>
    <t>16389.098500706037</t>
  </si>
  <si>
    <t>2090.263</t>
  </si>
  <si>
    <t>997.8042057454659</t>
  </si>
  <si>
    <t>5.4279</t>
  </si>
  <si>
    <t>15671.48632237446</t>
  </si>
  <si>
    <t>2100.5959</t>
  </si>
  <si>
    <t>280.19202741388835</t>
  </si>
  <si>
    <t>9.7037</t>
  </si>
  <si>
    <t>15405.347178639904</t>
  </si>
  <si>
    <t>2107.1981</t>
  </si>
  <si>
    <t>14.052883679332808</t>
  </si>
  <si>
    <t>5.9733</t>
  </si>
  <si>
    <t>16612.498658903634</t>
  </si>
  <si>
    <t>2113.4358</t>
  </si>
  <si>
    <t>1221.204363943063</t>
  </si>
  <si>
    <t>5.6085</t>
  </si>
  <si>
    <t>2113.4391</t>
  </si>
  <si>
    <t>16558.9827675328</t>
  </si>
  <si>
    <t>2123.9496</t>
  </si>
  <si>
    <t>1167.6884725722302</t>
  </si>
  <si>
    <t>9.8719</t>
  </si>
  <si>
    <t>15564.346145649877</t>
  </si>
  <si>
    <t>2133.9122</t>
  </si>
  <si>
    <t>173.05185068930587</t>
  </si>
  <si>
    <t>9.3343</t>
  </si>
  <si>
    <t>16213.137362941874</t>
  </si>
  <si>
    <t>2144.5987</t>
  </si>
  <si>
    <t>821.8430679813027</t>
  </si>
  <si>
    <t>10.0567</t>
  </si>
  <si>
    <t>15243.531711783333</t>
  </si>
  <si>
    <t>2150.914</t>
  </si>
  <si>
    <t>-147.7625831772384</t>
  </si>
  <si>
    <t>5.686</t>
  </si>
  <si>
    <t>16574.961359943387</t>
  </si>
  <si>
    <t>2157.0861</t>
  </si>
  <si>
    <t>1183.6670649828156</t>
  </si>
  <si>
    <t>5.5465</t>
  </si>
  <si>
    <t>2157.0922</t>
  </si>
  <si>
    <t>05b78191a294</t>
  </si>
  <si>
    <t>15345.514512484058</t>
  </si>
  <si>
    <t>2163.7194</t>
  </si>
  <si>
    <t>101.98280070072542</t>
  </si>
  <si>
    <t>5.9928</t>
  </si>
  <si>
    <t>15999.761697301832</t>
  </si>
  <si>
    <t>2169.9908</t>
  </si>
  <si>
    <t>756.2299855184992</t>
  </si>
  <si>
    <t>5.6389</t>
  </si>
  <si>
    <t>0.6295</t>
  </si>
  <si>
    <t>16699.644970384656</t>
  </si>
  <si>
    <t>2176.7146</t>
  </si>
  <si>
    <t>1456.1132586013227</t>
  </si>
  <si>
    <t>6.0941</t>
  </si>
  <si>
    <t>15461.249134219575</t>
  </si>
  <si>
    <t>2182.9593</t>
  </si>
  <si>
    <t>217.7174224362425</t>
  </si>
  <si>
    <t>5.6142</t>
  </si>
  <si>
    <t>15253.813817571418</t>
  </si>
  <si>
    <t>2189.2453</t>
  </si>
  <si>
    <t>10.282105788084664</t>
  </si>
  <si>
    <t>5.6545</t>
  </si>
  <si>
    <t>2189.2483</t>
  </si>
  <si>
    <t>16490.0525575037</t>
  </si>
  <si>
    <t>2195.7754</t>
  </si>
  <si>
    <t>1246.5208457203662</t>
  </si>
  <si>
    <t>5.8852</t>
  </si>
  <si>
    <t>15235.378091877576</t>
  </si>
  <si>
    <t>2202.0709</t>
  </si>
  <si>
    <t>-8.153619905757296</t>
  </si>
  <si>
    <t>5.6659</t>
  </si>
  <si>
    <t>16300.8427168322</t>
  </si>
  <si>
    <t>2209.1479</t>
  </si>
  <si>
    <t>1057.3110050488667</t>
  </si>
  <si>
    <t>6.4445</t>
  </si>
  <si>
    <t>0.6296</t>
  </si>
  <si>
    <t>15238.00683636987</t>
  </si>
  <si>
    <t>2215.454</t>
  </si>
  <si>
    <t>-5.524875413462723</t>
  </si>
  <si>
    <t>5.6808</t>
  </si>
  <si>
    <t>16012.940225589908</t>
  </si>
  <si>
    <t>2221.6524</t>
  </si>
  <si>
    <t>769.4085138065748</t>
  </si>
  <si>
    <t>5.5687</t>
  </si>
  <si>
    <t>2221.6621</t>
  </si>
  <si>
    <t>7f850d840abb</t>
  </si>
  <si>
    <t>16437.504445896386</t>
  </si>
  <si>
    <t>2228.3852</t>
  </si>
  <si>
    <t>1202.1263540188102</t>
  </si>
  <si>
    <t>6.0886</t>
  </si>
  <si>
    <t>2234.9596</t>
  </si>
  <si>
    <t>8.153619905757296</t>
  </si>
  <si>
    <t>5.9414</t>
  </si>
  <si>
    <t>16290.908330181612</t>
  </si>
  <si>
    <t>2241.6328</t>
  </si>
  <si>
    <t>1055.5302383040362</t>
  </si>
  <si>
    <t>6.0397</t>
  </si>
  <si>
    <t>0.6294</t>
  </si>
  <si>
    <t>15296.956152427912</t>
  </si>
  <si>
    <t>2247.8708</t>
  </si>
  <si>
    <t>61.578060550336886</t>
  </si>
  <si>
    <t>5.6076</t>
  </si>
  <si>
    <t>16076.726566581361</t>
  </si>
  <si>
    <t>2254.0621</t>
  </si>
  <si>
    <t>841.3484747037855</t>
  </si>
  <si>
    <t>5.5636</t>
  </si>
  <si>
    <t>2254.0649</t>
  </si>
  <si>
    <t>16309.543520037938</t>
  </si>
  <si>
    <t>2264.0112</t>
  </si>
  <si>
    <t>1074.1654281603624</t>
  </si>
  <si>
    <t>9.3045</t>
  </si>
  <si>
    <t>15620.121562176762</t>
  </si>
  <si>
    <t>2270.2601</t>
  </si>
  <si>
    <t>384.7434702991868</t>
  </si>
  <si>
    <t>5.6198</t>
  </si>
  <si>
    <t>15836.508197847612</t>
  </si>
  <si>
    <t>2276.8545</t>
  </si>
  <si>
    <t>601.1301059700363</t>
  </si>
  <si>
    <t>5.9651</t>
  </si>
  <si>
    <t>15220.283371805308</t>
  </si>
  <si>
    <t>2283.1494</t>
  </si>
  <si>
    <t>-15.094720072267592</t>
  </si>
  <si>
    <t>5.6672</t>
  </si>
  <si>
    <t>15293.16788421252</t>
  </si>
  <si>
    <t>2289.4857</t>
  </si>
  <si>
    <t>57.78979233494465</t>
  </si>
  <si>
    <t>5.7051</t>
  </si>
  <si>
    <t>2289.5062</t>
  </si>
  <si>
    <t>2f39209104a3</t>
  </si>
  <si>
    <t>16424.53912825423</t>
  </si>
  <si>
    <t>2296.5694</t>
  </si>
  <si>
    <t>1204.2557564489216</t>
  </si>
  <si>
    <t>6.4309</t>
  </si>
  <si>
    <t>2302.8674</t>
  </si>
  <si>
    <t>17.723464564562164</t>
  </si>
  <si>
    <t>5.6706</t>
  </si>
  <si>
    <t>16334.603165441436</t>
  </si>
  <si>
    <t>2310.0516</t>
  </si>
  <si>
    <t>1114.3197936361285</t>
  </si>
  <si>
    <t>6.555</t>
  </si>
  <si>
    <t>15612.430944925565</t>
  </si>
  <si>
    <t>2316.2857</t>
  </si>
  <si>
    <t>392.1475731202572</t>
  </si>
  <si>
    <t>5.6054</t>
  </si>
  <si>
    <t>15250.122083557655</t>
  </si>
  <si>
    <t>2322.7374</t>
  </si>
  <si>
    <t>29.83871175234708</t>
  </si>
  <si>
    <t>5.8234</t>
  </si>
  <si>
    <t>2322.7403</t>
  </si>
  <si>
    <t>16511.52613816875</t>
  </si>
  <si>
    <t>2329.351</t>
  </si>
  <si>
    <t>1291.2427663634408</t>
  </si>
  <si>
    <t>5.9668</t>
  </si>
  <si>
    <t>15613.45198547972</t>
  </si>
  <si>
    <t>2335.6627</t>
  </si>
  <si>
    <t>393.168613674412</t>
  </si>
  <si>
    <t>5.6812</t>
  </si>
  <si>
    <t>17276.758771491797</t>
  </si>
  <si>
    <t>2342.7161</t>
  </si>
  <si>
    <t>2056.4753996864893</t>
  </si>
  <si>
    <t>6.4252</t>
  </si>
  <si>
    <t>15380.465842434001</t>
  </si>
  <si>
    <t>2348.9737</t>
  </si>
  <si>
    <t>160.1824706286934</t>
  </si>
  <si>
    <t>5.6306</t>
  </si>
  <si>
    <t>16312.957284339094</t>
  </si>
  <si>
    <t>2355.2533</t>
  </si>
  <si>
    <t>1092.6739125337863</t>
  </si>
  <si>
    <t>5.6494</t>
  </si>
  <si>
    <t>2355.2564</t>
  </si>
  <si>
    <t>16875.299233119695</t>
  </si>
  <si>
    <t>2369.3778</t>
  </si>
  <si>
    <t>1655.0158613143867</t>
  </si>
  <si>
    <t>13.4847</t>
  </si>
  <si>
    <t>15686.642469238604</t>
  </si>
  <si>
    <t>2379.3318</t>
  </si>
  <si>
    <t>466.3590974332965</t>
  </si>
  <si>
    <t>9.308</t>
  </si>
  <si>
    <t>0.6425</t>
  </si>
  <si>
    <t>15312.742526662927</t>
  </si>
  <si>
    <t>2389.9803</t>
  </si>
  <si>
    <t>92.45915485761907</t>
  </si>
  <si>
    <t>10.0212</t>
  </si>
  <si>
    <t>15219.076228590993</t>
  </si>
  <si>
    <t>2396.2084</t>
  </si>
  <si>
    <t>-1.207143214314783</t>
  </si>
  <si>
    <t>5.5983</t>
  </si>
  <si>
    <t>16183.55965442417</t>
  </si>
  <si>
    <t>2402.4665</t>
  </si>
  <si>
    <t>963.2762826188628</t>
  </si>
  <si>
    <t>5.6323</t>
  </si>
  <si>
    <t>2402.473</t>
  </si>
  <si>
    <t>f2e984deae21</t>
  </si>
  <si>
    <t>16426.430377357065</t>
  </si>
  <si>
    <t>2409.2685</t>
  </si>
  <si>
    <t>1207.3541487660714</t>
  </si>
  <si>
    <t>6.1588</t>
  </si>
  <si>
    <t>0.6303</t>
  </si>
  <si>
    <t>15221.101198461074</t>
  </si>
  <si>
    <t>2415.5662</t>
  </si>
  <si>
    <t>2.024969870080895</t>
  </si>
  <si>
    <t>5.6711</t>
  </si>
  <si>
    <t>17275.67596163573</t>
  </si>
  <si>
    <t>2422.2458</t>
  </si>
  <si>
    <t>2056.599733044737</t>
  </si>
  <si>
    <t>6.0476</t>
  </si>
  <si>
    <t>0.6289</t>
  </si>
  <si>
    <t>15230.992107762337</t>
  </si>
  <si>
    <t>2428.5924</t>
  </si>
  <si>
    <t>11.915879171343477</t>
  </si>
  <si>
    <t>5.7169</t>
  </si>
  <si>
    <t>15889.994004678058</t>
  </si>
  <si>
    <t>2434.7977</t>
  </si>
  <si>
    <t>670.9177760870643</t>
  </si>
  <si>
    <t>5.5732</t>
  </si>
  <si>
    <t>0.6291</t>
  </si>
  <si>
    <t>2434.8011</t>
  </si>
  <si>
    <t>16418.948654808508</t>
  </si>
  <si>
    <t>2444.7222</t>
  </si>
  <si>
    <t>1199.8724262175147</t>
  </si>
  <si>
    <t>9.2833</t>
  </si>
  <si>
    <t>15224.677650655476</t>
  </si>
  <si>
    <t>2451.2963</t>
  </si>
  <si>
    <t>5.601422064482904</t>
  </si>
  <si>
    <t>5.9458</t>
  </si>
  <si>
    <t>15274.313823084663</t>
  </si>
  <si>
    <t>2461.8156</t>
  </si>
  <si>
    <t>55.23759449367026</t>
  </si>
  <si>
    <t>9.8911</t>
  </si>
  <si>
    <t>2468.0429</t>
  </si>
  <si>
    <t>1.207143214314783</t>
  </si>
  <si>
    <t>5.592</t>
  </si>
  <si>
    <t>0.6322</t>
  </si>
  <si>
    <t>15308.551690733284</t>
  </si>
  <si>
    <t>2477.9787</t>
  </si>
  <si>
    <t>89.47546214229078</t>
  </si>
  <si>
    <t>9.3119</t>
  </si>
  <si>
    <t>2477.9793</t>
  </si>
  <si>
    <t>2491.3615</t>
  </si>
  <si>
    <t>13.3749</t>
  </si>
  <si>
    <t>15609.261149550077</t>
  </si>
  <si>
    <t>2497.5764</t>
  </si>
  <si>
    <t>390.1849209590837</t>
  </si>
  <si>
    <t>5.5875</t>
  </si>
  <si>
    <t>15150.556778520157</t>
  </si>
  <si>
    <t>2507.9686</t>
  </si>
  <si>
    <t>-68.51945007083668</t>
  </si>
  <si>
    <t>9.7669</t>
  </si>
  <si>
    <t>15231.419160901527</t>
  </si>
  <si>
    <t>2518.1699</t>
  </si>
  <si>
    <t>12.342932310533797</t>
  </si>
  <si>
    <t>9.5779</t>
  </si>
  <si>
    <t>16079.227039367772</t>
  </si>
  <si>
    <t>2527.9356</t>
  </si>
  <si>
    <t>860.1508107767786</t>
  </si>
  <si>
    <t>9.1395</t>
  </si>
  <si>
    <t>2527.952</t>
  </si>
  <si>
    <t>c9fed6156d62</t>
  </si>
  <si>
    <t>16357.755927769625</t>
  </si>
  <si>
    <t>2534.9712</t>
  </si>
  <si>
    <t>1207.199149249469</t>
  </si>
  <si>
    <t>6.3853</t>
  </si>
  <si>
    <t>15150.605311579637</t>
  </si>
  <si>
    <t>2541.2062</t>
  </si>
  <si>
    <t>0.048533059480178053</t>
  </si>
  <si>
    <t>5.6097</t>
  </si>
  <si>
    <t>15636.622489144103</t>
  </si>
  <si>
    <t>2548.2544</t>
  </si>
  <si>
    <t>486.06571062394687</t>
  </si>
  <si>
    <t>6.4236</t>
  </si>
  <si>
    <t>15146.118457611505</t>
  </si>
  <si>
    <t>2554.3297</t>
  </si>
  <si>
    <t>-4.438320908651804</t>
  </si>
  <si>
    <t>5.4434</t>
  </si>
  <si>
    <t>0.6292</t>
  </si>
  <si>
    <t>16261.641379613575</t>
  </si>
  <si>
    <t>2560.5425</t>
  </si>
  <si>
    <t>1111.0846010934183</t>
  </si>
  <si>
    <t>5.5853</t>
  </si>
  <si>
    <t>2560.5584</t>
  </si>
  <si>
    <t>1f9ac4d7b853</t>
  </si>
  <si>
    <t>16356.771093535492</t>
  </si>
  <si>
    <t>2567.2631</t>
  </si>
  <si>
    <t>1210.652635923987</t>
  </si>
  <si>
    <t>6.0715</t>
  </si>
  <si>
    <t>15533.229401716068</t>
  </si>
  <si>
    <t>2573.8092</t>
  </si>
  <si>
    <t>387.1109441045628</t>
  </si>
  <si>
    <t>5.9217</t>
  </si>
  <si>
    <t>0.6217</t>
  </si>
  <si>
    <t>15902.094793600914</t>
  </si>
  <si>
    <t>2580.5598</t>
  </si>
  <si>
    <t>755.9763359894096</t>
  </si>
  <si>
    <t>6.1237</t>
  </si>
  <si>
    <t>15208.193113068075</t>
  </si>
  <si>
    <t>2586.771</t>
  </si>
  <si>
    <t>62.074655456570326</t>
  </si>
  <si>
    <t>5.5856</t>
  </si>
  <si>
    <t>15159.581737389834</t>
  </si>
  <si>
    <t>2592.961</t>
  </si>
  <si>
    <t>13.463279778328797</t>
  </si>
  <si>
    <t>5.5617</t>
  </si>
  <si>
    <t>2592.9641</t>
  </si>
  <si>
    <t>16346.76490113699</t>
  </si>
  <si>
    <t>2603.5978</t>
  </si>
  <si>
    <t>1200.6464435254857</t>
  </si>
  <si>
    <t>9.9954</t>
  </si>
  <si>
    <t>15162.53483893268</t>
  </si>
  <si>
    <t>2609.7936</t>
  </si>
  <si>
    <t>16.416381321174413</t>
  </si>
  <si>
    <t>5.5723</t>
  </si>
  <si>
    <t>16176.436862437651</t>
  </si>
  <si>
    <t>2620.4849</t>
  </si>
  <si>
    <t>1030.3184048261464</t>
  </si>
  <si>
    <t>10.0665</t>
  </si>
  <si>
    <t>15542.312511761957</t>
  </si>
  <si>
    <t>2627.0382</t>
  </si>
  <si>
    <t>396.19405415045185</t>
  </si>
  <si>
    <t>5.9288</t>
  </si>
  <si>
    <t>15158.819062902787</t>
  </si>
  <si>
    <t>2637.0241</t>
  </si>
  <si>
    <t>12.700605291282045</t>
  </si>
  <si>
    <t>9.3564</t>
  </si>
  <si>
    <t>2637.0264</t>
  </si>
  <si>
    <t>2650.2617</t>
  </si>
  <si>
    <t>13.2177</t>
  </si>
  <si>
    <t>2656.8381</t>
  </si>
  <si>
    <t>5.9469</t>
  </si>
  <si>
    <t>15357.869130551813</t>
  </si>
  <si>
    <t>2668.155</t>
  </si>
  <si>
    <t>211.7506729403085</t>
  </si>
  <si>
    <t>10.6901</t>
  </si>
  <si>
    <t>15151.895720692584</t>
  </si>
  <si>
    <t>2674.3709</t>
  </si>
  <si>
    <t>5.777263081079582</t>
  </si>
  <si>
    <t>5.5879</t>
  </si>
  <si>
    <t>15531.707759369705</t>
  </si>
  <si>
    <t>2684.3616</t>
  </si>
  <si>
    <t>385.58930175820024</t>
  </si>
  <si>
    <t>9.3658</t>
  </si>
  <si>
    <t>2684.3627</t>
  </si>
  <si>
    <t>16701.52976197628</t>
  </si>
  <si>
    <t>2691.1485</t>
  </si>
  <si>
    <t>1555.411304364774</t>
  </si>
  <si>
    <t>6.1553</t>
  </si>
  <si>
    <t>15689.526387562557</t>
  </si>
  <si>
    <t>2697.9226</t>
  </si>
  <si>
    <t>543.4079299510522</t>
  </si>
  <si>
    <t>6.149</t>
  </si>
  <si>
    <t>15367.031222614722</t>
  </si>
  <si>
    <t>2704.4437</t>
  </si>
  <si>
    <t>220.91276500321692</t>
  </si>
  <si>
    <t>5.8931</t>
  </si>
  <si>
    <t>15615.716384447436</t>
  </si>
  <si>
    <t>2710.7918</t>
  </si>
  <si>
    <t>469.5979268359315</t>
  </si>
  <si>
    <t>5.7211</t>
  </si>
  <si>
    <t>15695.938588606887</t>
  </si>
  <si>
    <t>2720.7875</t>
  </si>
  <si>
    <t>549.820130995382</t>
  </si>
  <si>
    <t>9.3691</t>
  </si>
  <si>
    <t>15470.395945475751</t>
  </si>
  <si>
    <t>2727.2132</t>
  </si>
  <si>
    <t>324.2774878642467</t>
  </si>
  <si>
    <t>5.7952</t>
  </si>
  <si>
    <t>15547.832065756162</t>
  </si>
  <si>
    <t>2733.4933</t>
  </si>
  <si>
    <t>401.713608144657</t>
  </si>
  <si>
    <t>5.6514</t>
  </si>
  <si>
    <t>16002.3655467929</t>
  </si>
  <si>
    <t>2739.7816</t>
  </si>
  <si>
    <t>856.2470891813955</t>
  </si>
  <si>
    <t>5.6618</t>
  </si>
  <si>
    <t>15158.516369803028</t>
  </si>
  <si>
    <t>2746.0978</t>
  </si>
  <si>
    <t>12.397912191523574</t>
  </si>
  <si>
    <t>5.6877</t>
  </si>
  <si>
    <t>15544.44178359667</t>
  </si>
  <si>
    <t>2752.3472</t>
  </si>
  <si>
    <t>398.32332598516587</t>
  </si>
  <si>
    <t>5.6228</t>
  </si>
  <si>
    <t>2752.3503</t>
  </si>
  <si>
    <t>15398.54051490037</t>
  </si>
  <si>
    <t>2762.8834</t>
  </si>
  <si>
    <t>252.4220572888662</t>
  </si>
  <si>
    <t>9.8935</t>
  </si>
  <si>
    <t>16382.232955522404</t>
  </si>
  <si>
    <t>2769.5866</t>
  </si>
  <si>
    <t>1236.1144979108994</t>
  </si>
  <si>
    <t>6.0733</t>
  </si>
  <si>
    <t>15676.247307703807</t>
  </si>
  <si>
    <t>2779.5629</t>
  </si>
  <si>
    <t>530.128850092302</t>
  </si>
  <si>
    <t>9.3483</t>
  </si>
  <si>
    <t>15151.208538690387</t>
  </si>
  <si>
    <t>2785.8922</t>
  </si>
  <si>
    <t>5.0900810788825765</t>
  </si>
  <si>
    <t>5.6998</t>
  </si>
  <si>
    <t>15208.36401247561</t>
  </si>
  <si>
    <t>2792.1455</t>
  </si>
  <si>
    <t>62.24555486410463</t>
  </si>
  <si>
    <t>5.6237</t>
  </si>
  <si>
    <t>15552.569809614934</t>
  </si>
  <si>
    <t>2798.4995</t>
  </si>
  <si>
    <t>406.45135200342884</t>
  </si>
  <si>
    <t>5.7184</t>
  </si>
  <si>
    <t>15971.084960517555</t>
  </si>
  <si>
    <t>2808.5362</t>
  </si>
  <si>
    <t>824.9665029060507</t>
  </si>
  <si>
    <t>9.4049</t>
  </si>
  <si>
    <t>15663.912027566064</t>
  </si>
  <si>
    <t>2818.4868</t>
  </si>
  <si>
    <t>517.7935699545596</t>
  </si>
  <si>
    <t>9.3198</t>
  </si>
  <si>
    <t>15985.92010218323</t>
  </si>
  <si>
    <t>2824.8704</t>
  </si>
  <si>
    <t>839.8016445717258</t>
  </si>
  <si>
    <t>5.7556</t>
  </si>
  <si>
    <t>15472.206056003577</t>
  </si>
  <si>
    <t>2831.1335</t>
  </si>
  <si>
    <t>326.0875983920723</t>
  </si>
  <si>
    <t>5.6349</t>
  </si>
  <si>
    <t>2831.1374</t>
  </si>
  <si>
    <t>16413.051550808523</t>
  </si>
  <si>
    <t>2841.6921</t>
  </si>
  <si>
    <t>1266.933093197018</t>
  </si>
  <si>
    <t>9.9182</t>
  </si>
  <si>
    <t>0.6281</t>
  </si>
  <si>
    <t>15698.118339914106</t>
  </si>
  <si>
    <t>2852.3515</t>
  </si>
  <si>
    <t>551.9998823026017</t>
  </si>
  <si>
    <t>10.0303</t>
  </si>
  <si>
    <t>15300.281909406727</t>
  </si>
  <si>
    <t>2862.6856</t>
  </si>
  <si>
    <t>154.1634517952225</t>
  </si>
  <si>
    <t>9.7043</t>
  </si>
  <si>
    <t>14952.118981868769</t>
  </si>
  <si>
    <t>2872.7367</t>
  </si>
  <si>
    <t>-193.99947574273574</t>
  </si>
  <si>
    <t>EvaluatedImprovementDespiteDiversificationMismatch</t>
  </si>
  <si>
    <t>9.4205</t>
  </si>
  <si>
    <t>15551.024491949804</t>
  </si>
  <si>
    <t>2879.0938</t>
  </si>
  <si>
    <t>404.9060343382989</t>
  </si>
  <si>
    <t>5.7271</t>
  </si>
  <si>
    <t>15484.948045732675</t>
  </si>
  <si>
    <t>2885.2201</t>
  </si>
  <si>
    <t>338.8295881211707</t>
  </si>
  <si>
    <t>5.4975</t>
  </si>
  <si>
    <t>16346.539943661015</t>
  </si>
  <si>
    <t>2895.3459</t>
  </si>
  <si>
    <t>1200.4214860495103</t>
  </si>
  <si>
    <t>9.4962</t>
  </si>
  <si>
    <t>2901.6836</t>
  </si>
  <si>
    <t>5.7072</t>
  </si>
  <si>
    <t>15327.579222342898</t>
  </si>
  <si>
    <t>2911.7035</t>
  </si>
  <si>
    <t>181.46076473139328</t>
  </si>
  <si>
    <t>9.3898</t>
  </si>
  <si>
    <t>15364.244545100832</t>
  </si>
  <si>
    <t>2921.4619</t>
  </si>
  <si>
    <t>218.1260874893269</t>
  </si>
  <si>
    <t>9.1297</t>
  </si>
  <si>
    <t>2921.4774</t>
  </si>
  <si>
    <t>7cad3a970a14</t>
  </si>
  <si>
    <t>16158.808400231315</t>
  </si>
  <si>
    <t>2928.1453</t>
  </si>
  <si>
    <t>1206.6894183625463</t>
  </si>
  <si>
    <t>6.0347</t>
  </si>
  <si>
    <t>14952.16751492825</t>
  </si>
  <si>
    <t>2934.6955</t>
  </si>
  <si>
    <t>5.9197</t>
  </si>
  <si>
    <t>16226.546249808882</t>
  </si>
  <si>
    <t>2941.1921</t>
  </si>
  <si>
    <t>1274.4272679401129</t>
  </si>
  <si>
    <t>5.8699</t>
  </si>
  <si>
    <t>14951.297936179022</t>
  </si>
  <si>
    <t>2947.4503</t>
  </si>
  <si>
    <t>-0.8210456897468248</t>
  </si>
  <si>
    <t>15345.70389809297</t>
  </si>
  <si>
    <t>2954.0708</t>
  </si>
  <si>
    <t>393.58491622420115</t>
  </si>
  <si>
    <t>5.9939</t>
  </si>
  <si>
    <t>2954.0857</t>
  </si>
  <si>
    <t>b41d975cb502</t>
  </si>
  <si>
    <t>16742.37579007017</t>
  </si>
  <si>
    <t>2960.8984</t>
  </si>
  <si>
    <t>1791.077853891149</t>
  </si>
  <si>
    <t>6.1781</t>
  </si>
  <si>
    <t>15331.938195652046</t>
  </si>
  <si>
    <t>2967.1891</t>
  </si>
  <si>
    <t>380.64025947302434</t>
  </si>
  <si>
    <t>16494.73428441621</t>
  </si>
  <si>
    <t>2974.0255</t>
  </si>
  <si>
    <t>1543.4363482371864</t>
  </si>
  <si>
    <t>6.2069</t>
  </si>
  <si>
    <t>15143.276086247353</t>
  </si>
  <si>
    <t>2980.2557</t>
  </si>
  <si>
    <t>191.97815006833116</t>
  </si>
  <si>
    <t>5.6007</t>
  </si>
  <si>
    <t>14958.97181702318</t>
  </si>
  <si>
    <t>2986.4172</t>
  </si>
  <si>
    <t>7.6738808441587025</t>
  </si>
  <si>
    <t>5.5316</t>
  </si>
  <si>
    <t>2986.4178</t>
  </si>
  <si>
    <t>16734.804056161116</t>
  </si>
  <si>
    <t>2996.9055</t>
  </si>
  <si>
    <t>1783.5061199820939</t>
  </si>
  <si>
    <t>9.8572</t>
  </si>
  <si>
    <t>15737.453663712686</t>
  </si>
  <si>
    <t>3007.171</t>
  </si>
  <si>
    <t>786.1557275336636</t>
  </si>
  <si>
    <t>9.6374</t>
  </si>
  <si>
    <t>15803.52079646825</t>
  </si>
  <si>
    <t>3017.4687</t>
  </si>
  <si>
    <t>852.2228602892283</t>
  </si>
  <si>
    <t>9.6668</t>
  </si>
  <si>
    <t>15361.159325639215</t>
  </si>
  <si>
    <t>3024.0612</t>
  </si>
  <si>
    <t>409.8613894601931</t>
  </si>
  <si>
    <t>5.9617</t>
  </si>
  <si>
    <t>16075.259678001252</t>
  </si>
  <si>
    <t>3030.3191</t>
  </si>
  <si>
    <t>1123.9617418222297</t>
  </si>
  <si>
    <t>5.628</t>
  </si>
  <si>
    <t>3030.322</t>
  </si>
  <si>
    <t>3043.6919</t>
  </si>
  <si>
    <t>13.3533</t>
  </si>
  <si>
    <t>14958.421132066384</t>
  </si>
  <si>
    <t>3050.2675</t>
  </si>
  <si>
    <t>7.123195887361362</t>
  </si>
  <si>
    <t>5.9472</t>
  </si>
  <si>
    <t>15748.29149286401</t>
  </si>
  <si>
    <t>3060.6984</t>
  </si>
  <si>
    <t>796.9935566849872</t>
  </si>
  <si>
    <t>9.8027</t>
  </si>
  <si>
    <t>15930.791278055578</t>
  </si>
  <si>
    <t>3066.9882</t>
  </si>
  <si>
    <t>979.4933418765559</t>
  </si>
  <si>
    <t>5.6567</t>
  </si>
  <si>
    <t>15919.59296200949</t>
  </si>
  <si>
    <t>3072.9417</t>
  </si>
  <si>
    <t>968.2950258304681</t>
  </si>
  <si>
    <t>5.323</t>
  </si>
  <si>
    <t>3072.945</t>
  </si>
  <si>
    <t>16562.04155897233</t>
  </si>
  <si>
    <t>3083.198</t>
  </si>
  <si>
    <t>1610.7436227933085</t>
  </si>
  <si>
    <t>9.6114</t>
  </si>
  <si>
    <t>15792.762841064874</t>
  </si>
  <si>
    <t>3090.2653</t>
  </si>
  <si>
    <t>841.4649048858519</t>
  </si>
  <si>
    <t>6.4381</t>
  </si>
  <si>
    <t>15563.441172847712</t>
  </si>
  <si>
    <t>3096.8618</t>
  </si>
  <si>
    <t>612.1432366686895</t>
  </si>
  <si>
    <t>5.9669</t>
  </si>
  <si>
    <t>0.628</t>
  </si>
  <si>
    <t>14954.932636365571</t>
  </si>
  <si>
    <t>3103.1786</t>
  </si>
  <si>
    <t>3.6347001865487982</t>
  </si>
  <si>
    <t>16372.472935272033</t>
  </si>
  <si>
    <t>3113.4587</t>
  </si>
  <si>
    <t>1421.1749990930111</t>
  </si>
  <si>
    <t>9.6502</t>
  </si>
  <si>
    <t>15007.072806411588</t>
  </si>
  <si>
    <t>3119.782</t>
  </si>
  <si>
    <t>55.77487023256617</t>
  </si>
  <si>
    <t>5.6947</t>
  </si>
  <si>
    <t>15092.75246663906</t>
  </si>
  <si>
    <t>3125.9906</t>
  </si>
  <si>
    <t>141.45453046003786</t>
  </si>
  <si>
    <t>5.579</t>
  </si>
  <si>
    <t>3135.6203</t>
  </si>
  <si>
    <t>9.0009</t>
  </si>
  <si>
    <t>16371.714375283414</t>
  </si>
  <si>
    <t>3141.9315</t>
  </si>
  <si>
    <t>1420.4164391043923</t>
  </si>
  <si>
    <t>5.6825</t>
  </si>
  <si>
    <t>15089.60184466253</t>
  </si>
  <si>
    <t>3155.4414</t>
  </si>
  <si>
    <t>138.30390848350726</t>
  </si>
  <si>
    <t>12.8847</t>
  </si>
  <si>
    <t>3155.4422</t>
  </si>
  <si>
    <t>15488.021493506716</t>
  </si>
  <si>
    <t>3162.2399</t>
  </si>
  <si>
    <t>536.7235573276939</t>
  </si>
  <si>
    <t>6.1635</t>
  </si>
  <si>
    <t>16352.677094726883</t>
  </si>
  <si>
    <t>3176.8458</t>
  </si>
  <si>
    <t>1401.3791585478612</t>
  </si>
  <si>
    <t>13.9775</t>
  </si>
  <si>
    <t>3183.2048</t>
  </si>
  <si>
    <t>5.7285</t>
  </si>
  <si>
    <t>15151.670339699778</t>
  </si>
  <si>
    <t>3193.2177</t>
  </si>
  <si>
    <t>200.37240352075605</t>
  </si>
  <si>
    <t>9.3825</t>
  </si>
  <si>
    <t>17333.977095613252</t>
  </si>
  <si>
    <t>3203.1132</t>
  </si>
  <si>
    <t>2382.6791594342303</t>
  </si>
  <si>
    <t>9.2671</t>
  </si>
  <si>
    <t>3209.4175</t>
  </si>
  <si>
    <t>5.6748</t>
  </si>
  <si>
    <t>15354.022858077498</t>
  </si>
  <si>
    <t>3215.6454</t>
  </si>
  <si>
    <t>402.72492189847617</t>
  </si>
  <si>
    <t>16507.549086036484</t>
  </si>
  <si>
    <t>3221.8999</t>
  </si>
  <si>
    <t>1556.2511498574622</t>
  </si>
  <si>
    <t>5.6246</t>
  </si>
  <si>
    <t>16556.274756731378</t>
  </si>
  <si>
    <t>3232.1557</t>
  </si>
  <si>
    <t>1604.976820552356</t>
  </si>
  <si>
    <t>9.627</t>
  </si>
  <si>
    <t>15224.831494802562</t>
  </si>
  <si>
    <t>3238.2706</t>
  </si>
  <si>
    <t>273.53355862353965</t>
  </si>
  <si>
    <t>5.4839</t>
  </si>
  <si>
    <t>0.6287</t>
  </si>
  <si>
    <t>3238.2741</t>
  </si>
  <si>
    <t>16922.25246978988</t>
  </si>
  <si>
    <t>3244.9807</t>
  </si>
  <si>
    <t>1970.9545336108586</t>
  </si>
  <si>
    <t>6.074</t>
  </si>
  <si>
    <t>16468.810976298828</t>
  </si>
  <si>
    <t>3251.6845</t>
  </si>
  <si>
    <t>1517.5130401198057</t>
  </si>
  <si>
    <t>6.071</t>
  </si>
  <si>
    <t>14975.608567251242</t>
  </si>
  <si>
    <t>3262.027</t>
  </si>
  <si>
    <t>24.31063107221962</t>
  </si>
  <si>
    <t>9.7172</t>
  </si>
  <si>
    <t>15758.71631878157</t>
  </si>
  <si>
    <t>3268.3246</t>
  </si>
  <si>
    <t>807.4183826025474</t>
  </si>
  <si>
    <t>5.6721</t>
  </si>
  <si>
    <t>16003.726933438435</t>
  </si>
  <si>
    <t>3274.6851</t>
  </si>
  <si>
    <t>1052.4289972594124</t>
  </si>
  <si>
    <t>5.7327</t>
  </si>
  <si>
    <t>15773.173198506387</t>
  </si>
  <si>
    <t>3280.9652</t>
  </si>
  <si>
    <t>821.8752623273649</t>
  </si>
  <si>
    <t>5.6496</t>
  </si>
  <si>
    <t>15031.228736835254</t>
  </si>
  <si>
    <t>3287.527</t>
  </si>
  <si>
    <t>79.93080065623144</t>
  </si>
  <si>
    <t>5.9306</t>
  </si>
  <si>
    <t>16049.516724100746</t>
  </si>
  <si>
    <t>3297.4479</t>
  </si>
  <si>
    <t>1098.2187879217236</t>
  </si>
  <si>
    <t>9.2924</t>
  </si>
  <si>
    <t>3308.0125</t>
  </si>
  <si>
    <t>9.935</t>
  </si>
  <si>
    <t>15029.44872913916</t>
  </si>
  <si>
    <t>3318.1215</t>
  </si>
  <si>
    <t>78.15079296013755</t>
  </si>
  <si>
    <t>9.4779</t>
  </si>
  <si>
    <t>3318.1245</t>
  </si>
  <si>
    <t>16145.248737596994</t>
  </si>
  <si>
    <t>3328.7343</t>
  </si>
  <si>
    <t>1193.950801417972</t>
  </si>
  <si>
    <t>9.9737</t>
  </si>
  <si>
    <t>16216.592288340968</t>
  </si>
  <si>
    <t>3335.4471</t>
  </si>
  <si>
    <t>1265.2943521619454</t>
  </si>
  <si>
    <t>6.0838</t>
  </si>
  <si>
    <t>3348.5978</t>
  </si>
  <si>
    <t>13.1486</t>
  </si>
  <si>
    <t>15595.722541260584</t>
  </si>
  <si>
    <t>3358.8278</t>
  </si>
  <si>
    <t>644.4246050815618</t>
  </si>
  <si>
    <t>9.6042</t>
  </si>
  <si>
    <t>14965.074643234604</t>
  </si>
  <si>
    <t>3372.5731</t>
  </si>
  <si>
    <t>13.776707055581937</t>
  </si>
  <si>
    <t>13.1132</t>
  </si>
  <si>
    <t>15946.837317995714</t>
  </si>
  <si>
    <t>3379.0142</t>
  </si>
  <si>
    <t>995.5393818166922</t>
  </si>
  <si>
    <t>5.8117</t>
  </si>
  <si>
    <t>16615.167338614363</t>
  </si>
  <si>
    <t>3388.8767</t>
  </si>
  <si>
    <t>1663.8694024353408</t>
  </si>
  <si>
    <t>9.2302</t>
  </si>
  <si>
    <t>16500.072852580714</t>
  </si>
  <si>
    <t>3402.4503</t>
  </si>
  <si>
    <t>1548.7749164016914</t>
  </si>
  <si>
    <t>12.9421</t>
  </si>
  <si>
    <t>15757.738788005543</t>
  </si>
  <si>
    <t>3412.4699</t>
  </si>
  <si>
    <t>806.4408518265209</t>
  </si>
  <si>
    <t>9.3901</t>
  </si>
  <si>
    <t>3425.7616</t>
  </si>
  <si>
    <t>13.2889</t>
  </si>
  <si>
    <t>3425.7627</t>
  </si>
  <si>
    <t>3439.5202</t>
  </si>
  <si>
    <t>13.7488</t>
  </si>
  <si>
    <t>15973.964384801433</t>
  </si>
  <si>
    <t>3450.3249</t>
  </si>
  <si>
    <t>1022.6664486224108</t>
  </si>
  <si>
    <t>10.1784</t>
  </si>
  <si>
    <t>3463.9255</t>
  </si>
  <si>
    <t>13.5976</t>
  </si>
  <si>
    <t>15573.912334778159</t>
  </si>
  <si>
    <t>3473.9215</t>
  </si>
  <si>
    <t>622.6143985991366</t>
  </si>
  <si>
    <t>9.3697</t>
  </si>
  <si>
    <t>15011.131421201148</t>
  </si>
  <si>
    <t>3480.3165</t>
  </si>
  <si>
    <t>59.83348502212539</t>
  </si>
  <si>
    <t>5.7659</t>
  </si>
  <si>
    <t>15450.610866422317</t>
  </si>
  <si>
    <t>3486.6605</t>
  </si>
  <si>
    <t>499.31293024329534</t>
  </si>
  <si>
    <t>5.7158</t>
  </si>
  <si>
    <t>15780.002280052473</t>
  </si>
  <si>
    <t>3492.83</t>
  </si>
  <si>
    <t>828.7043438734509</t>
  </si>
  <si>
    <t>5.5409</t>
  </si>
  <si>
    <t>16276.623309753471</t>
  </si>
  <si>
    <t>3502.8211</t>
  </si>
  <si>
    <t>1325.3253735744493</t>
  </si>
  <si>
    <t>9.3605</t>
  </si>
  <si>
    <t>14956.256204174268</t>
  </si>
  <si>
    <t>3509.0318</t>
  </si>
  <si>
    <t>4.958267995245478</t>
  </si>
  <si>
    <t>5.5827</t>
  </si>
  <si>
    <t>14955.426434948105</t>
  </si>
  <si>
    <t>3515.2886</t>
  </si>
  <si>
    <t>4.128498769083308</t>
  </si>
  <si>
    <t>5.6256</t>
  </si>
  <si>
    <t>0.6304</t>
  </si>
  <si>
    <t>3515.2918</t>
  </si>
  <si>
    <t>17087.13445851096</t>
  </si>
  <si>
    <t>3525.6274</t>
  </si>
  <si>
    <t>2135.836522331936</t>
  </si>
  <si>
    <t>9.6997</t>
  </si>
  <si>
    <t>15699.863768625593</t>
  </si>
  <si>
    <t>3532.2775</t>
  </si>
  <si>
    <t>748.5658324465712</t>
  </si>
  <si>
    <t>6.0191</t>
  </si>
  <si>
    <t>15221.135057129826</t>
  </si>
  <si>
    <t>3538.6223</t>
  </si>
  <si>
    <t>269.8371209508041</t>
  </si>
  <si>
    <t>5.7157</t>
  </si>
  <si>
    <t>16252.48015639147</t>
  </si>
  <si>
    <t>3548.8782</t>
  </si>
  <si>
    <t>1301.1822202124476</t>
  </si>
  <si>
    <t>9.6272</t>
  </si>
  <si>
    <t>3558.9087</t>
  </si>
  <si>
    <t>9.3998</t>
  </si>
  <si>
    <t>15931.547012085392</t>
  </si>
  <si>
    <t>3565.5684</t>
  </si>
  <si>
    <t>980.2490759063694</t>
  </si>
  <si>
    <t>6.0266</t>
  </si>
  <si>
    <t>15412.566180173288</t>
  </si>
  <si>
    <t>3575.4257</t>
  </si>
  <si>
    <t>461.2682439942655</t>
  </si>
  <si>
    <t>9.2283</t>
  </si>
  <si>
    <t>16000.95812762837</t>
  </si>
  <si>
    <t>3581.7297</t>
  </si>
  <si>
    <t>1049.6601914493476</t>
  </si>
  <si>
    <t>5.6771</t>
  </si>
  <si>
    <t>14958.073564778886</t>
  </si>
  <si>
    <t>3595.6445</t>
  </si>
  <si>
    <t>6.775628599863921</t>
  </si>
  <si>
    <t>13.2836</t>
  </si>
  <si>
    <t>15745.872409852485</t>
  </si>
  <si>
    <t>3602.3277</t>
  </si>
  <si>
    <t>794.5744736734632</t>
  </si>
  <si>
    <t>3602.3322</t>
  </si>
  <si>
    <t>16716.118198945314</t>
  </si>
  <si>
    <t>3612.5639</t>
  </si>
  <si>
    <t>1764.8202627662922</t>
  </si>
  <si>
    <t>9.5908</t>
  </si>
  <si>
    <t>3627.0338</t>
  </si>
  <si>
    <t>14.4668</t>
  </si>
  <si>
    <t>15849.61280034631</t>
  </si>
  <si>
    <t>3633.6511</t>
  </si>
  <si>
    <t>898.3148641672888</t>
  </si>
  <si>
    <t>5.9886</t>
  </si>
  <si>
    <t>15261.826732383</t>
  </si>
  <si>
    <t>3643.6355</t>
  </si>
  <si>
    <t>310.52879620397835</t>
  </si>
  <si>
    <t>9.3543</t>
  </si>
  <si>
    <t>15508.111009588254</t>
  </si>
  <si>
    <t>3653.8447</t>
  </si>
  <si>
    <t>556.813073409232</t>
  </si>
  <si>
    <t>9.5802</t>
  </si>
  <si>
    <t>16740.076335251484</t>
  </si>
  <si>
    <t>3667.6288</t>
  </si>
  <si>
    <t>1788.778399072462</t>
  </si>
  <si>
    <t>13.154</t>
  </si>
  <si>
    <t>3677.6128</t>
  </si>
  <si>
    <t>394.405961913948</t>
  </si>
  <si>
    <t>9.3549</t>
  </si>
  <si>
    <t>15834.819385858147</t>
  </si>
  <si>
    <t>3687.9848</t>
  </si>
  <si>
    <t>883.521449679125</t>
  </si>
  <si>
    <t>9.7418</t>
  </si>
  <si>
    <t>15974.072676142372</t>
  </si>
  <si>
    <t>3698.2706</t>
  </si>
  <si>
    <t>1022.7747399633499</t>
  </si>
  <si>
    <t>9.6575</t>
  </si>
  <si>
    <t>15936.74208143047</t>
  </si>
  <si>
    <t>3708.3317</t>
  </si>
  <si>
    <t>985.4441452514475</t>
  </si>
  <si>
    <t>9.434</t>
  </si>
  <si>
    <t>3708.9693</t>
  </si>
  <si>
    <t>15632.208925194025</t>
  </si>
  <si>
    <t>3715.276</t>
  </si>
  <si>
    <t>-993.2149633899189</t>
  </si>
  <si>
    <t>5.6725</t>
  </si>
  <si>
    <t>3721.4951</t>
  </si>
  <si>
    <t>5.591</t>
  </si>
  <si>
    <t>17018.01403410625</t>
  </si>
  <si>
    <t>3728.19</t>
  </si>
  <si>
    <t>392.59014552230656</t>
  </si>
  <si>
    <t>6.0662</t>
  </si>
  <si>
    <t>16528.85228358731</t>
  </si>
  <si>
    <t>3734.1742</t>
  </si>
  <si>
    <t>-96.57160499663587</t>
  </si>
  <si>
    <t>5.3542</t>
  </si>
  <si>
    <t>17547.101992361444</t>
  </si>
  <si>
    <t>3739.989</t>
  </si>
  <si>
    <t>921.6781037774999</t>
  </si>
  <si>
    <t>5.1857</t>
  </si>
  <si>
    <t>3740.0094</t>
  </si>
  <si>
    <t>457c4bc75f95</t>
  </si>
  <si>
    <t>15624.69623675153</t>
  </si>
  <si>
    <t>3746.8888</t>
  </si>
  <si>
    <t>-7.512688442495346</t>
  </si>
  <si>
    <t>6.2459</t>
  </si>
  <si>
    <t>18519.835229606182</t>
  </si>
  <si>
    <t>3753.2998</t>
  </si>
  <si>
    <t>2887.626304412157</t>
  </si>
  <si>
    <t>5.5889</t>
  </si>
  <si>
    <t>0.8191</t>
  </si>
  <si>
    <t>16721.816169469654</t>
  </si>
  <si>
    <t>3759.6813</t>
  </si>
  <si>
    <t>1089.6072442756285</t>
  </si>
  <si>
    <t>5.7504</t>
  </si>
  <si>
    <t>16061.437952965902</t>
  </si>
  <si>
    <t>3765.9016</t>
  </si>
  <si>
    <t>429.22902777187664</t>
  </si>
  <si>
    <t>5.5899</t>
  </si>
  <si>
    <t>17158.073427732008</t>
  </si>
  <si>
    <t>3772.0929</t>
  </si>
  <si>
    <t>1525.8645025379828</t>
  </si>
  <si>
    <t>5.5612</t>
  </si>
  <si>
    <t>3772.1094</t>
  </si>
  <si>
    <t>1a34f1b2903a</t>
  </si>
  <si>
    <t>15692.07799931349</t>
  </si>
  <si>
    <t>3779.1443</t>
  </si>
  <si>
    <t>67.38176256195948</t>
  </si>
  <si>
    <t>6.4022</t>
  </si>
  <si>
    <t>17359.830264730153</t>
  </si>
  <si>
    <t>3785.3435</t>
  </si>
  <si>
    <t>1735.1340279786236</t>
  </si>
  <si>
    <t>5.5707</t>
  </si>
  <si>
    <t>16712.24879375354</t>
  </si>
  <si>
    <t>3791.9331</t>
  </si>
  <si>
    <t>1087.5525570020109</t>
  </si>
  <si>
    <t>5.9588</t>
  </si>
  <si>
    <t>15793.462098569385</t>
  </si>
  <si>
    <t>3798.1256</t>
  </si>
  <si>
    <t>168.7658618178557</t>
  </si>
  <si>
    <t>5.5649</t>
  </si>
  <si>
    <t>15621.02964704655</t>
  </si>
  <si>
    <t>3804.2689</t>
  </si>
  <si>
    <t>-3.6665897049806517</t>
  </si>
  <si>
    <t>5.5108</t>
  </si>
  <si>
    <t>3804.2858</t>
  </si>
  <si>
    <t>ec20eb731985</t>
  </si>
  <si>
    <t>17547.33173976282</t>
  </si>
  <si>
    <t>3811.2179</t>
  </si>
  <si>
    <t>1926.3020927162706</t>
  </si>
  <si>
    <t>6.2974</t>
  </si>
  <si>
    <t>18057.532567955557</t>
  </si>
  <si>
    <t>3817.5771</t>
  </si>
  <si>
    <t>2436.502920909008</t>
  </si>
  <si>
    <t>5.7273</t>
  </si>
  <si>
    <t>16549.975951342698</t>
  </si>
  <si>
    <t>3824.2786</t>
  </si>
  <si>
    <t>928.9463042961488</t>
  </si>
  <si>
    <t>6.0695</t>
  </si>
  <si>
    <t>15634.679370781743</t>
  </si>
  <si>
    <t>3830.5009</t>
  </si>
  <si>
    <t>13.64972373519413</t>
  </si>
  <si>
    <t>5.5921</t>
  </si>
  <si>
    <t>17279.942194959956</t>
  </si>
  <si>
    <t>3836.6997</t>
  </si>
  <si>
    <t>1658.9125479134073</t>
  </si>
  <si>
    <t>5.5669</t>
  </si>
  <si>
    <t>3836.7024</t>
  </si>
  <si>
    <t>16675.690516437557</t>
  </si>
  <si>
    <t>3843.1597</t>
  </si>
  <si>
    <t>1054.6608693910075</t>
  </si>
  <si>
    <t>5.8167</t>
  </si>
  <si>
    <t>17558.227755960033</t>
  </si>
  <si>
    <t>3849.7432</t>
  </si>
  <si>
    <t>1937.1981089134842</t>
  </si>
  <si>
    <t>5.9552</t>
  </si>
  <si>
    <t>17344.912007085353</t>
  </si>
  <si>
    <t>3859.769</t>
  </si>
  <si>
    <t>1723.882360038804</t>
  </si>
  <si>
    <t>9.3962</t>
  </si>
  <si>
    <t>15620.786944918958</t>
  </si>
  <si>
    <t>3866.3368</t>
  </si>
  <si>
    <t>-0.24270212759074639</t>
  </si>
  <si>
    <t>5.9392</t>
  </si>
  <si>
    <t>15624.664325705458</t>
  </si>
  <si>
    <t>3872.7912</t>
  </si>
  <si>
    <t>3.6346786589092517</t>
  </si>
  <si>
    <t>5.8255</t>
  </si>
  <si>
    <t>3872.7984</t>
  </si>
  <si>
    <t>c12fa51879d5</t>
  </si>
  <si>
    <t>17626.831990639606</t>
  </si>
  <si>
    <t>3879.3568</t>
  </si>
  <si>
    <t>2006.045045720648</t>
  </si>
  <si>
    <t>5.923</t>
  </si>
  <si>
    <t>16786.21217134192</t>
  </si>
  <si>
    <t>3885.6197</t>
  </si>
  <si>
    <t>1165.42522642296</t>
  </si>
  <si>
    <t>5.6307</t>
  </si>
  <si>
    <t>16100.855117895733</t>
  </si>
  <si>
    <t>3892.298</t>
  </si>
  <si>
    <t>480.0681729767748</t>
  </si>
  <si>
    <t>6.0507</t>
  </si>
  <si>
    <t>3898.5006</t>
  </si>
  <si>
    <t>0.24270212759074639</t>
  </si>
  <si>
    <t>5.5734</t>
  </si>
  <si>
    <t>3904.6766</t>
  </si>
  <si>
    <t>13.892425862784876</t>
  </si>
  <si>
    <t>3904.6801</t>
  </si>
  <si>
    <t>16222.986103554662</t>
  </si>
  <si>
    <t>3911.1348</t>
  </si>
  <si>
    <t>602.1991586357035</t>
  </si>
  <si>
    <t>5.822</t>
  </si>
  <si>
    <t>16169.977388778732</t>
  </si>
  <si>
    <t>3917.3865</t>
  </si>
  <si>
    <t>549.190443859774</t>
  </si>
  <si>
    <t>5.6213</t>
  </si>
  <si>
    <t>16872.401913616057</t>
  </si>
  <si>
    <t>3927.7131</t>
  </si>
  <si>
    <t>1251.6149686970984</t>
  </si>
  <si>
    <t>9.6973</t>
  </si>
  <si>
    <t>16707.027003434014</t>
  </si>
  <si>
    <t>3938.0185</t>
  </si>
  <si>
    <t>1086.2400585150554</t>
  </si>
  <si>
    <t>9.6753</t>
  </si>
  <si>
    <t>15624.421623577868</t>
  </si>
  <si>
    <t>3944.5365</t>
  </si>
  <si>
    <t>5.8886</t>
  </si>
  <si>
    <t>3944.5398</t>
  </si>
  <si>
    <t>17460.20803436597</t>
  </si>
  <si>
    <t>3954.883</t>
  </si>
  <si>
    <t>1839.4210894470107</t>
  </si>
  <si>
    <t>9.7073</t>
  </si>
  <si>
    <t>16632.247002856042</t>
  </si>
  <si>
    <t>3961.383</t>
  </si>
  <si>
    <t>1011.4600579370835</t>
  </si>
  <si>
    <t>5.8698</t>
  </si>
  <si>
    <t>16779.208414922712</t>
  </si>
  <si>
    <t>3972.1265</t>
  </si>
  <si>
    <t>1158.4214700037537</t>
  </si>
  <si>
    <t>10.1145</t>
  </si>
  <si>
    <t>16157.521299369882</t>
  </si>
  <si>
    <t>3982.1309</t>
  </si>
  <si>
    <t>536.734354450924</t>
  </si>
  <si>
    <t>9.3747</t>
  </si>
  <si>
    <t>3988.3746</t>
  </si>
  <si>
    <t>5.6143</t>
  </si>
  <si>
    <t>3988.3778</t>
  </si>
  <si>
    <t>17074.50928466077</t>
  </si>
  <si>
    <t>3994.916</t>
  </si>
  <si>
    <t>1453.722339741811</t>
  </si>
  <si>
    <t>5.8971</t>
  </si>
  <si>
    <t>16693.224201409597</t>
  </si>
  <si>
    <t>4001.627</t>
  </si>
  <si>
    <t>1072.437256490639</t>
  </si>
  <si>
    <t>6.0795</t>
  </si>
  <si>
    <t>0.6307</t>
  </si>
  <si>
    <t>16684.393095657495</t>
  </si>
  <si>
    <t>4007.6323</t>
  </si>
  <si>
    <t>1063.6061507385366</t>
  </si>
  <si>
    <t>5.375</t>
  </si>
  <si>
    <t>15607.958906110429</t>
  </si>
  <si>
    <t>4013.9112</t>
  </si>
  <si>
    <t>-12.828038808529527</t>
  </si>
  <si>
    <t>5.6471</t>
  </si>
  <si>
    <t>16075.547625621748</t>
  </si>
  <si>
    <t>4020.2717</t>
  </si>
  <si>
    <t>454.7606807027896</t>
  </si>
  <si>
    <t>5.7323</t>
  </si>
  <si>
    <t>16717.530852610493</t>
  </si>
  <si>
    <t>4026.6371</t>
  </si>
  <si>
    <t>1096.7439076915343</t>
  </si>
  <si>
    <t>5.7375</t>
  </si>
  <si>
    <t>17342.882488009698</t>
  </si>
  <si>
    <t>4032.8577</t>
  </si>
  <si>
    <t>1722.0955430907397</t>
  </si>
  <si>
    <t>5.5914</t>
  </si>
  <si>
    <t>16639.43600974007</t>
  </si>
  <si>
    <t>4042.9063</t>
  </si>
  <si>
    <t>1018.6490648211129</t>
  </si>
  <si>
    <t>9.4202</t>
  </si>
  <si>
    <t>15713.600601829587</t>
  </si>
  <si>
    <t>4052.9121</t>
  </si>
  <si>
    <t>92.8136569106282</t>
  </si>
  <si>
    <t>9.3762</t>
  </si>
  <si>
    <t>16726.958803284797</t>
  </si>
  <si>
    <t>4059.5502</t>
  </si>
  <si>
    <t>1106.1718583658385</t>
  </si>
  <si>
    <t>6.006</t>
  </si>
  <si>
    <t>4059.5584</t>
  </si>
  <si>
    <t>0ed945340015</t>
  </si>
  <si>
    <t>4066.1306</t>
  </si>
  <si>
    <t>1939.372833652391</t>
  </si>
  <si>
    <t>5.9375</t>
  </si>
  <si>
    <t>17092.27456438542</t>
  </si>
  <si>
    <t>4072.3871</t>
  </si>
  <si>
    <t>1484.3156582749925</t>
  </si>
  <si>
    <t>5.6251</t>
  </si>
  <si>
    <t>16551.890079939214</t>
  </si>
  <si>
    <t>4079.0251</t>
  </si>
  <si>
    <t>943.9311738287852</t>
  </si>
  <si>
    <t>6.0088</t>
  </si>
  <si>
    <t>4085.2085</t>
  </si>
  <si>
    <t>12.828038808529527</t>
  </si>
  <si>
    <t>5.5574</t>
  </si>
  <si>
    <t>17739.1434917248</t>
  </si>
  <si>
    <t>4091.3912</t>
  </si>
  <si>
    <t>2131.184585614372</t>
  </si>
  <si>
    <t>5.5525</t>
  </si>
  <si>
    <t>4091.3944</t>
  </si>
  <si>
    <t>17906.688624861898</t>
  </si>
  <si>
    <t>4101.7417</t>
  </si>
  <si>
    <t>2298.7297187514687</t>
  </si>
  <si>
    <t>9.7087</t>
  </si>
  <si>
    <t>17347.374165325993</t>
  </si>
  <si>
    <t>4108.3259</t>
  </si>
  <si>
    <t>1739.4152592155642</t>
  </si>
  <si>
    <t>17347.984710240977</t>
  </si>
  <si>
    <t>4119.0756</t>
  </si>
  <si>
    <t>1740.0258041305478</t>
  </si>
  <si>
    <t>10.1187</t>
  </si>
  <si>
    <t>16716.337788321784</t>
  </si>
  <si>
    <t>4125.618</t>
  </si>
  <si>
    <t>1108.3788822113547</t>
  </si>
  <si>
    <t>5.9137</t>
  </si>
  <si>
    <t>17795.237001443402</t>
  </si>
  <si>
    <t>4135.4593</t>
  </si>
  <si>
    <t>2187.278095332973</t>
  </si>
  <si>
    <t>9.2135</t>
  </si>
  <si>
    <t>4135.4607</t>
  </si>
  <si>
    <t>16675.690521852594</t>
  </si>
  <si>
    <t>4142.0295</t>
  </si>
  <si>
    <t>1067.7316157421646</t>
  </si>
  <si>
    <t>5.9316</t>
  </si>
  <si>
    <t>15763.524664905228</t>
  </si>
  <si>
    <t>4152.5709</t>
  </si>
  <si>
    <t>155.56575879479897</t>
  </si>
  <si>
    <t>9.9097</t>
  </si>
  <si>
    <t>0.6308</t>
  </si>
  <si>
    <t>15919.254847940565</t>
  </si>
  <si>
    <t>4163.1607</t>
  </si>
  <si>
    <t>311.29594183013614</t>
  </si>
  <si>
    <t>9.9615</t>
  </si>
  <si>
    <t>16408.233056706868</t>
  </si>
  <si>
    <t>4173.3393</t>
  </si>
  <si>
    <t>800.2741505964386</t>
  </si>
  <si>
    <t>9.548</t>
  </si>
  <si>
    <t>15618.517573721601</t>
  </si>
  <si>
    <t>4179.8496</t>
  </si>
  <si>
    <t>10.558667611172496</t>
  </si>
  <si>
    <t>5.8799</t>
  </si>
  <si>
    <t>4179.8527</t>
  </si>
  <si>
    <t>17996.035862460074</t>
  </si>
  <si>
    <t>4186.4124</t>
  </si>
  <si>
    <t>2388.076956349645</t>
  </si>
  <si>
    <t>5.919</t>
  </si>
  <si>
    <t>15626.123558252326</t>
  </si>
  <si>
    <t>4193.1849</t>
  </si>
  <si>
    <t>18.164652141897022</t>
  </si>
  <si>
    <t>6.1418</t>
  </si>
  <si>
    <t>15911.64518203233</t>
  </si>
  <si>
    <t>4199.7163</t>
  </si>
  <si>
    <t>303.68627592190023</t>
  </si>
  <si>
    <t>5.9026</t>
  </si>
  <si>
    <t>15527.490159018162</t>
  </si>
  <si>
    <t>4209.8107</t>
  </si>
  <si>
    <t>-80.46874709226722</t>
  </si>
  <si>
    <t>9.4676</t>
  </si>
  <si>
    <t>15620.467526455934</t>
  </si>
  <si>
    <t>4216.2173</t>
  </si>
  <si>
    <t>12.508620345504823</t>
  </si>
  <si>
    <t>5.7766</t>
  </si>
  <si>
    <t>16537.389405436497</t>
  </si>
  <si>
    <t>4222.4691</t>
  </si>
  <si>
    <t>929.4304993260685</t>
  </si>
  <si>
    <t>5.6217</t>
  </si>
  <si>
    <t>18063.635308978217</t>
  </si>
  <si>
    <t>4232.415</t>
  </si>
  <si>
    <t>2455.676402867788</t>
  </si>
  <si>
    <t>9.3181</t>
  </si>
  <si>
    <t>15414.354138991264</t>
  </si>
  <si>
    <t>4242.3601</t>
  </si>
  <si>
    <t>-193.60476711916453</t>
  </si>
  <si>
    <t>9.3151</t>
  </si>
  <si>
    <t>15598.78135033588</t>
  </si>
  <si>
    <t>4252.018</t>
  </si>
  <si>
    <t>-9.177555774549546</t>
  </si>
  <si>
    <t>9.0298</t>
  </si>
  <si>
    <t>15983.495232758514</t>
  </si>
  <si>
    <t>4262.024</t>
  </si>
  <si>
    <t>375.5363266480854</t>
  </si>
  <si>
    <t>9.3792</t>
  </si>
  <si>
    <t>4262.041</t>
  </si>
  <si>
    <t>122a7b82f97e</t>
  </si>
  <si>
    <t>17538.947046290617</t>
  </si>
  <si>
    <t>4268.555</t>
  </si>
  <si>
    <t>2124.592907299353</t>
  </si>
  <si>
    <t>5.8797</t>
  </si>
  <si>
    <t>16178.009341784875</t>
  </si>
  <si>
    <t>4274.7837</t>
  </si>
  <si>
    <t>763.6552027936104</t>
  </si>
  <si>
    <t>5.5974</t>
  </si>
  <si>
    <t>16881.838775010692</t>
  </si>
  <si>
    <t>4281.4789</t>
  </si>
  <si>
    <t>1467.4846360194279</t>
  </si>
  <si>
    <t>6.0688</t>
  </si>
  <si>
    <t>15614.404916672584</t>
  </si>
  <si>
    <t>4287.7468</t>
  </si>
  <si>
    <t>200.05077768131923</t>
  </si>
  <si>
    <t>5.6382</t>
  </si>
  <si>
    <t>16659.503346210764</t>
  </si>
  <si>
    <t>4293.9116</t>
  </si>
  <si>
    <t>1245.1492072194997</t>
  </si>
  <si>
    <t>5.5353</t>
  </si>
  <si>
    <t>4293.9145</t>
  </si>
  <si>
    <t>15800.149477316405</t>
  </si>
  <si>
    <t>4300.5168</t>
  </si>
  <si>
    <t>385.7953383251406</t>
  </si>
  <si>
    <t>5.958</t>
  </si>
  <si>
    <t>16438.919344210404</t>
  </si>
  <si>
    <t>4310.7031</t>
  </si>
  <si>
    <t>1024.56520521914</t>
  </si>
  <si>
    <t>9.5552</t>
  </si>
  <si>
    <t>16920.75582725262</t>
  </si>
  <si>
    <t>4317.7704</t>
  </si>
  <si>
    <t>1506.4016882613541</t>
  </si>
  <si>
    <t>6.4373</t>
  </si>
  <si>
    <t>15871.188039894683</t>
  </si>
  <si>
    <t>4324.411</t>
  </si>
  <si>
    <t>456.8339009034189</t>
  </si>
  <si>
    <t>17609.224168216242</t>
  </si>
  <si>
    <t>4330.6768</t>
  </si>
  <si>
    <t>2194.8700292249778</t>
  </si>
  <si>
    <t>5.6361</t>
  </si>
  <si>
    <t>4330.68</t>
  </si>
  <si>
    <t>17554.055113558832</t>
  </si>
  <si>
    <t>4341.133</t>
  </si>
  <si>
    <t>2139.7009745675678</t>
  </si>
  <si>
    <t>9.81</t>
  </si>
  <si>
    <t>15542.462482588455</t>
  </si>
  <si>
    <t>4351.6345</t>
  </si>
  <si>
    <t>128.10834359719047</t>
  </si>
  <si>
    <t>9.8702</t>
  </si>
  <si>
    <t>16812.77844455896</t>
  </si>
  <si>
    <t>4358.3121</t>
  </si>
  <si>
    <t>1398.4243055676961</t>
  </si>
  <si>
    <t>6.0506</t>
  </si>
  <si>
    <t>15618.483534793724</t>
  </si>
  <si>
    <t>4368.6558</t>
  </si>
  <si>
    <t>204.12939580245984</t>
  </si>
  <si>
    <t>9.7161</t>
  </si>
  <si>
    <t>17185.46895265987</t>
  </si>
  <si>
    <t>4374.879</t>
  </si>
  <si>
    <t>1771.114813668606</t>
  </si>
  <si>
    <t>5.5923</t>
  </si>
  <si>
    <t>4374.8798</t>
  </si>
  <si>
    <t>17088.869168931975</t>
  </si>
  <si>
    <t>4381.5856</t>
  </si>
  <si>
    <t>1674.5150299407105</t>
  </si>
  <si>
    <t>6.0711</t>
  </si>
  <si>
    <t>16893.22463401155</t>
  </si>
  <si>
    <t>4388.2853</t>
  </si>
  <si>
    <t>1478.8704950202846</t>
  </si>
  <si>
    <t>6.068</t>
  </si>
  <si>
    <t>15877.599824529701</t>
  </si>
  <si>
    <t>4398.5853</t>
  </si>
  <si>
    <t>463.2456855384371</t>
  </si>
  <si>
    <t>9.6694</t>
  </si>
  <si>
    <t>15614.058385530738</t>
  </si>
  <si>
    <t>4404.6891</t>
  </si>
  <si>
    <t>199.7042465394734</t>
  </si>
  <si>
    <t>5.4755</t>
  </si>
  <si>
    <t>16508.28656943109</t>
  </si>
  <si>
    <t>4414.7619</t>
  </si>
  <si>
    <t>1093.932430439825</t>
  </si>
  <si>
    <t>9.4443</t>
  </si>
  <si>
    <t>17414.47580662284</t>
  </si>
  <si>
    <t>4425.9784</t>
  </si>
  <si>
    <t>2000.1216676315744</t>
  </si>
  <si>
    <t>10.587</t>
  </si>
  <si>
    <t>17505.79343954873</t>
  </si>
  <si>
    <t>4435.8035</t>
  </si>
  <si>
    <t>2091.439300557464</t>
  </si>
  <si>
    <t>9.1958</t>
  </si>
  <si>
    <t>15953.50536878727</t>
  </si>
  <si>
    <t>4442.1236</t>
  </si>
  <si>
    <t>539.1512297960053</t>
  </si>
  <si>
    <t>5.6886</t>
  </si>
  <si>
    <t>15610.98217475835</t>
  </si>
  <si>
    <t>4452.1473</t>
  </si>
  <si>
    <t>196.62803576708575</t>
  </si>
  <si>
    <t>9.3971</t>
  </si>
  <si>
    <t>16658.587303591306</t>
  </si>
  <si>
    <t>4458.7963</t>
  </si>
  <si>
    <t>1244.233164600042</t>
  </si>
  <si>
    <t>6.0205</t>
  </si>
  <si>
    <t>17719.605976894873</t>
  </si>
  <si>
    <t>4469.5899</t>
  </si>
  <si>
    <t>2305.2518379036082</t>
  </si>
  <si>
    <t>10.1496</t>
  </si>
  <si>
    <t>17179.55369755216</t>
  </si>
  <si>
    <t>4479.8975</t>
  </si>
  <si>
    <t>1765.1995585608965</t>
  </si>
  <si>
    <t>9.6781</t>
  </si>
  <si>
    <t>15883.998496285833</t>
  </si>
  <si>
    <t>4486.2666</t>
  </si>
  <si>
    <t>469.6443572945682</t>
  </si>
  <si>
    <t>5.7386</t>
  </si>
  <si>
    <t>16245.030494835113</t>
  </si>
  <si>
    <t>4499.7629</t>
  </si>
  <si>
    <t>830.6763558438488</t>
  </si>
  <si>
    <t>12.8675</t>
  </si>
  <si>
    <t>17335.72384269355</t>
  </si>
  <si>
    <t>4506.1574</t>
  </si>
  <si>
    <t>1921.3697037022866</t>
  </si>
  <si>
    <t>16809.56306757733</t>
  </si>
  <si>
    <t>4513.3212</t>
  </si>
  <si>
    <t>1395.2089285860638</t>
  </si>
  <si>
    <t>6.5403</t>
  </si>
  <si>
    <t>16740.414444473994</t>
  </si>
  <si>
    <t>4519.6089</t>
  </si>
  <si>
    <t>1326.0603054827297</t>
  </si>
  <si>
    <t>5.6626</t>
  </si>
  <si>
    <t>15770.447414236765</t>
  </si>
  <si>
    <t>4530.2309</t>
  </si>
  <si>
    <t>356.093275245501</t>
  </si>
  <si>
    <t>9.9947</t>
  </si>
  <si>
    <t>16607.45806245532</t>
  </si>
  <si>
    <t>4540.2522</t>
  </si>
  <si>
    <t>1193.1039234640557</t>
  </si>
  <si>
    <t>9.3911</t>
  </si>
  <si>
    <t>17340.260963408902</t>
  </si>
  <si>
    <t>4546.6275</t>
  </si>
  <si>
    <t>1925.9068244176378</t>
  </si>
  <si>
    <t>5.7467</t>
  </si>
  <si>
    <t>4546.6304</t>
  </si>
  <si>
    <t>17093.718157924963</t>
  </si>
  <si>
    <t>4553.3721</t>
  </si>
  <si>
    <t>1679.3640189336984</t>
  </si>
  <si>
    <t>6.1006</t>
  </si>
  <si>
    <t>16653.91190108084</t>
  </si>
  <si>
    <t>4560.5485</t>
  </si>
  <si>
    <t>1239.5577620895747</t>
  </si>
  <si>
    <t>6.5464</t>
  </si>
  <si>
    <t>16666.351828134295</t>
  </si>
  <si>
    <t>4570.703</t>
  </si>
  <si>
    <t>1251.9976891430306</t>
  </si>
  <si>
    <t>9.5238</t>
  </si>
  <si>
    <t>15399.367636015446</t>
  </si>
  <si>
    <t>4577.3407</t>
  </si>
  <si>
    <t>-14.98650297581844</t>
  </si>
  <si>
    <t>6.0059</t>
  </si>
  <si>
    <t>16003.576515576377</t>
  </si>
  <si>
    <t>4587.6497</t>
  </si>
  <si>
    <t>589.2223765851122</t>
  </si>
  <si>
    <t>9.6799</t>
  </si>
  <si>
    <t>17359.75125913716</t>
  </si>
  <si>
    <t>4598.3399</t>
  </si>
  <si>
    <t>1945.3971201458953</t>
  </si>
  <si>
    <t>10.0592</t>
  </si>
  <si>
    <t>16637.63407186327</t>
  </si>
  <si>
    <t>4604.6272</t>
  </si>
  <si>
    <t>1223.2799328720066</t>
  </si>
  <si>
    <t>5.6564</t>
  </si>
  <si>
    <t>15625.025885036379</t>
  </si>
  <si>
    <t>4614.5664</t>
  </si>
  <si>
    <t>210.67174604511456</t>
  </si>
  <si>
    <t>9.3117</t>
  </si>
  <si>
    <t>16027.872731121297</t>
  </si>
  <si>
    <t>4628.2947</t>
  </si>
  <si>
    <t>613.5185921300326</t>
  </si>
  <si>
    <t>13.0991</t>
  </si>
  <si>
    <t>4634.6703</t>
  </si>
  <si>
    <t>5.7456</t>
  </si>
  <si>
    <t>4634.6865</t>
  </si>
  <si>
    <t>f6317be869b2</t>
  </si>
  <si>
    <t>16933.134729725396</t>
  </si>
  <si>
    <t>4641.75</t>
  </si>
  <si>
    <t>1533.7670937099501</t>
  </si>
  <si>
    <t>6.4308</t>
  </si>
  <si>
    <t>17633.094438721426</t>
  </si>
  <si>
    <t>4648.0316</t>
  </si>
  <si>
    <t>2233.72680270598</t>
  </si>
  <si>
    <t>5.655</t>
  </si>
  <si>
    <t>16736.8699345095</t>
  </si>
  <si>
    <t>4654.669</t>
  </si>
  <si>
    <t>1337.5022984940551</t>
  </si>
  <si>
    <t>6.0079</t>
  </si>
  <si>
    <t>16511.95307758829</t>
  </si>
  <si>
    <t>4660.9698</t>
  </si>
  <si>
    <t>1112.5854415728427</t>
  </si>
  <si>
    <t>5.6689</t>
  </si>
  <si>
    <t>16322.23764239692</t>
  </si>
  <si>
    <t>4667.2003</t>
  </si>
  <si>
    <t>922.870006381474</t>
  </si>
  <si>
    <t>5.6012</t>
  </si>
  <si>
    <t>4667.2041</t>
  </si>
  <si>
    <t>17301.575333979636</t>
  </si>
  <si>
    <t>4673.8024</t>
  </si>
  <si>
    <t>1902.2076979641897</t>
  </si>
  <si>
    <t>5.9577</t>
  </si>
  <si>
    <t>16278.649121241187</t>
  </si>
  <si>
    <t>4684.3652</t>
  </si>
  <si>
    <t>879.2814852257416</t>
  </si>
  <si>
    <t>9.9351</t>
  </si>
  <si>
    <t>15547.847600865682</t>
  </si>
  <si>
    <t>4691.0428</t>
  </si>
  <si>
    <t>148.47996485023577</t>
  </si>
  <si>
    <t>6.0458</t>
  </si>
  <si>
    <t>15526.501434253818</t>
  </si>
  <si>
    <t>4697.3865</t>
  </si>
  <si>
    <t>127.13379823837204</t>
  </si>
  <si>
    <t>5.7141</t>
  </si>
  <si>
    <t>16310.053748318833</t>
  </si>
  <si>
    <t>4703.6142</t>
  </si>
  <si>
    <t>910.6861123033868</t>
  </si>
  <si>
    <t>5.5985</t>
  </si>
  <si>
    <t>4703.617</t>
  </si>
  <si>
    <t>15399.367636016306</t>
  </si>
  <si>
    <t>4714.1744</t>
  </si>
  <si>
    <t>8.603819878771901e-10</t>
  </si>
  <si>
    <t>9.9168</t>
  </si>
  <si>
    <t>15599.864280283435</t>
  </si>
  <si>
    <t>4720.4164</t>
  </si>
  <si>
    <t>200.4966442679888</t>
  </si>
  <si>
    <t>5.6125</t>
  </si>
  <si>
    <t>16663.456280345956</t>
  </si>
  <si>
    <t>4727.5481</t>
  </si>
  <si>
    <t>1264.0886443305099</t>
  </si>
  <si>
    <t>6.5014</t>
  </si>
  <si>
    <t>15998.513233777618</t>
  </si>
  <si>
    <t>4733.7855</t>
  </si>
  <si>
    <t>599.1455977621717</t>
  </si>
  <si>
    <t>5.6069</t>
  </si>
  <si>
    <t>17686.592926458445</t>
  </si>
  <si>
    <t>4740.0131</t>
  </si>
  <si>
    <t>2287.225290442999</t>
  </si>
  <si>
    <t>5.5961</t>
  </si>
  <si>
    <t>4740.0153</t>
  </si>
  <si>
    <t>17379.207694865356</t>
  </si>
  <si>
    <t>4746.6912</t>
  </si>
  <si>
    <t>1979.8400588499098</t>
  </si>
  <si>
    <t>6.0379</t>
  </si>
  <si>
    <t>17971.293786625978</t>
  </si>
  <si>
    <t>4753.8467</t>
  </si>
  <si>
    <t>2571.926150610532</t>
  </si>
  <si>
    <t>6.5281</t>
  </si>
  <si>
    <t>16289.965814238773</t>
  </si>
  <si>
    <t>4760.2005</t>
  </si>
  <si>
    <t>890.5981782233266</t>
  </si>
  <si>
    <t>5.7239</t>
  </si>
  <si>
    <t>4773.6905</t>
  </si>
  <si>
    <t>13.4873</t>
  </si>
  <si>
    <t>15851.584750177763</t>
  </si>
  <si>
    <t>4783.877</t>
  </si>
  <si>
    <t>452.21711416231665</t>
  </si>
  <si>
    <t>9.5621</t>
  </si>
  <si>
    <t>15470.200761390523</t>
  </si>
  <si>
    <t>4794.1365</t>
  </si>
  <si>
    <t>70.83312537507663</t>
  </si>
  <si>
    <t>9.6341</t>
  </si>
  <si>
    <t>16473.73095731168</t>
  </si>
  <si>
    <t>4800.3588</t>
  </si>
  <si>
    <t>1074.363321296234</t>
  </si>
  <si>
    <t>5.5958</t>
  </si>
  <si>
    <t>16733.69974703697</t>
  </si>
  <si>
    <t>4806.6202</t>
  </si>
  <si>
    <t>1334.3321110215256</t>
  </si>
  <si>
    <t>5.6363</t>
  </si>
  <si>
    <t>17449.152205542032</t>
  </si>
  <si>
    <t>4812.9645</t>
  </si>
  <si>
    <t>2049.784569526586</t>
  </si>
  <si>
    <t>5.7168</t>
  </si>
  <si>
    <t>16690.390871791016</t>
  </si>
  <si>
    <t>4823.1804</t>
  </si>
  <si>
    <t>1291.0232357755704</t>
  </si>
  <si>
    <t>9.5882</t>
  </si>
  <si>
    <t>4823.184</t>
  </si>
  <si>
    <t>15470.085535927963</t>
  </si>
  <si>
    <t>4833.722</t>
  </si>
  <si>
    <t>70.71789991251717</t>
  </si>
  <si>
    <t>9.897</t>
  </si>
  <si>
    <t>15776.621591848538</t>
  </si>
  <si>
    <t>4844.2111</t>
  </si>
  <si>
    <t>377.2539558330918</t>
  </si>
  <si>
    <t>9.8599</t>
  </si>
  <si>
    <t>16518.16506191422</t>
  </si>
  <si>
    <t>4850.5612</t>
  </si>
  <si>
    <t>1118.7974258987742</t>
  </si>
  <si>
    <t>5.7191</t>
  </si>
  <si>
    <t>16014.158811688236</t>
  </si>
  <si>
    <t>4860.5535</t>
  </si>
  <si>
    <t>614.7911756727899</t>
  </si>
  <si>
    <t>9.3604</t>
  </si>
  <si>
    <t>17137.40614755964</t>
  </si>
  <si>
    <t>4866.6747</t>
  </si>
  <si>
    <t>1738.0385115441932</t>
  </si>
  <si>
    <t>5.4886</t>
  </si>
  <si>
    <t>16665.544517706985</t>
  </si>
  <si>
    <t>4880.5851</t>
  </si>
  <si>
    <t>1266.1768816915392</t>
  </si>
  <si>
    <t>13.2822</t>
  </si>
  <si>
    <t>15889.361387460878</t>
  </si>
  <si>
    <t>4886.9089</t>
  </si>
  <si>
    <t>489.9937514454323</t>
  </si>
  <si>
    <t>5.6961</t>
  </si>
  <si>
    <t>16667.56263670922</t>
  </si>
  <si>
    <t>4893.4132</t>
  </si>
  <si>
    <t>1268.1950006937732</t>
  </si>
  <si>
    <t>5.8748</t>
  </si>
  <si>
    <t>16595.91104050643</t>
  </si>
  <si>
    <t>4907.1692</t>
  </si>
  <si>
    <t>1196.5434044909853</t>
  </si>
  <si>
    <t>13.1281</t>
  </si>
  <si>
    <t>17031.147371250005</t>
  </si>
  <si>
    <t>4913.8212</t>
  </si>
  <si>
    <t>1631.7797352345588</t>
  </si>
  <si>
    <t>6.0206</t>
  </si>
  <si>
    <t>4913.8242</t>
  </si>
  <si>
    <t>17155.865829935836</t>
  </si>
  <si>
    <t>4920.6699</t>
  </si>
  <si>
    <t>1756.49819392039</t>
  </si>
  <si>
    <t>6.2043</t>
  </si>
  <si>
    <t>15549.068770649916</t>
  </si>
  <si>
    <t>4927.3909</t>
  </si>
  <si>
    <t>149.70113463446978</t>
  </si>
  <si>
    <t>6.0876</t>
  </si>
  <si>
    <t>4940.5371</t>
  </si>
  <si>
    <t>13.1428</t>
  </si>
  <si>
    <t>16247.160624532382</t>
  </si>
  <si>
    <t>4946.7876</t>
  </si>
  <si>
    <t>847.792988516936</t>
  </si>
  <si>
    <t>5.6225</t>
  </si>
  <si>
    <t>15463.621491496955</t>
  </si>
  <si>
    <t>4953.0863</t>
  </si>
  <si>
    <t>64.25385548150916</t>
  </si>
  <si>
    <t>5.6676</t>
  </si>
  <si>
    <t>16661.343175811213</t>
  </si>
  <si>
    <t>4959.3827</t>
  </si>
  <si>
    <t>1261.975539795767</t>
  </si>
  <si>
    <t>5.6671</t>
  </si>
  <si>
    <t>15789.810691945582</t>
  </si>
  <si>
    <t>4965.6617</t>
  </si>
  <si>
    <t>390.4430559301363</t>
  </si>
  <si>
    <t>5.6491</t>
  </si>
  <si>
    <t>17458.724030071236</t>
  </si>
  <si>
    <t>4971.7084</t>
  </si>
  <si>
    <t>2059.3563940557906</t>
  </si>
  <si>
    <t>5.4189</t>
  </si>
  <si>
    <t>16495.991682801323</t>
  </si>
  <si>
    <t>4977.9677</t>
  </si>
  <si>
    <t>1096.624046785877</t>
  </si>
  <si>
    <t>5.6336</t>
  </si>
  <si>
    <t>16152.189461798562</t>
  </si>
  <si>
    <t>4984.3258</t>
  </si>
  <si>
    <t>752.8218257831159</t>
  </si>
  <si>
    <t>4984.3264</t>
  </si>
  <si>
    <t>17047.31794727464</t>
  </si>
  <si>
    <t>4991.0756</t>
  </si>
  <si>
    <t>1647.9503112591956</t>
  </si>
  <si>
    <t>6.1125</t>
  </si>
  <si>
    <t>15472.825191605998</t>
  </si>
  <si>
    <t>5001.4455</t>
  </si>
  <si>
    <t>73.45755559055215</t>
  </si>
  <si>
    <t>9.742</t>
  </si>
  <si>
    <t>5014.9655</t>
  </si>
  <si>
    <t>13.5173</t>
  </si>
  <si>
    <t>15404.71019740728</t>
  </si>
  <si>
    <t>5024.9514</t>
  </si>
  <si>
    <t>5.342561391833442</t>
  </si>
  <si>
    <t>9.3583</t>
  </si>
  <si>
    <t>16543.609786052923</t>
  </si>
  <si>
    <t>5035.2623</t>
  </si>
  <si>
    <t>1144.2421500374767</t>
  </si>
  <si>
    <t>9.6763</t>
  </si>
  <si>
    <t>15476.359325203588</t>
  </si>
  <si>
    <t>5045.3412</t>
  </si>
  <si>
    <t>76.99168918814212</t>
  </si>
  <si>
    <t>9.4515</t>
  </si>
  <si>
    <t>17191.306717057676</t>
  </si>
  <si>
    <t>5055.3032</t>
  </si>
  <si>
    <t>1791.93908104223</t>
  </si>
  <si>
    <t>9.1415</t>
  </si>
  <si>
    <t>0.8196</t>
  </si>
  <si>
    <t>15469.278401680285</t>
  </si>
  <si>
    <t>5065.4621</t>
  </si>
  <si>
    <t>69.91076566483935</t>
  </si>
  <si>
    <t>9.5299</t>
  </si>
  <si>
    <t>15605.822601078886</t>
  </si>
  <si>
    <t>5071.7305</t>
  </si>
  <si>
    <t>206.4549650634399</t>
  </si>
  <si>
    <t>5.639</t>
  </si>
  <si>
    <t>17200.839914175922</t>
  </si>
  <si>
    <t>5081.74</t>
  </si>
  <si>
    <t>1801.472278160476</t>
  </si>
  <si>
    <t>9.3787</t>
  </si>
  <si>
    <t>5081.7429</t>
  </si>
  <si>
    <t>15580.012628932567</t>
  </si>
  <si>
    <t>5088.3626</t>
  </si>
  <si>
    <t>180.64499291712127</t>
  </si>
  <si>
    <t>5.9791</t>
  </si>
  <si>
    <t>16742.76668178192</t>
  </si>
  <si>
    <t>5095.2124</t>
  </si>
  <si>
    <t>1343.3990457664731</t>
  </si>
  <si>
    <t>6.2174</t>
  </si>
  <si>
    <t>16743.138898830664</t>
  </si>
  <si>
    <t>5105.2383</t>
  </si>
  <si>
    <t>1343.7712628152185</t>
  </si>
  <si>
    <t>9.3948</t>
  </si>
  <si>
    <t>15613.17270640788</t>
  </si>
  <si>
    <t>5115.2373</t>
  </si>
  <si>
    <t>213.80507039243457</t>
  </si>
  <si>
    <t>17681.277439218444</t>
  </si>
  <si>
    <t>5121.6799</t>
  </si>
  <si>
    <t>2281.909803202998</t>
  </si>
  <si>
    <t>5.814</t>
  </si>
  <si>
    <t>16511.808970724054</t>
  </si>
  <si>
    <t>5132.0059</t>
  </si>
  <si>
    <t>1112.4413347086083</t>
  </si>
  <si>
    <t>9.6963</t>
  </si>
  <si>
    <t>16377.597466909589</t>
  </si>
  <si>
    <t>5141.8901</t>
  </si>
  <si>
    <t>978.2298308941427</t>
  </si>
  <si>
    <t>9.2561</t>
  </si>
  <si>
    <t>15791.956246958836</t>
  </si>
  <si>
    <t>5148.2051</t>
  </si>
  <si>
    <t>392.58861094339045</t>
  </si>
  <si>
    <t>5.6881</t>
  </si>
  <si>
    <t>17178.90322214317</t>
  </si>
  <si>
    <t>5158.297</t>
  </si>
  <si>
    <t>1779.535586127724</t>
  </si>
  <si>
    <t>9.4648</t>
  </si>
  <si>
    <t>16508.123738978855</t>
  </si>
  <si>
    <t>5168.7329</t>
  </si>
  <si>
    <t>1108.756102963409</t>
  </si>
  <si>
    <t>9.8062</t>
  </si>
  <si>
    <t>5168.736</t>
  </si>
  <si>
    <t>17183.97798260624</t>
  </si>
  <si>
    <t>5175.5794</t>
  </si>
  <si>
    <t>1784.6103465907945</t>
  </si>
  <si>
    <t>6.2036</t>
  </si>
  <si>
    <t>5189.3332</t>
  </si>
  <si>
    <t>13.7506</t>
  </si>
  <si>
    <t>5202.9056</t>
  </si>
  <si>
    <t>13.5715</t>
  </si>
  <si>
    <t>16279.657746793262</t>
  </si>
  <si>
    <t>5213.0877</t>
  </si>
  <si>
    <t>880.2901107778162</t>
  </si>
  <si>
    <t>9.5524</t>
  </si>
  <si>
    <t>16014.860207526881</t>
  </si>
  <si>
    <t>5223.2656</t>
  </si>
  <si>
    <t>615.492571511435</t>
  </si>
  <si>
    <t>9.5473</t>
  </si>
  <si>
    <t>15859.843168186411</t>
  </si>
  <si>
    <t>5229.458</t>
  </si>
  <si>
    <t>460.4755321709654</t>
  </si>
  <si>
    <t>5.5653</t>
  </si>
  <si>
    <t>17462.48967490923</t>
  </si>
  <si>
    <t>5235.7448</t>
  </si>
  <si>
    <t>2063.1220388937836</t>
  </si>
  <si>
    <t>5.664</t>
  </si>
  <si>
    <t>5249.3319</t>
  </si>
  <si>
    <t>13.5858</t>
  </si>
  <si>
    <t>16537.9986836862</t>
  </si>
  <si>
    <t>5255.618</t>
  </si>
  <si>
    <t>1138.631047670755</t>
  </si>
  <si>
    <t>5.6602</t>
  </si>
  <si>
    <t>16891.220729777033</t>
  </si>
  <si>
    <t>5265.6445</t>
  </si>
  <si>
    <t>1491.853093761587</t>
  </si>
  <si>
    <t>9.3963</t>
  </si>
  <si>
    <t>5265.6482</t>
  </si>
  <si>
    <t>16069.415390994825</t>
  </si>
  <si>
    <t>5272.4414</t>
  </si>
  <si>
    <t>670.0477549793795</t>
  </si>
  <si>
    <t>6.157</t>
  </si>
  <si>
    <t>5279.611</t>
  </si>
  <si>
    <t>6.542</t>
  </si>
  <si>
    <t>15567.089864662174</t>
  </si>
  <si>
    <t>5285.8618</t>
  </si>
  <si>
    <t>167.72222864672767</t>
  </si>
  <si>
    <t>5.6197</t>
  </si>
  <si>
    <t>15417.174054423851</t>
  </si>
  <si>
    <t>5296.0571</t>
  </si>
  <si>
    <t>17.80641840840508</t>
  </si>
  <si>
    <t>9.5643</t>
  </si>
  <si>
    <t>15483.561256055713</t>
  </si>
  <si>
    <t>5306.1603</t>
  </si>
  <si>
    <t>84.19362004026698</t>
  </si>
  <si>
    <t>9.4715</t>
  </si>
  <si>
    <t>15413.257993385778</t>
  </si>
  <si>
    <t>5320.0132</t>
  </si>
  <si>
    <t>13.890357370331913</t>
  </si>
  <si>
    <t>13.2242</t>
  </si>
  <si>
    <t>16486.86897846497</t>
  </si>
  <si>
    <t>5330.2952</t>
  </si>
  <si>
    <t>1087.5013424495228</t>
  </si>
  <si>
    <t>9.6507</t>
  </si>
  <si>
    <t>16765.25190171426</t>
  </si>
  <si>
    <t>5344.2014</t>
  </si>
  <si>
    <t>1365.8842656988127</t>
  </si>
  <si>
    <t>13.2784</t>
  </si>
  <si>
    <t>17455.16380884021</t>
  </si>
  <si>
    <t>5358.4151</t>
  </si>
  <si>
    <t>2055.7961728247647</t>
  </si>
  <si>
    <t>13.583</t>
  </si>
  <si>
    <t>16191.375121061785</t>
  </si>
  <si>
    <t>5372.4179</t>
  </si>
  <si>
    <t>792.0074850463388</t>
  </si>
  <si>
    <t>13.3722</t>
  </si>
  <si>
    <t>5373.0544</t>
  </si>
  <si>
    <t>17535.06888898726</t>
  </si>
  <si>
    <t>5379.4342</t>
  </si>
  <si>
    <t>909.6450004033177</t>
  </si>
  <si>
    <t>5.7471</t>
  </si>
  <si>
    <t>5385.3277</t>
  </si>
  <si>
    <t>5.263</t>
  </si>
  <si>
    <t>17553.122426936534</t>
  </si>
  <si>
    <t>5392.0184</t>
  </si>
  <si>
    <t>927.6985383525898</t>
  </si>
  <si>
    <t>6.0626</t>
  </si>
  <si>
    <t>16526.021811087572</t>
  </si>
  <si>
    <t>5398.2164</t>
  </si>
  <si>
    <t>-99.40207749637193</t>
  </si>
  <si>
    <t>5.5692</t>
  </si>
  <si>
    <t>17214.382585509495</t>
  </si>
  <si>
    <t>5404.1377</t>
  </si>
  <si>
    <t>588.9586969255506</t>
  </si>
  <si>
    <t>5.2909</t>
  </si>
  <si>
    <t>5404.1582</t>
  </si>
  <si>
    <t>PartA | PartB | PartC | PartD | PartE | PartF | PartG | PartH | PartA | PartB | PartC | PartD | PartE | PartF | PartG | PartH | PartA | PartB | PartC | PartD | PartE | PartF | PartG | PartH | PartA | PartB | PartC | PartD | PartE | PartF | PartG | PartH | PartG | PartA | PartB | PartC | PartD | PartE | PartF | PartG | PartH | PartA | PartB | PartC | PartD | PartE | PartF | PartH | PartG | PartA | PartF | PartC | PartC | PartB | PartD | PartE | PartF | PartG | PartH | PartA | PartB | PartD | PartE | PartH</t>
  </si>
  <si>
    <t>5404.1616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</si>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</sst>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4687-917E-46BE-A1DF-595F363566CB}">
  <dimension ref="A1:AY805"/>
  <sheetViews>
    <sheetView tabSelected="1" topLeftCell="R1" workbookViewId="0">
      <selection activeCell="AX5" sqref="AX5:AY12"/>
    </sheetView>
  </sheetViews>
  <sheetFormatPr defaultRowHeight="14.5" x14ac:dyDescent="0.35"/>
  <cols>
    <col min="47" max="47" width="27.1796875" customWidth="1"/>
    <col min="51" max="51" width="29.17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2906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6</v>
      </c>
      <c r="L2">
        <v>12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17511.221870978199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18</v>
      </c>
      <c r="J3">
        <v>30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17097.384656527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16168.7335368698</v>
      </c>
      <c r="AX5" s="4" t="s">
        <v>2907</v>
      </c>
      <c r="AY5" s="4" t="s">
        <v>2908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47</v>
      </c>
      <c r="L6">
        <v>32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15710.966009577</v>
      </c>
      <c r="AX6" s="4">
        <v>16400</v>
      </c>
      <c r="AY6" s="5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72</v>
      </c>
      <c r="AE7" t="s">
        <v>72</v>
      </c>
      <c r="AF7">
        <v>6</v>
      </c>
      <c r="AG7" t="s">
        <v>72</v>
      </c>
      <c r="AH7" t="s">
        <v>78</v>
      </c>
      <c r="AJ7" t="s">
        <v>79</v>
      </c>
      <c r="AU7" t="str">
        <f t="shared" si="0"/>
        <v/>
      </c>
      <c r="AX7" s="4">
        <v>16200</v>
      </c>
      <c r="AY7" s="5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72</v>
      </c>
      <c r="AD8" t="s">
        <v>72</v>
      </c>
      <c r="AE8" t="s">
        <v>72</v>
      </c>
      <c r="AF8">
        <v>7</v>
      </c>
      <c r="AG8" t="s">
        <v>72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15633.513748929399</v>
      </c>
      <c r="AX8" s="4">
        <v>16000</v>
      </c>
      <c r="AY8" s="5">
        <f t="shared" si="1"/>
        <v>6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72</v>
      </c>
      <c r="AD9" t="s">
        <v>72</v>
      </c>
      <c r="AE9" t="s">
        <v>72</v>
      </c>
      <c r="AF9">
        <v>8</v>
      </c>
      <c r="AG9" t="s">
        <v>72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16659.613909910699</v>
      </c>
      <c r="AX9" s="4">
        <v>15800</v>
      </c>
      <c r="AY9" s="5">
        <f t="shared" si="1"/>
        <v>6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41</v>
      </c>
      <c r="Q10">
        <v>20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72</v>
      </c>
      <c r="AD10" t="s">
        <v>72</v>
      </c>
      <c r="AE10" t="s">
        <v>72</v>
      </c>
      <c r="AF10">
        <v>9</v>
      </c>
      <c r="AG10" t="s">
        <v>72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17078.9022419662</v>
      </c>
      <c r="AX10" s="4">
        <v>15600</v>
      </c>
      <c r="AY10" s="5">
        <f t="shared" si="1"/>
        <v>10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72</v>
      </c>
      <c r="AD11" t="s">
        <v>72</v>
      </c>
      <c r="AE11" t="s">
        <v>72</v>
      </c>
      <c r="AF11">
        <v>10</v>
      </c>
      <c r="AG11" t="s">
        <v>72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15246.302658890399</v>
      </c>
      <c r="AX11" s="4">
        <v>15400</v>
      </c>
      <c r="AY11" s="5">
        <f t="shared" si="1"/>
        <v>10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25</v>
      </c>
      <c r="L12">
        <v>30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101</v>
      </c>
      <c r="AC12" t="s">
        <v>72</v>
      </c>
      <c r="AD12" t="s">
        <v>72</v>
      </c>
      <c r="AE12" t="s">
        <v>72</v>
      </c>
      <c r="AF12">
        <v>11</v>
      </c>
      <c r="AG12" t="s">
        <v>72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1</v>
      </c>
      <c r="AU12">
        <f t="shared" si="0"/>
        <v>16625.373762531599</v>
      </c>
      <c r="AX12" s="4">
        <v>15200</v>
      </c>
      <c r="AY12" s="5">
        <f t="shared" si="1"/>
        <v>44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96</v>
      </c>
      <c r="AE13" t="s">
        <v>96</v>
      </c>
      <c r="AF13">
        <v>11</v>
      </c>
      <c r="AG13" t="s">
        <v>96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107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108</v>
      </c>
      <c r="AC14" t="s">
        <v>96</v>
      </c>
      <c r="AD14" t="s">
        <v>96</v>
      </c>
      <c r="AE14" t="s">
        <v>96</v>
      </c>
      <c r="AF14">
        <v>12</v>
      </c>
      <c r="AG14" t="s">
        <v>96</v>
      </c>
      <c r="AH14" t="s">
        <v>109</v>
      </c>
      <c r="AI14" t="s">
        <v>110</v>
      </c>
      <c r="AJ14" t="s">
        <v>52</v>
      </c>
      <c r="AK14" t="s">
        <v>111</v>
      </c>
      <c r="AL14" t="s">
        <v>112</v>
      </c>
      <c r="AM14">
        <v>64</v>
      </c>
      <c r="AN14" t="s">
        <v>45</v>
      </c>
      <c r="AO14">
        <v>1</v>
      </c>
      <c r="AU14">
        <f t="shared" si="0"/>
        <v>15642.2361451489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107</v>
      </c>
      <c r="H15" t="s">
        <v>55</v>
      </c>
      <c r="I15">
        <v>18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113</v>
      </c>
      <c r="AC15" t="s">
        <v>96</v>
      </c>
      <c r="AD15" t="s">
        <v>96</v>
      </c>
      <c r="AE15" t="s">
        <v>96</v>
      </c>
      <c r="AF15">
        <v>13</v>
      </c>
      <c r="AG15" t="s">
        <v>96</v>
      </c>
      <c r="AH15" t="s">
        <v>114</v>
      </c>
      <c r="AI15" t="s">
        <v>115</v>
      </c>
      <c r="AJ15" t="s">
        <v>52</v>
      </c>
      <c r="AK15" t="s">
        <v>116</v>
      </c>
      <c r="AL15" t="s">
        <v>117</v>
      </c>
      <c r="AM15">
        <v>64</v>
      </c>
      <c r="AN15" t="s">
        <v>45</v>
      </c>
      <c r="AO15">
        <v>1</v>
      </c>
      <c r="AU15">
        <f t="shared" si="0"/>
        <v>16930.049808168798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107</v>
      </c>
      <c r="H16" t="s">
        <v>61</v>
      </c>
      <c r="O16">
        <v>36</v>
      </c>
      <c r="P16">
        <v>41</v>
      </c>
      <c r="Q16">
        <v>25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118</v>
      </c>
      <c r="AC16" t="s">
        <v>96</v>
      </c>
      <c r="AD16" t="s">
        <v>96</v>
      </c>
      <c r="AE16" t="s">
        <v>96</v>
      </c>
      <c r="AF16">
        <v>14</v>
      </c>
      <c r="AG16" t="s">
        <v>96</v>
      </c>
      <c r="AH16" t="s">
        <v>119</v>
      </c>
      <c r="AI16" t="s">
        <v>120</v>
      </c>
      <c r="AJ16" t="s">
        <v>52</v>
      </c>
      <c r="AK16" t="s">
        <v>121</v>
      </c>
      <c r="AL16" t="s">
        <v>122</v>
      </c>
      <c r="AM16">
        <v>64</v>
      </c>
      <c r="AN16" t="s">
        <v>45</v>
      </c>
      <c r="AO16">
        <v>1</v>
      </c>
      <c r="AU16">
        <f t="shared" si="0"/>
        <v>16084.028944907101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107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123</v>
      </c>
      <c r="AC17" t="s">
        <v>96</v>
      </c>
      <c r="AD17" t="s">
        <v>96</v>
      </c>
      <c r="AE17" t="s">
        <v>96</v>
      </c>
      <c r="AF17">
        <v>15</v>
      </c>
      <c r="AG17" t="s">
        <v>96</v>
      </c>
      <c r="AH17" t="s">
        <v>124</v>
      </c>
      <c r="AI17" t="s">
        <v>125</v>
      </c>
      <c r="AJ17" t="s">
        <v>52</v>
      </c>
      <c r="AK17" t="s">
        <v>126</v>
      </c>
      <c r="AL17" t="s">
        <v>127</v>
      </c>
      <c r="AM17">
        <v>64</v>
      </c>
      <c r="AN17" t="s">
        <v>45</v>
      </c>
      <c r="AO17">
        <v>1</v>
      </c>
      <c r="AU17">
        <f t="shared" si="0"/>
        <v>15311.6623661995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107</v>
      </c>
      <c r="H18" t="s">
        <v>44</v>
      </c>
      <c r="K18">
        <v>53</v>
      </c>
      <c r="L18">
        <v>45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128</v>
      </c>
      <c r="AC18" t="s">
        <v>96</v>
      </c>
      <c r="AD18" t="s">
        <v>96</v>
      </c>
      <c r="AE18" t="s">
        <v>96</v>
      </c>
      <c r="AF18">
        <v>16</v>
      </c>
      <c r="AG18" t="s">
        <v>96</v>
      </c>
      <c r="AH18" t="s">
        <v>129</v>
      </c>
      <c r="AI18" t="s">
        <v>130</v>
      </c>
      <c r="AJ18" t="s">
        <v>52</v>
      </c>
      <c r="AK18" t="s">
        <v>131</v>
      </c>
      <c r="AL18" t="s">
        <v>132</v>
      </c>
      <c r="AM18">
        <v>64</v>
      </c>
      <c r="AN18" t="s">
        <v>45</v>
      </c>
      <c r="AO18">
        <v>1</v>
      </c>
      <c r="AU18">
        <f t="shared" si="0"/>
        <v>15891.415053815501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1</v>
      </c>
      <c r="AA19" t="s">
        <v>77</v>
      </c>
      <c r="AD19" t="s">
        <v>96</v>
      </c>
      <c r="AE19" t="s">
        <v>96</v>
      </c>
      <c r="AF19">
        <v>16</v>
      </c>
      <c r="AG19" t="s">
        <v>96</v>
      </c>
      <c r="AH19" t="s">
        <v>133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1</v>
      </c>
      <c r="G20" t="s">
        <v>107</v>
      </c>
      <c r="H20" t="s">
        <v>44</v>
      </c>
      <c r="K20">
        <v>8</v>
      </c>
      <c r="L20">
        <v>3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134</v>
      </c>
      <c r="AC20" t="s">
        <v>96</v>
      </c>
      <c r="AD20" t="s">
        <v>96</v>
      </c>
      <c r="AE20" t="s">
        <v>96</v>
      </c>
      <c r="AF20">
        <v>17</v>
      </c>
      <c r="AG20" t="s">
        <v>96</v>
      </c>
      <c r="AH20" t="s">
        <v>135</v>
      </c>
      <c r="AI20" t="s">
        <v>136</v>
      </c>
      <c r="AJ20" t="s">
        <v>52</v>
      </c>
      <c r="AK20" t="s">
        <v>137</v>
      </c>
      <c r="AL20" t="s">
        <v>138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17447.7203799897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1</v>
      </c>
      <c r="G21" t="s">
        <v>107</v>
      </c>
      <c r="H21" t="s">
        <v>55</v>
      </c>
      <c r="I21">
        <v>17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139</v>
      </c>
      <c r="AC21" t="s">
        <v>96</v>
      </c>
      <c r="AD21" t="s">
        <v>96</v>
      </c>
      <c r="AE21" t="s">
        <v>96</v>
      </c>
      <c r="AF21">
        <v>18</v>
      </c>
      <c r="AG21" t="s">
        <v>96</v>
      </c>
      <c r="AH21" t="s">
        <v>140</v>
      </c>
      <c r="AI21" t="s">
        <v>141</v>
      </c>
      <c r="AJ21" t="s">
        <v>52</v>
      </c>
      <c r="AK21" t="s">
        <v>142</v>
      </c>
      <c r="AL21" t="s">
        <v>143</v>
      </c>
      <c r="AM21">
        <v>64</v>
      </c>
      <c r="AN21" t="s">
        <v>45</v>
      </c>
      <c r="AO21">
        <v>1</v>
      </c>
      <c r="AU21">
        <f t="shared" si="0"/>
        <v>16873.041366647401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1</v>
      </c>
      <c r="G22" t="s">
        <v>107</v>
      </c>
      <c r="H22" t="s">
        <v>61</v>
      </c>
      <c r="O22">
        <v>38</v>
      </c>
      <c r="P22">
        <v>41</v>
      </c>
      <c r="Q22">
        <v>25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144</v>
      </c>
      <c r="AC22" t="s">
        <v>96</v>
      </c>
      <c r="AD22" t="s">
        <v>96</v>
      </c>
      <c r="AE22" t="s">
        <v>96</v>
      </c>
      <c r="AF22">
        <v>19</v>
      </c>
      <c r="AG22" t="s">
        <v>96</v>
      </c>
      <c r="AH22" t="s">
        <v>145</v>
      </c>
      <c r="AI22" t="s">
        <v>146</v>
      </c>
      <c r="AJ22" t="s">
        <v>52</v>
      </c>
      <c r="AK22" t="s">
        <v>147</v>
      </c>
      <c r="AL22" t="s">
        <v>148</v>
      </c>
      <c r="AM22">
        <v>64</v>
      </c>
      <c r="AN22" t="s">
        <v>45</v>
      </c>
      <c r="AO22">
        <v>1</v>
      </c>
      <c r="AU22">
        <f t="shared" si="0"/>
        <v>16270.1532015909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1</v>
      </c>
      <c r="G23" t="s">
        <v>107</v>
      </c>
      <c r="H23" t="s">
        <v>44</v>
      </c>
      <c r="K23">
        <v>53</v>
      </c>
      <c r="L23">
        <v>40</v>
      </c>
      <c r="V23" t="s">
        <v>45</v>
      </c>
      <c r="W23" t="s">
        <v>46</v>
      </c>
      <c r="X23" t="s">
        <v>46</v>
      </c>
      <c r="Y23" t="s">
        <v>45</v>
      </c>
      <c r="AA23" t="s">
        <v>47</v>
      </c>
      <c r="AB23" t="s">
        <v>149</v>
      </c>
      <c r="AC23" t="s">
        <v>96</v>
      </c>
      <c r="AD23" t="s">
        <v>96</v>
      </c>
      <c r="AE23" t="s">
        <v>96</v>
      </c>
      <c r="AF23">
        <v>20</v>
      </c>
      <c r="AG23" t="s">
        <v>96</v>
      </c>
      <c r="AH23" t="s">
        <v>150</v>
      </c>
      <c r="AI23" t="s">
        <v>151</v>
      </c>
      <c r="AJ23" t="s">
        <v>52</v>
      </c>
      <c r="AK23" t="s">
        <v>152</v>
      </c>
      <c r="AL23" t="s">
        <v>153</v>
      </c>
      <c r="AM23">
        <v>64</v>
      </c>
      <c r="AN23" t="s">
        <v>45</v>
      </c>
      <c r="AO23">
        <v>1</v>
      </c>
      <c r="AU23">
        <f t="shared" si="0"/>
        <v>15820.5997411676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1</v>
      </c>
      <c r="G24" t="s">
        <v>107</v>
      </c>
      <c r="H24" t="s">
        <v>44</v>
      </c>
      <c r="K24">
        <v>50</v>
      </c>
      <c r="L24">
        <v>45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154</v>
      </c>
      <c r="AC24" t="s">
        <v>96</v>
      </c>
      <c r="AD24" t="s">
        <v>96</v>
      </c>
      <c r="AE24" t="s">
        <v>96</v>
      </c>
      <c r="AF24">
        <v>21</v>
      </c>
      <c r="AG24" t="s">
        <v>96</v>
      </c>
      <c r="AH24" t="s">
        <v>155</v>
      </c>
      <c r="AI24" t="s">
        <v>156</v>
      </c>
      <c r="AJ24" t="s">
        <v>52</v>
      </c>
      <c r="AK24" t="s">
        <v>157</v>
      </c>
      <c r="AL24" t="s">
        <v>158</v>
      </c>
      <c r="AM24">
        <v>64</v>
      </c>
      <c r="AN24" t="s">
        <v>45</v>
      </c>
      <c r="AO24">
        <v>1</v>
      </c>
      <c r="AU24">
        <f t="shared" si="0"/>
        <v>15711.555311808401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2</v>
      </c>
      <c r="AA25" t="s">
        <v>77</v>
      </c>
      <c r="AD25" t="s">
        <v>96</v>
      </c>
      <c r="AE25" t="s">
        <v>96</v>
      </c>
      <c r="AF25">
        <v>21</v>
      </c>
      <c r="AG25" t="s">
        <v>96</v>
      </c>
      <c r="AH25" t="s">
        <v>159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2</v>
      </c>
      <c r="G26" t="s">
        <v>107</v>
      </c>
      <c r="H26" t="s">
        <v>44</v>
      </c>
      <c r="K26">
        <v>7</v>
      </c>
      <c r="L26">
        <v>2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160</v>
      </c>
      <c r="AC26" t="s">
        <v>96</v>
      </c>
      <c r="AD26" t="s">
        <v>96</v>
      </c>
      <c r="AE26" t="s">
        <v>96</v>
      </c>
      <c r="AF26">
        <v>22</v>
      </c>
      <c r="AG26" t="s">
        <v>96</v>
      </c>
      <c r="AH26" t="s">
        <v>161</v>
      </c>
      <c r="AI26" t="s">
        <v>162</v>
      </c>
      <c r="AJ26" t="s">
        <v>52</v>
      </c>
      <c r="AK26" t="s">
        <v>163</v>
      </c>
      <c r="AL26" t="s">
        <v>164</v>
      </c>
      <c r="AM26">
        <v>64</v>
      </c>
      <c r="AN26" t="s">
        <v>45</v>
      </c>
      <c r="AO26">
        <v>1</v>
      </c>
      <c r="AU26">
        <f t="shared" si="0"/>
        <v>17276.340923176202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2</v>
      </c>
      <c r="G27" t="s">
        <v>107</v>
      </c>
      <c r="H27" t="s">
        <v>55</v>
      </c>
      <c r="I27">
        <v>17</v>
      </c>
      <c r="J27">
        <v>25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96</v>
      </c>
      <c r="AC27" t="s">
        <v>96</v>
      </c>
      <c r="AD27" t="s">
        <v>96</v>
      </c>
      <c r="AE27" t="s">
        <v>96</v>
      </c>
      <c r="AF27">
        <v>23</v>
      </c>
      <c r="AG27" t="s">
        <v>96</v>
      </c>
      <c r="AH27" t="s">
        <v>165</v>
      </c>
      <c r="AI27" t="s">
        <v>166</v>
      </c>
      <c r="AJ27" t="s">
        <v>52</v>
      </c>
      <c r="AK27" t="s">
        <v>167</v>
      </c>
      <c r="AL27" t="s">
        <v>168</v>
      </c>
      <c r="AM27">
        <v>64</v>
      </c>
      <c r="AN27" t="s">
        <v>45</v>
      </c>
      <c r="AO27">
        <v>2</v>
      </c>
      <c r="AP27" t="s">
        <v>22</v>
      </c>
      <c r="AU27">
        <f t="shared" si="0"/>
        <v>15246.302658890399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2</v>
      </c>
      <c r="G28" t="s">
        <v>107</v>
      </c>
      <c r="H28" t="s">
        <v>61</v>
      </c>
      <c r="O28">
        <v>35</v>
      </c>
      <c r="P28">
        <v>40</v>
      </c>
      <c r="Q28">
        <v>28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169</v>
      </c>
      <c r="AC28" t="s">
        <v>96</v>
      </c>
      <c r="AD28" t="s">
        <v>96</v>
      </c>
      <c r="AE28" t="s">
        <v>96</v>
      </c>
      <c r="AF28">
        <v>24</v>
      </c>
      <c r="AG28" t="s">
        <v>96</v>
      </c>
      <c r="AH28" t="s">
        <v>170</v>
      </c>
      <c r="AI28" t="s">
        <v>171</v>
      </c>
      <c r="AJ28" t="s">
        <v>52</v>
      </c>
      <c r="AK28" s="1">
        <v>46178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16161.008716640699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2</v>
      </c>
      <c r="G29" t="s">
        <v>107</v>
      </c>
      <c r="H29" t="s">
        <v>44</v>
      </c>
      <c r="K29">
        <v>49</v>
      </c>
      <c r="L29">
        <v>47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173</v>
      </c>
      <c r="AC29" t="s">
        <v>96</v>
      </c>
      <c r="AD29" t="s">
        <v>96</v>
      </c>
      <c r="AE29" t="s">
        <v>96</v>
      </c>
      <c r="AF29">
        <v>25</v>
      </c>
      <c r="AG29" t="s">
        <v>96</v>
      </c>
      <c r="AH29" t="s">
        <v>174</v>
      </c>
      <c r="AI29" t="s">
        <v>175</v>
      </c>
      <c r="AJ29" t="s">
        <v>52</v>
      </c>
      <c r="AK29" t="s">
        <v>176</v>
      </c>
      <c r="AL29" t="s">
        <v>143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15251.468120845801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2</v>
      </c>
      <c r="G30" t="s">
        <v>107</v>
      </c>
      <c r="H30" t="s">
        <v>44</v>
      </c>
      <c r="K30">
        <v>53</v>
      </c>
      <c r="L30">
        <v>48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177</v>
      </c>
      <c r="AC30" t="s">
        <v>96</v>
      </c>
      <c r="AD30" t="s">
        <v>96</v>
      </c>
      <c r="AE30" t="s">
        <v>96</v>
      </c>
      <c r="AF30">
        <v>26</v>
      </c>
      <c r="AG30" t="s">
        <v>96</v>
      </c>
      <c r="AH30" t="s">
        <v>178</v>
      </c>
      <c r="AI30" t="s">
        <v>179</v>
      </c>
      <c r="AJ30" t="s">
        <v>52</v>
      </c>
      <c r="AK30" t="s">
        <v>180</v>
      </c>
      <c r="AL30" t="s">
        <v>181</v>
      </c>
      <c r="AM30">
        <v>64</v>
      </c>
      <c r="AN30" t="s">
        <v>45</v>
      </c>
      <c r="AO30">
        <v>1</v>
      </c>
      <c r="AU30">
        <f t="shared" si="0"/>
        <v>15248.3478121798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3</v>
      </c>
      <c r="AA31" t="s">
        <v>77</v>
      </c>
      <c r="AD31" t="s">
        <v>96</v>
      </c>
      <c r="AE31" t="s">
        <v>96</v>
      </c>
      <c r="AF31">
        <v>26</v>
      </c>
      <c r="AG31" t="s">
        <v>96</v>
      </c>
      <c r="AH31" t="s">
        <v>182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183</v>
      </c>
      <c r="F32">
        <v>3</v>
      </c>
      <c r="G32" t="s">
        <v>107</v>
      </c>
      <c r="H32" t="s">
        <v>44</v>
      </c>
      <c r="K32">
        <v>10</v>
      </c>
      <c r="L32">
        <v>5</v>
      </c>
      <c r="V32" t="s">
        <v>46</v>
      </c>
      <c r="W32" t="s">
        <v>45</v>
      </c>
      <c r="X32" t="s">
        <v>46</v>
      </c>
      <c r="AA32" t="s">
        <v>47</v>
      </c>
      <c r="AC32" t="s">
        <v>96</v>
      </c>
      <c r="AD32" t="s">
        <v>96</v>
      </c>
      <c r="AE32" t="s">
        <v>96</v>
      </c>
      <c r="AF32">
        <v>26</v>
      </c>
      <c r="AG32" t="s">
        <v>96</v>
      </c>
      <c r="AH32" t="s">
        <v>184</v>
      </c>
      <c r="AJ32" t="s">
        <v>185</v>
      </c>
      <c r="AK32" t="s">
        <v>186</v>
      </c>
      <c r="AO32">
        <v>3</v>
      </c>
      <c r="AP32" t="s">
        <v>22</v>
      </c>
      <c r="AU32" t="str">
        <f t="shared" si="0"/>
        <v/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183</v>
      </c>
      <c r="F33">
        <v>3</v>
      </c>
      <c r="G33" t="s">
        <v>107</v>
      </c>
      <c r="H33" t="s">
        <v>61</v>
      </c>
      <c r="O33">
        <v>25</v>
      </c>
      <c r="P33">
        <v>30</v>
      </c>
      <c r="Q33">
        <v>18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187</v>
      </c>
      <c r="AC33" t="s">
        <v>96</v>
      </c>
      <c r="AD33" t="s">
        <v>96</v>
      </c>
      <c r="AE33" t="s">
        <v>96</v>
      </c>
      <c r="AF33">
        <v>27</v>
      </c>
      <c r="AG33" t="s">
        <v>96</v>
      </c>
      <c r="AH33" t="s">
        <v>188</v>
      </c>
      <c r="AI33" t="s">
        <v>189</v>
      </c>
      <c r="AJ33" t="s">
        <v>52</v>
      </c>
      <c r="AK33" t="s">
        <v>190</v>
      </c>
      <c r="AL33" t="s">
        <v>191</v>
      </c>
      <c r="AM33">
        <v>64</v>
      </c>
      <c r="AN33" t="s">
        <v>45</v>
      </c>
      <c r="AO33">
        <v>1</v>
      </c>
      <c r="AU33">
        <f t="shared" si="0"/>
        <v>16243.461588481799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183</v>
      </c>
      <c r="F34">
        <v>3</v>
      </c>
      <c r="G34" t="s">
        <v>107</v>
      </c>
      <c r="H34" t="s">
        <v>55</v>
      </c>
      <c r="I34">
        <v>32</v>
      </c>
      <c r="J34">
        <v>47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192</v>
      </c>
      <c r="AC34" t="s">
        <v>96</v>
      </c>
      <c r="AD34" t="s">
        <v>96</v>
      </c>
      <c r="AE34" t="s">
        <v>96</v>
      </c>
      <c r="AF34">
        <v>28</v>
      </c>
      <c r="AG34" t="s">
        <v>96</v>
      </c>
      <c r="AH34" t="s">
        <v>193</v>
      </c>
      <c r="AI34" t="s">
        <v>194</v>
      </c>
      <c r="AJ34" t="s">
        <v>52</v>
      </c>
      <c r="AK34" t="s">
        <v>195</v>
      </c>
      <c r="AL34" t="s">
        <v>196</v>
      </c>
      <c r="AM34">
        <v>64</v>
      </c>
      <c r="AN34" t="s">
        <v>45</v>
      </c>
      <c r="AO34">
        <v>1</v>
      </c>
      <c r="AU34">
        <f t="shared" si="0"/>
        <v>15246.2755599107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183</v>
      </c>
      <c r="F35">
        <v>3</v>
      </c>
      <c r="G35" t="s">
        <v>107</v>
      </c>
      <c r="H35" t="s">
        <v>44</v>
      </c>
      <c r="K35">
        <v>52</v>
      </c>
      <c r="L35">
        <v>49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197</v>
      </c>
      <c r="AC35" t="s">
        <v>96</v>
      </c>
      <c r="AD35" t="s">
        <v>96</v>
      </c>
      <c r="AE35" t="s">
        <v>96</v>
      </c>
      <c r="AF35">
        <v>29</v>
      </c>
      <c r="AG35" t="s">
        <v>96</v>
      </c>
      <c r="AH35" t="s">
        <v>198</v>
      </c>
      <c r="AI35" t="s">
        <v>199</v>
      </c>
      <c r="AJ35" t="s">
        <v>52</v>
      </c>
      <c r="AK35" t="s">
        <v>200</v>
      </c>
      <c r="AL35" t="s">
        <v>201</v>
      </c>
      <c r="AM35">
        <v>64</v>
      </c>
      <c r="AN35" t="s">
        <v>45</v>
      </c>
      <c r="AO35">
        <v>1</v>
      </c>
      <c r="AU35">
        <f t="shared" si="0"/>
        <v>15253.6476895619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183</v>
      </c>
      <c r="F36">
        <v>3</v>
      </c>
      <c r="G36" t="s">
        <v>107</v>
      </c>
      <c r="H36" t="s">
        <v>44</v>
      </c>
      <c r="K36">
        <v>15</v>
      </c>
      <c r="L36">
        <v>20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202</v>
      </c>
      <c r="AC36" t="s">
        <v>96</v>
      </c>
      <c r="AD36" t="s">
        <v>96</v>
      </c>
      <c r="AE36" t="s">
        <v>96</v>
      </c>
      <c r="AF36">
        <v>30</v>
      </c>
      <c r="AG36" t="s">
        <v>96</v>
      </c>
      <c r="AH36" t="s">
        <v>203</v>
      </c>
      <c r="AI36" t="s">
        <v>204</v>
      </c>
      <c r="AJ36" t="s">
        <v>52</v>
      </c>
      <c r="AK36" t="s">
        <v>205</v>
      </c>
      <c r="AL36" t="s">
        <v>206</v>
      </c>
      <c r="AM36">
        <v>64</v>
      </c>
      <c r="AN36" t="s">
        <v>45</v>
      </c>
      <c r="AO36">
        <v>1</v>
      </c>
      <c r="AU36">
        <f t="shared" si="0"/>
        <v>17088.134066266601</v>
      </c>
    </row>
    <row r="37" spans="1:47" x14ac:dyDescent="0.35">
      <c r="A37">
        <v>6</v>
      </c>
      <c r="B37">
        <v>1</v>
      </c>
      <c r="C37">
        <v>6</v>
      </c>
      <c r="D37">
        <v>6</v>
      </c>
      <c r="E37" t="s">
        <v>183</v>
      </c>
      <c r="F37">
        <v>3</v>
      </c>
      <c r="G37" t="s">
        <v>107</v>
      </c>
      <c r="H37" t="s">
        <v>44</v>
      </c>
      <c r="K37">
        <v>35</v>
      </c>
      <c r="L37">
        <v>28</v>
      </c>
      <c r="V37" t="s">
        <v>45</v>
      </c>
      <c r="W37" t="s">
        <v>46</v>
      </c>
      <c r="X37" t="s">
        <v>46</v>
      </c>
      <c r="Y37" t="s">
        <v>46</v>
      </c>
      <c r="AA37" t="s">
        <v>47</v>
      </c>
      <c r="AB37" t="s">
        <v>207</v>
      </c>
      <c r="AC37" t="s">
        <v>96</v>
      </c>
      <c r="AD37" t="s">
        <v>96</v>
      </c>
      <c r="AE37" t="s">
        <v>96</v>
      </c>
      <c r="AF37">
        <v>31</v>
      </c>
      <c r="AG37" t="s">
        <v>96</v>
      </c>
      <c r="AH37" t="s">
        <v>208</v>
      </c>
      <c r="AI37" t="s">
        <v>209</v>
      </c>
      <c r="AJ37" t="s">
        <v>52</v>
      </c>
      <c r="AK37" t="s">
        <v>210</v>
      </c>
      <c r="AL37" t="s">
        <v>211</v>
      </c>
      <c r="AM37">
        <v>64</v>
      </c>
      <c r="AN37" t="s">
        <v>45</v>
      </c>
      <c r="AO37">
        <v>1</v>
      </c>
      <c r="AU37">
        <f t="shared" si="0"/>
        <v>16535.465905236299</v>
      </c>
    </row>
    <row r="38" spans="1:47" x14ac:dyDescent="0.35">
      <c r="A38">
        <v>6</v>
      </c>
      <c r="B38">
        <v>1</v>
      </c>
      <c r="C38">
        <v>6</v>
      </c>
      <c r="D38">
        <v>7</v>
      </c>
      <c r="E38" t="s">
        <v>183</v>
      </c>
      <c r="F38">
        <v>3</v>
      </c>
      <c r="G38" t="s">
        <v>107</v>
      </c>
      <c r="H38" t="s">
        <v>44</v>
      </c>
      <c r="K38">
        <v>52</v>
      </c>
      <c r="L38">
        <v>30</v>
      </c>
      <c r="V38" t="s">
        <v>45</v>
      </c>
      <c r="W38" t="s">
        <v>46</v>
      </c>
      <c r="X38" t="s">
        <v>46</v>
      </c>
      <c r="Y38" t="s">
        <v>45</v>
      </c>
      <c r="AA38" t="s">
        <v>47</v>
      </c>
      <c r="AB38" t="s">
        <v>212</v>
      </c>
      <c r="AC38" t="s">
        <v>96</v>
      </c>
      <c r="AD38" t="s">
        <v>96</v>
      </c>
      <c r="AE38" t="s">
        <v>96</v>
      </c>
      <c r="AF38">
        <v>32</v>
      </c>
      <c r="AG38" t="s">
        <v>96</v>
      </c>
      <c r="AH38" t="s">
        <v>213</v>
      </c>
      <c r="AI38" t="s">
        <v>214</v>
      </c>
      <c r="AJ38" t="s">
        <v>52</v>
      </c>
      <c r="AK38" t="s">
        <v>215</v>
      </c>
      <c r="AL38" t="s">
        <v>216</v>
      </c>
      <c r="AM38">
        <v>64</v>
      </c>
      <c r="AN38" t="s">
        <v>45</v>
      </c>
      <c r="AO38">
        <v>1</v>
      </c>
      <c r="AU38">
        <f t="shared" si="0"/>
        <v>16426.396330206098</v>
      </c>
    </row>
    <row r="39" spans="1:47" x14ac:dyDescent="0.35">
      <c r="A39">
        <v>6</v>
      </c>
      <c r="B39">
        <v>1</v>
      </c>
      <c r="C39">
        <v>6</v>
      </c>
      <c r="D39">
        <v>8</v>
      </c>
      <c r="E39" t="s">
        <v>183</v>
      </c>
      <c r="F39">
        <v>3</v>
      </c>
      <c r="G39" t="s">
        <v>107</v>
      </c>
      <c r="H39" t="s">
        <v>44</v>
      </c>
      <c r="K39">
        <v>23</v>
      </c>
      <c r="L39">
        <v>8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217</v>
      </c>
      <c r="AC39" t="s">
        <v>96</v>
      </c>
      <c r="AD39" t="s">
        <v>96</v>
      </c>
      <c r="AE39" t="s">
        <v>96</v>
      </c>
      <c r="AF39">
        <v>33</v>
      </c>
      <c r="AG39" t="s">
        <v>96</v>
      </c>
      <c r="AH39" t="s">
        <v>218</v>
      </c>
      <c r="AI39" t="s">
        <v>219</v>
      </c>
      <c r="AJ39" t="s">
        <v>52</v>
      </c>
      <c r="AK39" t="s">
        <v>220</v>
      </c>
      <c r="AL39" t="s">
        <v>221</v>
      </c>
      <c r="AM39">
        <v>64</v>
      </c>
      <c r="AN39" t="s">
        <v>45</v>
      </c>
      <c r="AO39">
        <v>1</v>
      </c>
      <c r="AU39">
        <f t="shared" si="0"/>
        <v>16767.243554344299</v>
      </c>
    </row>
    <row r="40" spans="1:47" x14ac:dyDescent="0.35">
      <c r="A40">
        <v>6</v>
      </c>
      <c r="B40">
        <v>1</v>
      </c>
      <c r="C40">
        <v>6</v>
      </c>
      <c r="D40">
        <v>9</v>
      </c>
      <c r="E40" t="s">
        <v>183</v>
      </c>
      <c r="F40">
        <v>3</v>
      </c>
      <c r="G40" t="s">
        <v>107</v>
      </c>
      <c r="H40" t="s">
        <v>44</v>
      </c>
      <c r="K40">
        <v>28</v>
      </c>
      <c r="L40">
        <v>35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222</v>
      </c>
      <c r="AC40" t="s">
        <v>96</v>
      </c>
      <c r="AD40" t="s">
        <v>96</v>
      </c>
      <c r="AE40" t="s">
        <v>96</v>
      </c>
      <c r="AF40">
        <v>34</v>
      </c>
      <c r="AG40" t="s">
        <v>96</v>
      </c>
      <c r="AH40" t="s">
        <v>223</v>
      </c>
      <c r="AI40" t="s">
        <v>224</v>
      </c>
      <c r="AJ40" t="s">
        <v>52</v>
      </c>
      <c r="AK40" t="s">
        <v>225</v>
      </c>
      <c r="AL40" t="s">
        <v>226</v>
      </c>
      <c r="AM40">
        <v>64</v>
      </c>
      <c r="AN40" t="s">
        <v>45</v>
      </c>
      <c r="AO40">
        <v>1</v>
      </c>
      <c r="AU40">
        <f t="shared" si="0"/>
        <v>16451.491806843798</v>
      </c>
    </row>
    <row r="41" spans="1:47" x14ac:dyDescent="0.35">
      <c r="A41">
        <v>6</v>
      </c>
      <c r="B41">
        <v>1</v>
      </c>
      <c r="C41">
        <v>6</v>
      </c>
      <c r="D41">
        <v>10</v>
      </c>
      <c r="E41" t="s">
        <v>183</v>
      </c>
      <c r="F41">
        <v>3</v>
      </c>
      <c r="G41" t="s">
        <v>107</v>
      </c>
      <c r="H41" t="s">
        <v>44</v>
      </c>
      <c r="K41">
        <v>54</v>
      </c>
      <c r="L41">
        <v>39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227</v>
      </c>
      <c r="AC41" t="s">
        <v>96</v>
      </c>
      <c r="AD41" t="s">
        <v>96</v>
      </c>
      <c r="AE41" t="s">
        <v>96</v>
      </c>
      <c r="AF41">
        <v>35</v>
      </c>
      <c r="AG41" t="s">
        <v>96</v>
      </c>
      <c r="AH41" t="s">
        <v>228</v>
      </c>
      <c r="AI41" t="s">
        <v>229</v>
      </c>
      <c r="AJ41" t="s">
        <v>52</v>
      </c>
      <c r="AK41" t="s">
        <v>230</v>
      </c>
      <c r="AL41" t="s">
        <v>231</v>
      </c>
      <c r="AM41">
        <v>64</v>
      </c>
      <c r="AN41" t="s">
        <v>45</v>
      </c>
      <c r="AO41">
        <v>1</v>
      </c>
      <c r="AU41">
        <f t="shared" si="0"/>
        <v>15549.704576505401</v>
      </c>
    </row>
    <row r="42" spans="1:47" x14ac:dyDescent="0.35">
      <c r="A42">
        <v>6</v>
      </c>
      <c r="B42">
        <v>1</v>
      </c>
      <c r="C42">
        <v>6</v>
      </c>
      <c r="E42" t="s">
        <v>183</v>
      </c>
      <c r="F42">
        <v>0</v>
      </c>
      <c r="AA42" t="s">
        <v>77</v>
      </c>
      <c r="AD42" t="s">
        <v>192</v>
      </c>
      <c r="AE42" t="s">
        <v>192</v>
      </c>
      <c r="AF42">
        <v>35</v>
      </c>
      <c r="AG42" t="s">
        <v>192</v>
      </c>
      <c r="AH42" t="s">
        <v>232</v>
      </c>
      <c r="AJ42" t="s">
        <v>79</v>
      </c>
      <c r="AU42" t="str">
        <f t="shared" si="0"/>
        <v/>
      </c>
    </row>
    <row r="43" spans="1:47" x14ac:dyDescent="0.35">
      <c r="A43">
        <v>7</v>
      </c>
      <c r="B43">
        <v>1</v>
      </c>
      <c r="C43">
        <v>7</v>
      </c>
      <c r="D43">
        <v>1</v>
      </c>
      <c r="E43" t="s">
        <v>42</v>
      </c>
      <c r="F43">
        <v>0</v>
      </c>
      <c r="G43" t="s">
        <v>233</v>
      </c>
      <c r="H43" t="s">
        <v>44</v>
      </c>
      <c r="K43">
        <v>10</v>
      </c>
      <c r="L43">
        <v>5</v>
      </c>
      <c r="V43" t="s">
        <v>45</v>
      </c>
      <c r="W43" t="s">
        <v>46</v>
      </c>
      <c r="X43" t="s">
        <v>46</v>
      </c>
      <c r="Y43" t="s">
        <v>46</v>
      </c>
      <c r="AA43" t="s">
        <v>47</v>
      </c>
      <c r="AB43" t="s">
        <v>234</v>
      </c>
      <c r="AC43" t="s">
        <v>192</v>
      </c>
      <c r="AD43" t="s">
        <v>192</v>
      </c>
      <c r="AE43" t="s">
        <v>192</v>
      </c>
      <c r="AF43">
        <v>36</v>
      </c>
      <c r="AG43" t="s">
        <v>192</v>
      </c>
      <c r="AH43" t="s">
        <v>235</v>
      </c>
      <c r="AI43" t="s">
        <v>236</v>
      </c>
      <c r="AJ43" t="s">
        <v>52</v>
      </c>
      <c r="AK43" t="s">
        <v>237</v>
      </c>
      <c r="AL43" t="s">
        <v>172</v>
      </c>
      <c r="AM43">
        <v>64</v>
      </c>
      <c r="AN43" t="s">
        <v>45</v>
      </c>
      <c r="AO43">
        <v>1</v>
      </c>
      <c r="AU43">
        <f t="shared" si="0"/>
        <v>17166.0489460832</v>
      </c>
    </row>
    <row r="44" spans="1:47" x14ac:dyDescent="0.35">
      <c r="A44">
        <v>7</v>
      </c>
      <c r="B44">
        <v>1</v>
      </c>
      <c r="C44">
        <v>7</v>
      </c>
      <c r="D44">
        <v>2</v>
      </c>
      <c r="E44" t="s">
        <v>42</v>
      </c>
      <c r="F44">
        <v>0</v>
      </c>
      <c r="G44" t="s">
        <v>233</v>
      </c>
      <c r="H44" t="s">
        <v>55</v>
      </c>
      <c r="I44">
        <v>20</v>
      </c>
      <c r="J44">
        <v>25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238</v>
      </c>
      <c r="AC44" t="s">
        <v>192</v>
      </c>
      <c r="AD44" t="s">
        <v>192</v>
      </c>
      <c r="AE44" t="s">
        <v>192</v>
      </c>
      <c r="AF44">
        <v>37</v>
      </c>
      <c r="AG44" t="s">
        <v>192</v>
      </c>
      <c r="AH44" t="s">
        <v>239</v>
      </c>
      <c r="AI44" t="s">
        <v>240</v>
      </c>
      <c r="AJ44" t="s">
        <v>52</v>
      </c>
      <c r="AK44" t="s">
        <v>241</v>
      </c>
      <c r="AL44" t="s">
        <v>242</v>
      </c>
      <c r="AM44">
        <v>64</v>
      </c>
      <c r="AN44" t="s">
        <v>45</v>
      </c>
      <c r="AO44">
        <v>1</v>
      </c>
      <c r="AU44">
        <f t="shared" si="0"/>
        <v>16672.866809879899</v>
      </c>
    </row>
    <row r="45" spans="1:47" x14ac:dyDescent="0.35">
      <c r="A45">
        <v>7</v>
      </c>
      <c r="B45">
        <v>1</v>
      </c>
      <c r="C45">
        <v>7</v>
      </c>
      <c r="D45">
        <v>3</v>
      </c>
      <c r="E45" t="s">
        <v>42</v>
      </c>
      <c r="F45">
        <v>0</v>
      </c>
      <c r="G45" t="s">
        <v>233</v>
      </c>
      <c r="H45" t="s">
        <v>61</v>
      </c>
      <c r="O45">
        <v>35</v>
      </c>
      <c r="P45">
        <v>40</v>
      </c>
      <c r="Q45">
        <v>28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243</v>
      </c>
      <c r="AC45" t="s">
        <v>192</v>
      </c>
      <c r="AD45" t="s">
        <v>192</v>
      </c>
      <c r="AE45" t="s">
        <v>192</v>
      </c>
      <c r="AF45">
        <v>38</v>
      </c>
      <c r="AG45" t="s">
        <v>192</v>
      </c>
      <c r="AH45" t="s">
        <v>244</v>
      </c>
      <c r="AI45" t="s">
        <v>245</v>
      </c>
      <c r="AJ45" t="s">
        <v>52</v>
      </c>
      <c r="AK45" t="s">
        <v>246</v>
      </c>
      <c r="AL45" t="s">
        <v>127</v>
      </c>
      <c r="AM45">
        <v>64</v>
      </c>
      <c r="AN45" t="s">
        <v>45</v>
      </c>
      <c r="AO45">
        <v>1</v>
      </c>
      <c r="AU45">
        <f t="shared" si="0"/>
        <v>17729.1715065805</v>
      </c>
    </row>
    <row r="46" spans="1:47" x14ac:dyDescent="0.35">
      <c r="A46">
        <v>7</v>
      </c>
      <c r="B46">
        <v>1</v>
      </c>
      <c r="C46">
        <v>7</v>
      </c>
      <c r="D46">
        <v>4</v>
      </c>
      <c r="E46" t="s">
        <v>42</v>
      </c>
      <c r="F46">
        <v>0</v>
      </c>
      <c r="G46" t="s">
        <v>233</v>
      </c>
      <c r="H46" t="s">
        <v>44</v>
      </c>
      <c r="K46">
        <v>58</v>
      </c>
      <c r="L46">
        <v>49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247</v>
      </c>
      <c r="AC46" t="s">
        <v>192</v>
      </c>
      <c r="AD46" t="s">
        <v>192</v>
      </c>
      <c r="AE46" t="s">
        <v>192</v>
      </c>
      <c r="AF46">
        <v>39</v>
      </c>
      <c r="AG46" t="s">
        <v>192</v>
      </c>
      <c r="AH46" t="s">
        <v>248</v>
      </c>
      <c r="AI46" t="s">
        <v>249</v>
      </c>
      <c r="AJ46" t="s">
        <v>52</v>
      </c>
      <c r="AK46" t="s">
        <v>250</v>
      </c>
      <c r="AL46" t="s">
        <v>251</v>
      </c>
      <c r="AM46">
        <v>64</v>
      </c>
      <c r="AN46" t="s">
        <v>45</v>
      </c>
      <c r="AO46">
        <v>1</v>
      </c>
      <c r="AU46">
        <f t="shared" si="0"/>
        <v>15221.574565409201</v>
      </c>
    </row>
    <row r="47" spans="1:47" x14ac:dyDescent="0.35">
      <c r="A47">
        <v>7</v>
      </c>
      <c r="B47">
        <v>1</v>
      </c>
      <c r="C47">
        <v>7</v>
      </c>
      <c r="D47">
        <v>5</v>
      </c>
      <c r="E47" t="s">
        <v>42</v>
      </c>
      <c r="F47">
        <v>0</v>
      </c>
      <c r="G47" t="s">
        <v>233</v>
      </c>
      <c r="H47" t="s">
        <v>44</v>
      </c>
      <c r="K47">
        <v>40</v>
      </c>
      <c r="L47">
        <v>15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252</v>
      </c>
      <c r="AC47" t="s">
        <v>192</v>
      </c>
      <c r="AD47" t="s">
        <v>192</v>
      </c>
      <c r="AE47" t="s">
        <v>192</v>
      </c>
      <c r="AF47">
        <v>40</v>
      </c>
      <c r="AG47" t="s">
        <v>192</v>
      </c>
      <c r="AH47" t="s">
        <v>253</v>
      </c>
      <c r="AI47" t="s">
        <v>254</v>
      </c>
      <c r="AJ47" t="s">
        <v>52</v>
      </c>
      <c r="AK47" t="s">
        <v>255</v>
      </c>
      <c r="AL47" t="s">
        <v>256</v>
      </c>
      <c r="AM47">
        <v>64</v>
      </c>
      <c r="AN47" t="s">
        <v>45</v>
      </c>
      <c r="AO47">
        <v>1</v>
      </c>
      <c r="AU47">
        <f t="shared" si="0"/>
        <v>15842.4082496467</v>
      </c>
    </row>
    <row r="48" spans="1:47" x14ac:dyDescent="0.35">
      <c r="A48">
        <v>7</v>
      </c>
      <c r="B48">
        <v>1</v>
      </c>
      <c r="C48">
        <v>7</v>
      </c>
      <c r="E48" t="s">
        <v>42</v>
      </c>
      <c r="F48">
        <v>0</v>
      </c>
      <c r="AA48" t="s">
        <v>77</v>
      </c>
      <c r="AD48" t="s">
        <v>247</v>
      </c>
      <c r="AE48" t="s">
        <v>247</v>
      </c>
      <c r="AF48">
        <v>40</v>
      </c>
      <c r="AG48" t="s">
        <v>247</v>
      </c>
      <c r="AH48" t="s">
        <v>257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42</v>
      </c>
      <c r="F49">
        <v>0</v>
      </c>
      <c r="G49" t="s">
        <v>258</v>
      </c>
      <c r="H49" t="s">
        <v>44</v>
      </c>
      <c r="K49">
        <v>10</v>
      </c>
      <c r="L49">
        <v>5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259</v>
      </c>
      <c r="AC49" t="s">
        <v>247</v>
      </c>
      <c r="AD49" t="s">
        <v>247</v>
      </c>
      <c r="AE49" t="s">
        <v>247</v>
      </c>
      <c r="AF49">
        <v>41</v>
      </c>
      <c r="AG49" t="s">
        <v>247</v>
      </c>
      <c r="AH49" t="s">
        <v>260</v>
      </c>
      <c r="AI49" t="s">
        <v>261</v>
      </c>
      <c r="AJ49" t="s">
        <v>52</v>
      </c>
      <c r="AK49" t="s">
        <v>262</v>
      </c>
      <c r="AL49" t="s">
        <v>172</v>
      </c>
      <c r="AM49">
        <v>64</v>
      </c>
      <c r="AN49" t="s">
        <v>45</v>
      </c>
      <c r="AO49">
        <v>1</v>
      </c>
      <c r="AU49">
        <f t="shared" si="0"/>
        <v>16956.337099110398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42</v>
      </c>
      <c r="F50">
        <v>0</v>
      </c>
      <c r="G50" t="s">
        <v>258</v>
      </c>
      <c r="H50" t="s">
        <v>55</v>
      </c>
      <c r="I50">
        <v>20</v>
      </c>
      <c r="J50">
        <v>25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263</v>
      </c>
      <c r="AC50" t="s">
        <v>247</v>
      </c>
      <c r="AD50" t="s">
        <v>247</v>
      </c>
      <c r="AE50" t="s">
        <v>247</v>
      </c>
      <c r="AF50">
        <v>42</v>
      </c>
      <c r="AG50" t="s">
        <v>247</v>
      </c>
      <c r="AH50" t="s">
        <v>264</v>
      </c>
      <c r="AI50" t="s">
        <v>265</v>
      </c>
      <c r="AJ50" t="s">
        <v>52</v>
      </c>
      <c r="AK50" t="s">
        <v>266</v>
      </c>
      <c r="AL50" t="s">
        <v>231</v>
      </c>
      <c r="AM50">
        <v>64</v>
      </c>
      <c r="AN50" t="s">
        <v>45</v>
      </c>
      <c r="AO50">
        <v>1</v>
      </c>
      <c r="AU50">
        <f t="shared" si="0"/>
        <v>16463.937780439799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42</v>
      </c>
      <c r="F51">
        <v>0</v>
      </c>
      <c r="G51" t="s">
        <v>258</v>
      </c>
      <c r="H51" t="s">
        <v>61</v>
      </c>
      <c r="O51">
        <v>38</v>
      </c>
      <c r="P51">
        <v>42</v>
      </c>
      <c r="Q51">
        <v>50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267</v>
      </c>
      <c r="AC51" t="s">
        <v>247</v>
      </c>
      <c r="AD51" t="s">
        <v>247</v>
      </c>
      <c r="AE51" t="s">
        <v>247</v>
      </c>
      <c r="AF51">
        <v>43</v>
      </c>
      <c r="AG51" t="s">
        <v>247</v>
      </c>
      <c r="AH51" t="s">
        <v>268</v>
      </c>
      <c r="AI51" t="s">
        <v>269</v>
      </c>
      <c r="AJ51" t="s">
        <v>52</v>
      </c>
      <c r="AK51" t="s">
        <v>270</v>
      </c>
      <c r="AL51" t="s">
        <v>271</v>
      </c>
      <c r="AM51">
        <v>64</v>
      </c>
      <c r="AN51" t="s">
        <v>45</v>
      </c>
      <c r="AO51">
        <v>1</v>
      </c>
      <c r="AU51">
        <f t="shared" si="0"/>
        <v>15857.0259518617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42</v>
      </c>
      <c r="F52">
        <v>0</v>
      </c>
      <c r="G52" t="s">
        <v>258</v>
      </c>
      <c r="H52" t="s">
        <v>44</v>
      </c>
      <c r="K52">
        <v>50</v>
      </c>
      <c r="L52">
        <v>48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272</v>
      </c>
      <c r="AC52" t="s">
        <v>247</v>
      </c>
      <c r="AD52" t="s">
        <v>247</v>
      </c>
      <c r="AE52" t="s">
        <v>247</v>
      </c>
      <c r="AF52">
        <v>44</v>
      </c>
      <c r="AG52" t="s">
        <v>247</v>
      </c>
      <c r="AH52" t="s">
        <v>273</v>
      </c>
      <c r="AI52" t="s">
        <v>274</v>
      </c>
      <c r="AJ52" t="s">
        <v>52</v>
      </c>
      <c r="AK52" t="s">
        <v>275</v>
      </c>
      <c r="AL52" t="s">
        <v>112</v>
      </c>
      <c r="AM52">
        <v>64</v>
      </c>
      <c r="AN52" t="s">
        <v>45</v>
      </c>
      <c r="AO52">
        <v>1</v>
      </c>
      <c r="AU52">
        <f t="shared" si="0"/>
        <v>15047.933044318301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42</v>
      </c>
      <c r="F53">
        <v>0</v>
      </c>
      <c r="G53" t="s">
        <v>258</v>
      </c>
      <c r="H53" t="s">
        <v>44</v>
      </c>
      <c r="K53">
        <v>57</v>
      </c>
      <c r="L53">
        <v>30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276</v>
      </c>
      <c r="AC53" t="s">
        <v>247</v>
      </c>
      <c r="AD53" t="s">
        <v>247</v>
      </c>
      <c r="AE53" t="s">
        <v>247</v>
      </c>
      <c r="AF53">
        <v>45</v>
      </c>
      <c r="AG53" t="s">
        <v>247</v>
      </c>
      <c r="AH53" t="s">
        <v>277</v>
      </c>
      <c r="AI53" t="s">
        <v>278</v>
      </c>
      <c r="AJ53" t="s">
        <v>52</v>
      </c>
      <c r="AK53" t="s">
        <v>279</v>
      </c>
      <c r="AL53" t="s">
        <v>280</v>
      </c>
      <c r="AM53">
        <v>64</v>
      </c>
      <c r="AN53" t="s">
        <v>45</v>
      </c>
      <c r="AO53">
        <v>1</v>
      </c>
      <c r="AU53">
        <f t="shared" si="0"/>
        <v>15366.6634124918</v>
      </c>
    </row>
    <row r="54" spans="1:47" x14ac:dyDescent="0.35">
      <c r="A54">
        <v>8</v>
      </c>
      <c r="B54">
        <v>1</v>
      </c>
      <c r="C54">
        <v>8</v>
      </c>
      <c r="E54" t="s">
        <v>42</v>
      </c>
      <c r="F54">
        <v>0</v>
      </c>
      <c r="AA54" t="s">
        <v>77</v>
      </c>
      <c r="AD54" t="s">
        <v>272</v>
      </c>
      <c r="AE54" t="s">
        <v>272</v>
      </c>
      <c r="AF54">
        <v>45</v>
      </c>
      <c r="AG54" t="s">
        <v>272</v>
      </c>
      <c r="AH54" t="s">
        <v>281</v>
      </c>
      <c r="AJ54" t="s">
        <v>79</v>
      </c>
      <c r="AU54" t="str">
        <f t="shared" si="0"/>
        <v/>
      </c>
    </row>
    <row r="55" spans="1:47" x14ac:dyDescent="0.35">
      <c r="A55">
        <v>9</v>
      </c>
      <c r="B55">
        <v>1</v>
      </c>
      <c r="C55">
        <v>9</v>
      </c>
      <c r="D55">
        <v>1</v>
      </c>
      <c r="E55" t="s">
        <v>42</v>
      </c>
      <c r="F55">
        <v>0</v>
      </c>
      <c r="G55" t="s">
        <v>282</v>
      </c>
      <c r="H55" t="s">
        <v>44</v>
      </c>
      <c r="K55">
        <v>8</v>
      </c>
      <c r="L55">
        <v>3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283</v>
      </c>
      <c r="AC55" t="s">
        <v>272</v>
      </c>
      <c r="AD55" t="s">
        <v>272</v>
      </c>
      <c r="AE55" t="s">
        <v>272</v>
      </c>
      <c r="AF55">
        <v>46</v>
      </c>
      <c r="AG55" t="s">
        <v>272</v>
      </c>
      <c r="AH55" t="s">
        <v>284</v>
      </c>
      <c r="AI55" t="s">
        <v>285</v>
      </c>
      <c r="AJ55" t="s">
        <v>52</v>
      </c>
      <c r="AK55" t="s">
        <v>286</v>
      </c>
      <c r="AL55" t="s">
        <v>287</v>
      </c>
      <c r="AM55">
        <v>64</v>
      </c>
      <c r="AN55" t="s">
        <v>45</v>
      </c>
      <c r="AO55">
        <v>1</v>
      </c>
      <c r="AU55">
        <f t="shared" si="0"/>
        <v>17239.1620004223</v>
      </c>
    </row>
    <row r="56" spans="1:47" x14ac:dyDescent="0.35">
      <c r="A56">
        <v>9</v>
      </c>
      <c r="B56">
        <v>1</v>
      </c>
      <c r="C56">
        <v>9</v>
      </c>
      <c r="D56">
        <v>2</v>
      </c>
      <c r="E56" t="s">
        <v>42</v>
      </c>
      <c r="F56">
        <v>0</v>
      </c>
      <c r="G56" t="s">
        <v>282</v>
      </c>
      <c r="H56" t="s">
        <v>55</v>
      </c>
      <c r="I56">
        <v>25</v>
      </c>
      <c r="J56">
        <v>30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288</v>
      </c>
      <c r="AC56" t="s">
        <v>272</v>
      </c>
      <c r="AD56" t="s">
        <v>272</v>
      </c>
      <c r="AE56" t="s">
        <v>272</v>
      </c>
      <c r="AF56">
        <v>47</v>
      </c>
      <c r="AG56" t="s">
        <v>272</v>
      </c>
      <c r="AH56" t="s">
        <v>289</v>
      </c>
      <c r="AI56" t="s">
        <v>290</v>
      </c>
      <c r="AJ56" t="s">
        <v>52</v>
      </c>
      <c r="AK56" t="s">
        <v>291</v>
      </c>
      <c r="AL56" t="s">
        <v>292</v>
      </c>
      <c r="AM56">
        <v>64</v>
      </c>
      <c r="AN56" t="s">
        <v>45</v>
      </c>
      <c r="AO56">
        <v>1</v>
      </c>
      <c r="AU56">
        <f t="shared" si="0"/>
        <v>15048.0254435196</v>
      </c>
    </row>
    <row r="57" spans="1:47" x14ac:dyDescent="0.35">
      <c r="A57">
        <v>9</v>
      </c>
      <c r="B57">
        <v>1</v>
      </c>
      <c r="C57">
        <v>9</v>
      </c>
      <c r="D57">
        <v>3</v>
      </c>
      <c r="E57" t="s">
        <v>42</v>
      </c>
      <c r="F57">
        <v>0</v>
      </c>
      <c r="G57" t="s">
        <v>282</v>
      </c>
      <c r="H57" t="s">
        <v>61</v>
      </c>
      <c r="O57">
        <v>35</v>
      </c>
      <c r="P57">
        <v>40</v>
      </c>
      <c r="Q57">
        <v>28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293</v>
      </c>
      <c r="AC57" t="s">
        <v>272</v>
      </c>
      <c r="AD57" t="s">
        <v>272</v>
      </c>
      <c r="AE57" t="s">
        <v>272</v>
      </c>
      <c r="AF57">
        <v>48</v>
      </c>
      <c r="AG57" t="s">
        <v>272</v>
      </c>
      <c r="AH57" t="s">
        <v>294</v>
      </c>
      <c r="AI57" t="s">
        <v>295</v>
      </c>
      <c r="AJ57" t="s">
        <v>52</v>
      </c>
      <c r="AK57" t="s">
        <v>296</v>
      </c>
      <c r="AL57" t="s">
        <v>211</v>
      </c>
      <c r="AM57">
        <v>64</v>
      </c>
      <c r="AN57" t="s">
        <v>45</v>
      </c>
      <c r="AO57">
        <v>1</v>
      </c>
      <c r="AU57">
        <f t="shared" si="0"/>
        <v>17520.765280685599</v>
      </c>
    </row>
    <row r="58" spans="1:47" x14ac:dyDescent="0.35">
      <c r="A58">
        <v>9</v>
      </c>
      <c r="B58">
        <v>1</v>
      </c>
      <c r="C58">
        <v>9</v>
      </c>
      <c r="D58">
        <v>4</v>
      </c>
      <c r="E58" t="s">
        <v>42</v>
      </c>
      <c r="F58">
        <v>0</v>
      </c>
      <c r="G58" t="s">
        <v>282</v>
      </c>
      <c r="H58" t="s">
        <v>44</v>
      </c>
      <c r="K58">
        <v>61</v>
      </c>
      <c r="L58">
        <v>50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297</v>
      </c>
      <c r="AC58" t="s">
        <v>272</v>
      </c>
      <c r="AD58" t="s">
        <v>272</v>
      </c>
      <c r="AE58" t="s">
        <v>272</v>
      </c>
      <c r="AF58">
        <v>49</v>
      </c>
      <c r="AG58" t="s">
        <v>272</v>
      </c>
      <c r="AH58" t="s">
        <v>298</v>
      </c>
      <c r="AI58" t="s">
        <v>299</v>
      </c>
      <c r="AJ58" t="s">
        <v>52</v>
      </c>
      <c r="AK58" t="s">
        <v>300</v>
      </c>
      <c r="AL58" t="s">
        <v>148</v>
      </c>
      <c r="AM58">
        <v>64</v>
      </c>
      <c r="AN58" t="s">
        <v>45</v>
      </c>
      <c r="AO58">
        <v>1</v>
      </c>
      <c r="AU58">
        <f t="shared" si="0"/>
        <v>15047.9944530091</v>
      </c>
    </row>
    <row r="59" spans="1:47" x14ac:dyDescent="0.35">
      <c r="A59">
        <v>9</v>
      </c>
      <c r="B59">
        <v>1</v>
      </c>
      <c r="C59">
        <v>9</v>
      </c>
      <c r="D59">
        <v>5</v>
      </c>
      <c r="E59" t="s">
        <v>42</v>
      </c>
      <c r="F59">
        <v>0</v>
      </c>
      <c r="G59" t="s">
        <v>282</v>
      </c>
      <c r="H59" t="s">
        <v>44</v>
      </c>
      <c r="K59">
        <v>57</v>
      </c>
      <c r="L59">
        <v>35</v>
      </c>
      <c r="V59" t="s">
        <v>45</v>
      </c>
      <c r="W59" t="s">
        <v>46</v>
      </c>
      <c r="X59" t="s">
        <v>46</v>
      </c>
      <c r="Y59" t="s">
        <v>45</v>
      </c>
      <c r="AA59" t="s">
        <v>47</v>
      </c>
      <c r="AB59" t="s">
        <v>301</v>
      </c>
      <c r="AC59" t="s">
        <v>272</v>
      </c>
      <c r="AD59" t="s">
        <v>272</v>
      </c>
      <c r="AE59" t="s">
        <v>272</v>
      </c>
      <c r="AF59">
        <v>50</v>
      </c>
      <c r="AG59" t="s">
        <v>272</v>
      </c>
      <c r="AH59" t="s">
        <v>302</v>
      </c>
      <c r="AI59" t="s">
        <v>303</v>
      </c>
      <c r="AJ59" t="s">
        <v>52</v>
      </c>
      <c r="AK59" t="s">
        <v>304</v>
      </c>
      <c r="AL59" t="s">
        <v>221</v>
      </c>
      <c r="AM59">
        <v>64</v>
      </c>
      <c r="AN59" t="s">
        <v>45</v>
      </c>
      <c r="AO59">
        <v>1</v>
      </c>
      <c r="AU59">
        <f t="shared" si="0"/>
        <v>16280.6580146262</v>
      </c>
    </row>
    <row r="60" spans="1:47" x14ac:dyDescent="0.35">
      <c r="A60">
        <v>9</v>
      </c>
      <c r="B60">
        <v>1</v>
      </c>
      <c r="C60">
        <v>9</v>
      </c>
      <c r="E60" t="s">
        <v>42</v>
      </c>
      <c r="F60">
        <v>1</v>
      </c>
      <c r="AA60" t="s">
        <v>77</v>
      </c>
      <c r="AD60" t="s">
        <v>272</v>
      </c>
      <c r="AE60" t="s">
        <v>272</v>
      </c>
      <c r="AF60">
        <v>50</v>
      </c>
      <c r="AG60" t="s">
        <v>272</v>
      </c>
      <c r="AH60" t="s">
        <v>305</v>
      </c>
      <c r="AJ60" t="s">
        <v>79</v>
      </c>
      <c r="AU60" t="str">
        <f t="shared" si="0"/>
        <v/>
      </c>
    </row>
    <row r="61" spans="1:47" x14ac:dyDescent="0.35">
      <c r="A61">
        <v>10</v>
      </c>
      <c r="B61">
        <v>1</v>
      </c>
      <c r="C61">
        <v>10</v>
      </c>
      <c r="D61">
        <v>1</v>
      </c>
      <c r="E61" t="s">
        <v>42</v>
      </c>
      <c r="F61">
        <v>1</v>
      </c>
      <c r="G61" t="s">
        <v>282</v>
      </c>
      <c r="H61" t="s">
        <v>44</v>
      </c>
      <c r="K61">
        <v>10</v>
      </c>
      <c r="L61">
        <v>5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259</v>
      </c>
      <c r="AC61" t="s">
        <v>272</v>
      </c>
      <c r="AD61" t="s">
        <v>272</v>
      </c>
      <c r="AE61" t="s">
        <v>272</v>
      </c>
      <c r="AF61">
        <v>51</v>
      </c>
      <c r="AG61" t="s">
        <v>272</v>
      </c>
      <c r="AH61" t="s">
        <v>306</v>
      </c>
      <c r="AI61" t="s">
        <v>307</v>
      </c>
      <c r="AJ61" t="s">
        <v>52</v>
      </c>
      <c r="AK61" t="s">
        <v>308</v>
      </c>
      <c r="AL61" t="s">
        <v>309</v>
      </c>
      <c r="AM61">
        <v>64</v>
      </c>
      <c r="AN61" t="s">
        <v>45</v>
      </c>
      <c r="AO61">
        <v>1</v>
      </c>
      <c r="AU61">
        <f t="shared" si="0"/>
        <v>16956.337099110398</v>
      </c>
    </row>
    <row r="62" spans="1:47" x14ac:dyDescent="0.35">
      <c r="A62">
        <v>10</v>
      </c>
      <c r="B62">
        <v>1</v>
      </c>
      <c r="C62">
        <v>10</v>
      </c>
      <c r="D62">
        <v>2</v>
      </c>
      <c r="E62" t="s">
        <v>42</v>
      </c>
      <c r="F62">
        <v>1</v>
      </c>
      <c r="G62" t="s">
        <v>282</v>
      </c>
      <c r="H62" t="s">
        <v>55</v>
      </c>
      <c r="I62">
        <v>20</v>
      </c>
      <c r="J62">
        <v>25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263</v>
      </c>
      <c r="AC62" t="s">
        <v>272</v>
      </c>
      <c r="AD62" t="s">
        <v>272</v>
      </c>
      <c r="AE62" t="s">
        <v>272</v>
      </c>
      <c r="AF62">
        <v>52</v>
      </c>
      <c r="AG62" t="s">
        <v>272</v>
      </c>
      <c r="AH62" t="s">
        <v>310</v>
      </c>
      <c r="AI62" t="s">
        <v>311</v>
      </c>
      <c r="AJ62" t="s">
        <v>52</v>
      </c>
      <c r="AK62" t="s">
        <v>312</v>
      </c>
      <c r="AL62" t="s">
        <v>221</v>
      </c>
      <c r="AM62">
        <v>64</v>
      </c>
      <c r="AN62" t="s">
        <v>45</v>
      </c>
      <c r="AO62">
        <v>1</v>
      </c>
      <c r="AU62">
        <f t="shared" si="0"/>
        <v>16463.937780439799</v>
      </c>
    </row>
    <row r="63" spans="1:47" x14ac:dyDescent="0.35">
      <c r="A63">
        <v>10</v>
      </c>
      <c r="B63">
        <v>1</v>
      </c>
      <c r="C63">
        <v>10</v>
      </c>
      <c r="D63">
        <v>3</v>
      </c>
      <c r="E63" t="s">
        <v>42</v>
      </c>
      <c r="F63">
        <v>1</v>
      </c>
      <c r="G63" t="s">
        <v>282</v>
      </c>
      <c r="H63" t="s">
        <v>44</v>
      </c>
      <c r="K63">
        <v>36</v>
      </c>
      <c r="L63">
        <v>42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313</v>
      </c>
      <c r="AC63" t="s">
        <v>272</v>
      </c>
      <c r="AD63" t="s">
        <v>272</v>
      </c>
      <c r="AE63" t="s">
        <v>272</v>
      </c>
      <c r="AF63">
        <v>53</v>
      </c>
      <c r="AG63" t="s">
        <v>272</v>
      </c>
      <c r="AH63" t="s">
        <v>314</v>
      </c>
      <c r="AI63" t="s">
        <v>315</v>
      </c>
      <c r="AJ63" t="s">
        <v>52</v>
      </c>
      <c r="AK63" t="s">
        <v>316</v>
      </c>
      <c r="AL63" t="s">
        <v>317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15937.3800583885</v>
      </c>
    </row>
    <row r="64" spans="1:47" x14ac:dyDescent="0.35">
      <c r="A64">
        <v>10</v>
      </c>
      <c r="B64">
        <v>1</v>
      </c>
      <c r="C64">
        <v>10</v>
      </c>
      <c r="D64">
        <v>4</v>
      </c>
      <c r="E64" t="s">
        <v>42</v>
      </c>
      <c r="F64">
        <v>1</v>
      </c>
      <c r="G64" t="s">
        <v>282</v>
      </c>
      <c r="H64" t="s">
        <v>44</v>
      </c>
      <c r="K64">
        <v>60</v>
      </c>
      <c r="L64">
        <v>52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318</v>
      </c>
      <c r="AC64" t="s">
        <v>272</v>
      </c>
      <c r="AD64" t="s">
        <v>272</v>
      </c>
      <c r="AE64" t="s">
        <v>272</v>
      </c>
      <c r="AF64">
        <v>54</v>
      </c>
      <c r="AG64" t="s">
        <v>272</v>
      </c>
      <c r="AH64" t="s">
        <v>319</v>
      </c>
      <c r="AI64" t="s">
        <v>320</v>
      </c>
      <c r="AJ64" t="s">
        <v>52</v>
      </c>
      <c r="AK64" t="s">
        <v>321</v>
      </c>
      <c r="AL64" t="s">
        <v>132</v>
      </c>
      <c r="AM64">
        <v>64</v>
      </c>
      <c r="AN64" t="s">
        <v>45</v>
      </c>
      <c r="AO64">
        <v>1</v>
      </c>
      <c r="AU64">
        <f t="shared" si="0"/>
        <v>16038.1849564842</v>
      </c>
    </row>
    <row r="65" spans="1:47" x14ac:dyDescent="0.35">
      <c r="A65">
        <v>10</v>
      </c>
      <c r="B65">
        <v>1</v>
      </c>
      <c r="C65">
        <v>10</v>
      </c>
      <c r="D65">
        <v>5</v>
      </c>
      <c r="E65" t="s">
        <v>42</v>
      </c>
      <c r="F65">
        <v>1</v>
      </c>
      <c r="G65" t="s">
        <v>282</v>
      </c>
      <c r="H65" t="s">
        <v>44</v>
      </c>
      <c r="K65">
        <v>50</v>
      </c>
      <c r="L65">
        <v>48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322</v>
      </c>
      <c r="AC65" t="s">
        <v>272</v>
      </c>
      <c r="AD65" t="s">
        <v>272</v>
      </c>
      <c r="AE65" t="s">
        <v>272</v>
      </c>
      <c r="AF65">
        <v>55</v>
      </c>
      <c r="AG65" t="s">
        <v>272</v>
      </c>
      <c r="AH65" t="s">
        <v>323</v>
      </c>
      <c r="AI65" t="s">
        <v>324</v>
      </c>
      <c r="AJ65" t="s">
        <v>52</v>
      </c>
      <c r="AK65" t="s">
        <v>325</v>
      </c>
      <c r="AL65" t="s">
        <v>172</v>
      </c>
      <c r="AM65">
        <v>64</v>
      </c>
      <c r="AN65" t="s">
        <v>45</v>
      </c>
      <c r="AO65">
        <v>1</v>
      </c>
      <c r="AU65">
        <f t="shared" si="0"/>
        <v>15218.722527456899</v>
      </c>
    </row>
    <row r="66" spans="1:47" x14ac:dyDescent="0.35">
      <c r="A66">
        <v>10</v>
      </c>
      <c r="B66">
        <v>1</v>
      </c>
      <c r="C66">
        <v>10</v>
      </c>
      <c r="E66" t="s">
        <v>42</v>
      </c>
      <c r="F66">
        <v>2</v>
      </c>
      <c r="AA66" t="s">
        <v>77</v>
      </c>
      <c r="AD66" t="s">
        <v>272</v>
      </c>
      <c r="AE66" t="s">
        <v>272</v>
      </c>
      <c r="AF66">
        <v>55</v>
      </c>
      <c r="AG66" t="s">
        <v>272</v>
      </c>
      <c r="AH66" t="s">
        <v>326</v>
      </c>
      <c r="AJ66" t="s">
        <v>79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2</v>
      </c>
      <c r="G67" t="s">
        <v>282</v>
      </c>
      <c r="H67" t="s">
        <v>44</v>
      </c>
      <c r="K67">
        <v>10</v>
      </c>
      <c r="L67">
        <v>3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327</v>
      </c>
      <c r="AC67" t="s">
        <v>272</v>
      </c>
      <c r="AD67" t="s">
        <v>272</v>
      </c>
      <c r="AE67" t="s">
        <v>272</v>
      </c>
      <c r="AF67">
        <v>56</v>
      </c>
      <c r="AG67" t="s">
        <v>272</v>
      </c>
      <c r="AH67" t="s">
        <v>328</v>
      </c>
      <c r="AI67" t="s">
        <v>329</v>
      </c>
      <c r="AJ67" t="s">
        <v>52</v>
      </c>
      <c r="AK67" s="1">
        <v>46151</v>
      </c>
      <c r="AL67" t="s">
        <v>287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17594.7635190683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2</v>
      </c>
      <c r="G68" t="s">
        <v>282</v>
      </c>
      <c r="H68" t="s">
        <v>55</v>
      </c>
      <c r="I68">
        <v>17</v>
      </c>
      <c r="J68">
        <v>25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272</v>
      </c>
      <c r="AC68" t="s">
        <v>272</v>
      </c>
      <c r="AD68" t="s">
        <v>272</v>
      </c>
      <c r="AE68" t="s">
        <v>272</v>
      </c>
      <c r="AF68">
        <v>57</v>
      </c>
      <c r="AG68" t="s">
        <v>272</v>
      </c>
      <c r="AH68" t="s">
        <v>330</v>
      </c>
      <c r="AI68" t="s">
        <v>166</v>
      </c>
      <c r="AJ68" t="s">
        <v>52</v>
      </c>
      <c r="AK68" t="s">
        <v>331</v>
      </c>
      <c r="AL68" t="s">
        <v>332</v>
      </c>
      <c r="AM68">
        <v>64</v>
      </c>
      <c r="AN68" t="s">
        <v>45</v>
      </c>
      <c r="AO68">
        <v>1</v>
      </c>
      <c r="AU68">
        <f t="shared" si="2"/>
        <v>15047.933044318301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2</v>
      </c>
      <c r="G69" t="s">
        <v>282</v>
      </c>
      <c r="H69" t="s">
        <v>61</v>
      </c>
      <c r="O69">
        <v>36</v>
      </c>
      <c r="P69">
        <v>42</v>
      </c>
      <c r="Q69">
        <v>50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333</v>
      </c>
      <c r="AC69" t="s">
        <v>272</v>
      </c>
      <c r="AD69" t="s">
        <v>272</v>
      </c>
      <c r="AE69" t="s">
        <v>272</v>
      </c>
      <c r="AF69">
        <v>58</v>
      </c>
      <c r="AG69" t="s">
        <v>272</v>
      </c>
      <c r="AH69" t="s">
        <v>334</v>
      </c>
      <c r="AI69" t="s">
        <v>335</v>
      </c>
      <c r="AJ69" t="s">
        <v>52</v>
      </c>
      <c r="AK69" t="s">
        <v>336</v>
      </c>
      <c r="AL69" t="s">
        <v>112</v>
      </c>
      <c r="AM69">
        <v>64</v>
      </c>
      <c r="AN69" t="s">
        <v>45</v>
      </c>
      <c r="AO69">
        <v>1</v>
      </c>
      <c r="AU69">
        <f t="shared" si="2"/>
        <v>15785.894774590801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2</v>
      </c>
      <c r="G70" t="s">
        <v>282</v>
      </c>
      <c r="H70" t="s">
        <v>44</v>
      </c>
      <c r="K70">
        <v>50</v>
      </c>
      <c r="L70">
        <v>45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337</v>
      </c>
      <c r="AC70" t="s">
        <v>272</v>
      </c>
      <c r="AD70" t="s">
        <v>272</v>
      </c>
      <c r="AE70" t="s">
        <v>272</v>
      </c>
      <c r="AF70">
        <v>59</v>
      </c>
      <c r="AG70" t="s">
        <v>272</v>
      </c>
      <c r="AH70" t="s">
        <v>338</v>
      </c>
      <c r="AI70" t="s">
        <v>339</v>
      </c>
      <c r="AJ70" t="s">
        <v>52</v>
      </c>
      <c r="AK70" t="s">
        <v>340</v>
      </c>
      <c r="AL70" t="s">
        <v>226</v>
      </c>
      <c r="AM70">
        <v>64</v>
      </c>
      <c r="AN70" t="s">
        <v>45</v>
      </c>
      <c r="AO70">
        <v>1</v>
      </c>
      <c r="AU70">
        <f t="shared" si="2"/>
        <v>15484.3042779689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2</v>
      </c>
      <c r="G71" t="s">
        <v>282</v>
      </c>
      <c r="H71" t="s">
        <v>44</v>
      </c>
      <c r="K71">
        <v>57</v>
      </c>
      <c r="L71">
        <v>38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341</v>
      </c>
      <c r="AC71" t="s">
        <v>272</v>
      </c>
      <c r="AD71" t="s">
        <v>272</v>
      </c>
      <c r="AE71" t="s">
        <v>272</v>
      </c>
      <c r="AF71">
        <v>60</v>
      </c>
      <c r="AG71" t="s">
        <v>272</v>
      </c>
      <c r="AH71" t="s">
        <v>342</v>
      </c>
      <c r="AI71" t="s">
        <v>343</v>
      </c>
      <c r="AJ71" t="s">
        <v>52</v>
      </c>
      <c r="AK71" t="s">
        <v>344</v>
      </c>
      <c r="AL71" t="s">
        <v>90</v>
      </c>
      <c r="AM71">
        <v>64</v>
      </c>
      <c r="AN71" t="s">
        <v>45</v>
      </c>
      <c r="AO71">
        <v>1</v>
      </c>
      <c r="AU71">
        <f t="shared" si="2"/>
        <v>15175.680311005601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3</v>
      </c>
      <c r="AA72" t="s">
        <v>77</v>
      </c>
      <c r="AD72" t="s">
        <v>272</v>
      </c>
      <c r="AE72" t="s">
        <v>272</v>
      </c>
      <c r="AF72">
        <v>60</v>
      </c>
      <c r="AG72" t="s">
        <v>272</v>
      </c>
      <c r="AH72" t="s">
        <v>345</v>
      </c>
      <c r="AJ72" t="s">
        <v>79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183</v>
      </c>
      <c r="F73">
        <v>3</v>
      </c>
      <c r="G73" t="s">
        <v>282</v>
      </c>
      <c r="H73" t="s">
        <v>44</v>
      </c>
      <c r="K73">
        <v>8</v>
      </c>
      <c r="L73">
        <v>2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346</v>
      </c>
      <c r="AC73" t="s">
        <v>272</v>
      </c>
      <c r="AD73" t="s">
        <v>272</v>
      </c>
      <c r="AE73" t="s">
        <v>272</v>
      </c>
      <c r="AF73">
        <v>61</v>
      </c>
      <c r="AG73" t="s">
        <v>272</v>
      </c>
      <c r="AH73" t="s">
        <v>347</v>
      </c>
      <c r="AI73" t="s">
        <v>348</v>
      </c>
      <c r="AJ73" t="s">
        <v>52</v>
      </c>
      <c r="AK73" t="s">
        <v>349</v>
      </c>
      <c r="AL73" t="s">
        <v>350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17522.897688613499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183</v>
      </c>
      <c r="F74">
        <v>3</v>
      </c>
      <c r="G74" t="s">
        <v>282</v>
      </c>
      <c r="H74" t="s">
        <v>61</v>
      </c>
      <c r="O74">
        <v>18</v>
      </c>
      <c r="P74">
        <v>23</v>
      </c>
      <c r="Q74">
        <v>35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351</v>
      </c>
      <c r="AC74" t="s">
        <v>272</v>
      </c>
      <c r="AD74" t="s">
        <v>272</v>
      </c>
      <c r="AE74" t="s">
        <v>272</v>
      </c>
      <c r="AF74">
        <v>62</v>
      </c>
      <c r="AG74" t="s">
        <v>272</v>
      </c>
      <c r="AH74" t="s">
        <v>352</v>
      </c>
      <c r="AI74" t="s">
        <v>353</v>
      </c>
      <c r="AJ74" t="s">
        <v>52</v>
      </c>
      <c r="AK74" t="s">
        <v>354</v>
      </c>
      <c r="AL74" t="s">
        <v>355</v>
      </c>
      <c r="AM74">
        <v>64</v>
      </c>
      <c r="AN74" t="s">
        <v>45</v>
      </c>
      <c r="AO74">
        <v>1</v>
      </c>
      <c r="AU74">
        <f t="shared" si="2"/>
        <v>16962.701563448602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183</v>
      </c>
      <c r="F75">
        <v>3</v>
      </c>
      <c r="G75" t="s">
        <v>282</v>
      </c>
      <c r="H75" t="s">
        <v>55</v>
      </c>
      <c r="I75">
        <v>38</v>
      </c>
      <c r="J75">
        <v>42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356</v>
      </c>
      <c r="AC75" t="s">
        <v>272</v>
      </c>
      <c r="AD75" t="s">
        <v>272</v>
      </c>
      <c r="AE75" t="s">
        <v>272</v>
      </c>
      <c r="AF75">
        <v>63</v>
      </c>
      <c r="AG75" t="s">
        <v>272</v>
      </c>
      <c r="AH75" t="s">
        <v>357</v>
      </c>
      <c r="AI75" t="s">
        <v>358</v>
      </c>
      <c r="AJ75" t="s">
        <v>52</v>
      </c>
      <c r="AK75" t="s">
        <v>359</v>
      </c>
      <c r="AL75" t="s">
        <v>271</v>
      </c>
      <c r="AM75">
        <v>64</v>
      </c>
      <c r="AN75" t="s">
        <v>45</v>
      </c>
      <c r="AO75">
        <v>1</v>
      </c>
      <c r="AU75">
        <f t="shared" si="2"/>
        <v>15597.510325044799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183</v>
      </c>
      <c r="F76">
        <v>3</v>
      </c>
      <c r="G76" t="s">
        <v>282</v>
      </c>
      <c r="H76" t="s">
        <v>44</v>
      </c>
      <c r="K76">
        <v>57</v>
      </c>
      <c r="L76">
        <v>36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341</v>
      </c>
      <c r="AC76" t="s">
        <v>272</v>
      </c>
      <c r="AD76" t="s">
        <v>272</v>
      </c>
      <c r="AE76" t="s">
        <v>272</v>
      </c>
      <c r="AF76">
        <v>64</v>
      </c>
      <c r="AG76" t="s">
        <v>272</v>
      </c>
      <c r="AH76" t="s">
        <v>360</v>
      </c>
      <c r="AI76" t="s">
        <v>343</v>
      </c>
      <c r="AJ76" t="s">
        <v>52</v>
      </c>
      <c r="AK76" t="s">
        <v>361</v>
      </c>
      <c r="AL76" t="s">
        <v>362</v>
      </c>
      <c r="AM76">
        <v>64</v>
      </c>
      <c r="AN76" t="s">
        <v>45</v>
      </c>
      <c r="AO76">
        <v>2</v>
      </c>
      <c r="AP76" t="s">
        <v>22</v>
      </c>
      <c r="AU76">
        <f t="shared" si="2"/>
        <v>15175.680311005601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183</v>
      </c>
      <c r="F77">
        <v>3</v>
      </c>
      <c r="G77" t="s">
        <v>282</v>
      </c>
      <c r="H77" t="s">
        <v>55</v>
      </c>
      <c r="I77">
        <v>25</v>
      </c>
      <c r="J77">
        <v>45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363</v>
      </c>
      <c r="AC77" t="s">
        <v>272</v>
      </c>
      <c r="AD77" t="s">
        <v>272</v>
      </c>
      <c r="AE77" t="s">
        <v>272</v>
      </c>
      <c r="AF77">
        <v>65</v>
      </c>
      <c r="AG77" t="s">
        <v>272</v>
      </c>
      <c r="AH77" t="s">
        <v>364</v>
      </c>
      <c r="AI77" t="s">
        <v>365</v>
      </c>
      <c r="AJ77" t="s">
        <v>52</v>
      </c>
      <c r="AK77" t="s">
        <v>366</v>
      </c>
      <c r="AL77" t="s">
        <v>158</v>
      </c>
      <c r="AM77">
        <v>64</v>
      </c>
      <c r="AN77" t="s">
        <v>45</v>
      </c>
      <c r="AO77">
        <v>2</v>
      </c>
      <c r="AP77" t="s">
        <v>22</v>
      </c>
      <c r="AU77">
        <f t="shared" si="2"/>
        <v>15790.3748073184</v>
      </c>
    </row>
    <row r="78" spans="1:47" x14ac:dyDescent="0.35">
      <c r="A78">
        <v>12</v>
      </c>
      <c r="B78">
        <v>1</v>
      </c>
      <c r="C78">
        <v>12</v>
      </c>
      <c r="D78">
        <v>6</v>
      </c>
      <c r="E78" t="s">
        <v>183</v>
      </c>
      <c r="F78">
        <v>3</v>
      </c>
      <c r="G78" t="s">
        <v>282</v>
      </c>
      <c r="H78" t="s">
        <v>44</v>
      </c>
      <c r="K78">
        <v>61</v>
      </c>
      <c r="L78">
        <v>40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367</v>
      </c>
      <c r="AC78" t="s">
        <v>272</v>
      </c>
      <c r="AD78" t="s">
        <v>272</v>
      </c>
      <c r="AE78" t="s">
        <v>272</v>
      </c>
      <c r="AF78">
        <v>66</v>
      </c>
      <c r="AG78" t="s">
        <v>272</v>
      </c>
      <c r="AH78" t="s">
        <v>368</v>
      </c>
      <c r="AI78" t="s">
        <v>369</v>
      </c>
      <c r="AJ78" t="s">
        <v>52</v>
      </c>
      <c r="AK78" t="s">
        <v>370</v>
      </c>
      <c r="AL78" t="s">
        <v>127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15594.942544575</v>
      </c>
    </row>
    <row r="79" spans="1:47" x14ac:dyDescent="0.35">
      <c r="A79">
        <v>12</v>
      </c>
      <c r="B79">
        <v>1</v>
      </c>
      <c r="C79">
        <v>12</v>
      </c>
      <c r="D79">
        <v>7</v>
      </c>
      <c r="E79" t="s">
        <v>183</v>
      </c>
      <c r="F79">
        <v>3</v>
      </c>
      <c r="G79" t="s">
        <v>282</v>
      </c>
      <c r="H79" t="s">
        <v>44</v>
      </c>
      <c r="K79">
        <v>40</v>
      </c>
      <c r="L79">
        <v>30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371</v>
      </c>
      <c r="AC79" t="s">
        <v>272</v>
      </c>
      <c r="AD79" t="s">
        <v>272</v>
      </c>
      <c r="AE79" t="s">
        <v>272</v>
      </c>
      <c r="AF79">
        <v>67</v>
      </c>
      <c r="AG79" t="s">
        <v>272</v>
      </c>
      <c r="AH79" t="s">
        <v>372</v>
      </c>
      <c r="AI79" t="s">
        <v>373</v>
      </c>
      <c r="AJ79" t="s">
        <v>52</v>
      </c>
      <c r="AK79" t="s">
        <v>374</v>
      </c>
      <c r="AL79" t="s">
        <v>350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15811.5989475638</v>
      </c>
    </row>
    <row r="80" spans="1:47" x14ac:dyDescent="0.35">
      <c r="A80">
        <v>12</v>
      </c>
      <c r="B80">
        <v>1</v>
      </c>
      <c r="C80">
        <v>12</v>
      </c>
      <c r="D80">
        <v>8</v>
      </c>
      <c r="E80" t="s">
        <v>183</v>
      </c>
      <c r="F80">
        <v>3</v>
      </c>
      <c r="G80" t="s">
        <v>282</v>
      </c>
      <c r="H80" t="s">
        <v>44</v>
      </c>
      <c r="K80">
        <v>30</v>
      </c>
      <c r="L80">
        <v>25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375</v>
      </c>
      <c r="AC80" t="s">
        <v>272</v>
      </c>
      <c r="AD80" t="s">
        <v>272</v>
      </c>
      <c r="AE80" t="s">
        <v>272</v>
      </c>
      <c r="AF80">
        <v>68</v>
      </c>
      <c r="AG80" t="s">
        <v>272</v>
      </c>
      <c r="AH80" t="s">
        <v>376</v>
      </c>
      <c r="AI80" t="s">
        <v>377</v>
      </c>
      <c r="AJ80" t="s">
        <v>52</v>
      </c>
      <c r="AK80" t="s">
        <v>378</v>
      </c>
      <c r="AL80" t="s">
        <v>226</v>
      </c>
      <c r="AM80">
        <v>64</v>
      </c>
      <c r="AN80" t="s">
        <v>45</v>
      </c>
      <c r="AO80">
        <v>1</v>
      </c>
      <c r="AU80">
        <f t="shared" si="2"/>
        <v>15055.816054004399</v>
      </c>
    </row>
    <row r="81" spans="1:47" x14ac:dyDescent="0.35">
      <c r="A81">
        <v>12</v>
      </c>
      <c r="B81">
        <v>1</v>
      </c>
      <c r="C81">
        <v>12</v>
      </c>
      <c r="D81">
        <v>9</v>
      </c>
      <c r="E81" t="s">
        <v>183</v>
      </c>
      <c r="F81">
        <v>3</v>
      </c>
      <c r="G81" t="s">
        <v>282</v>
      </c>
      <c r="H81" t="s">
        <v>44</v>
      </c>
      <c r="K81">
        <v>27</v>
      </c>
      <c r="L81">
        <v>30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379</v>
      </c>
      <c r="AC81" t="s">
        <v>272</v>
      </c>
      <c r="AD81" t="s">
        <v>272</v>
      </c>
      <c r="AE81" t="s">
        <v>272</v>
      </c>
      <c r="AF81">
        <v>69</v>
      </c>
      <c r="AG81" t="s">
        <v>272</v>
      </c>
      <c r="AH81" t="s">
        <v>380</v>
      </c>
      <c r="AI81" t="s">
        <v>381</v>
      </c>
      <c r="AJ81" t="s">
        <v>52</v>
      </c>
      <c r="AK81" t="s">
        <v>382</v>
      </c>
      <c r="AL81" t="s">
        <v>362</v>
      </c>
      <c r="AM81">
        <v>64</v>
      </c>
      <c r="AN81" t="s">
        <v>45</v>
      </c>
      <c r="AO81">
        <v>1</v>
      </c>
      <c r="AU81">
        <f t="shared" si="2"/>
        <v>16423.092513059899</v>
      </c>
    </row>
    <row r="82" spans="1:47" x14ac:dyDescent="0.35">
      <c r="A82">
        <v>12</v>
      </c>
      <c r="B82">
        <v>1</v>
      </c>
      <c r="C82">
        <v>12</v>
      </c>
      <c r="D82">
        <v>10</v>
      </c>
      <c r="E82" t="s">
        <v>183</v>
      </c>
      <c r="F82">
        <v>3</v>
      </c>
      <c r="G82" t="s">
        <v>282</v>
      </c>
      <c r="H82" t="s">
        <v>44</v>
      </c>
      <c r="K82">
        <v>40</v>
      </c>
      <c r="L82">
        <v>50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383</v>
      </c>
      <c r="AC82" t="s">
        <v>272</v>
      </c>
      <c r="AD82" t="s">
        <v>272</v>
      </c>
      <c r="AE82" t="s">
        <v>272</v>
      </c>
      <c r="AF82">
        <v>70</v>
      </c>
      <c r="AG82" t="s">
        <v>272</v>
      </c>
      <c r="AH82" t="s">
        <v>384</v>
      </c>
      <c r="AI82" t="s">
        <v>385</v>
      </c>
      <c r="AJ82" t="s">
        <v>52</v>
      </c>
      <c r="AK82" t="s">
        <v>386</v>
      </c>
      <c r="AL82" t="s">
        <v>387</v>
      </c>
      <c r="AM82">
        <v>64</v>
      </c>
      <c r="AN82" t="s">
        <v>45</v>
      </c>
      <c r="AO82">
        <v>1</v>
      </c>
      <c r="AU82">
        <f t="shared" si="2"/>
        <v>15501.8434648357</v>
      </c>
    </row>
    <row r="83" spans="1:47" x14ac:dyDescent="0.35">
      <c r="A83">
        <v>12</v>
      </c>
      <c r="B83">
        <v>1</v>
      </c>
      <c r="C83">
        <v>12</v>
      </c>
      <c r="E83" t="s">
        <v>183</v>
      </c>
      <c r="F83">
        <v>4</v>
      </c>
      <c r="AA83" t="s">
        <v>77</v>
      </c>
      <c r="AD83" t="s">
        <v>272</v>
      </c>
      <c r="AE83" t="s">
        <v>272</v>
      </c>
      <c r="AF83">
        <v>70</v>
      </c>
      <c r="AG83" t="s">
        <v>272</v>
      </c>
      <c r="AH83" t="s">
        <v>388</v>
      </c>
      <c r="AJ83" t="s">
        <v>79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183</v>
      </c>
      <c r="F84">
        <v>4</v>
      </c>
      <c r="G84" t="s">
        <v>282</v>
      </c>
      <c r="H84" t="s">
        <v>44</v>
      </c>
      <c r="K84">
        <v>7</v>
      </c>
      <c r="L84">
        <v>15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389</v>
      </c>
      <c r="AC84" t="s">
        <v>272</v>
      </c>
      <c r="AD84" t="s">
        <v>272</v>
      </c>
      <c r="AE84" t="s">
        <v>272</v>
      </c>
      <c r="AF84">
        <v>71</v>
      </c>
      <c r="AG84" t="s">
        <v>272</v>
      </c>
      <c r="AH84" t="s">
        <v>390</v>
      </c>
      <c r="AI84" t="s">
        <v>391</v>
      </c>
      <c r="AJ84" t="s">
        <v>52</v>
      </c>
      <c r="AK84" t="s">
        <v>392</v>
      </c>
      <c r="AL84" t="s">
        <v>393</v>
      </c>
      <c r="AM84">
        <v>64</v>
      </c>
      <c r="AN84" t="s">
        <v>45</v>
      </c>
      <c r="AO84">
        <v>2</v>
      </c>
      <c r="AP84" t="s">
        <v>22</v>
      </c>
      <c r="AU84">
        <f t="shared" si="2"/>
        <v>15086.5227763896</v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183</v>
      </c>
      <c r="F85">
        <v>4</v>
      </c>
      <c r="G85" t="s">
        <v>282</v>
      </c>
      <c r="H85" t="s">
        <v>44</v>
      </c>
      <c r="K85">
        <v>40</v>
      </c>
      <c r="L85">
        <v>60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394</v>
      </c>
      <c r="AC85" t="s">
        <v>272</v>
      </c>
      <c r="AD85" t="s">
        <v>272</v>
      </c>
      <c r="AE85" t="s">
        <v>272</v>
      </c>
      <c r="AF85">
        <v>72</v>
      </c>
      <c r="AG85" t="s">
        <v>272</v>
      </c>
      <c r="AH85" t="s">
        <v>395</v>
      </c>
      <c r="AI85" t="s">
        <v>396</v>
      </c>
      <c r="AJ85" t="s">
        <v>52</v>
      </c>
      <c r="AK85" t="s">
        <v>397</v>
      </c>
      <c r="AL85" t="s">
        <v>280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16144.0666095376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183</v>
      </c>
      <c r="F86">
        <v>4</v>
      </c>
      <c r="G86" t="s">
        <v>282</v>
      </c>
      <c r="H86" t="s">
        <v>55</v>
      </c>
      <c r="I86">
        <v>35</v>
      </c>
      <c r="J86">
        <v>42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398</v>
      </c>
      <c r="AC86" t="s">
        <v>272</v>
      </c>
      <c r="AD86" t="s">
        <v>272</v>
      </c>
      <c r="AE86" t="s">
        <v>272</v>
      </c>
      <c r="AF86">
        <v>73</v>
      </c>
      <c r="AG86" t="s">
        <v>272</v>
      </c>
      <c r="AH86" t="s">
        <v>399</v>
      </c>
      <c r="AI86" t="s">
        <v>400</v>
      </c>
      <c r="AJ86" t="s">
        <v>52</v>
      </c>
      <c r="AK86" t="s">
        <v>401</v>
      </c>
      <c r="AL86" t="s">
        <v>280</v>
      </c>
      <c r="AM86">
        <v>64</v>
      </c>
      <c r="AN86" t="s">
        <v>45</v>
      </c>
      <c r="AO86">
        <v>1</v>
      </c>
      <c r="AU86">
        <f t="shared" si="2"/>
        <v>15952.503091361101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183</v>
      </c>
      <c r="F87">
        <v>4</v>
      </c>
      <c r="G87" t="s">
        <v>282</v>
      </c>
      <c r="H87" t="s">
        <v>44</v>
      </c>
      <c r="K87">
        <v>50</v>
      </c>
      <c r="L87">
        <v>30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402</v>
      </c>
      <c r="AC87" t="s">
        <v>272</v>
      </c>
      <c r="AD87" t="s">
        <v>272</v>
      </c>
      <c r="AE87" t="s">
        <v>272</v>
      </c>
      <c r="AF87">
        <v>74</v>
      </c>
      <c r="AG87" t="s">
        <v>272</v>
      </c>
      <c r="AH87" t="s">
        <v>403</v>
      </c>
      <c r="AI87" t="s">
        <v>404</v>
      </c>
      <c r="AJ87" t="s">
        <v>52</v>
      </c>
      <c r="AK87" t="s">
        <v>405</v>
      </c>
      <c r="AL87" t="s">
        <v>242</v>
      </c>
      <c r="AM87">
        <v>64</v>
      </c>
      <c r="AN87" t="s">
        <v>45</v>
      </c>
      <c r="AO87">
        <v>1</v>
      </c>
      <c r="AU87">
        <f t="shared" si="2"/>
        <v>15952.2206551484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183</v>
      </c>
      <c r="F88">
        <v>4</v>
      </c>
      <c r="G88" t="s">
        <v>282</v>
      </c>
      <c r="H88" t="s">
        <v>44</v>
      </c>
      <c r="K88">
        <v>20</v>
      </c>
      <c r="L88">
        <v>15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406</v>
      </c>
      <c r="AC88" t="s">
        <v>272</v>
      </c>
      <c r="AD88" t="s">
        <v>272</v>
      </c>
      <c r="AE88" t="s">
        <v>272</v>
      </c>
      <c r="AF88">
        <v>75</v>
      </c>
      <c r="AG88" t="s">
        <v>272</v>
      </c>
      <c r="AH88" t="s">
        <v>407</v>
      </c>
      <c r="AI88" t="s">
        <v>408</v>
      </c>
      <c r="AJ88" t="s">
        <v>52</v>
      </c>
      <c r="AK88" t="s">
        <v>409</v>
      </c>
      <c r="AL88" t="s">
        <v>211</v>
      </c>
      <c r="AM88">
        <v>64</v>
      </c>
      <c r="AN88" t="s">
        <v>45</v>
      </c>
      <c r="AO88">
        <v>1</v>
      </c>
      <c r="AU88">
        <f t="shared" si="2"/>
        <v>16674.293050042699</v>
      </c>
    </row>
    <row r="89" spans="1:47" x14ac:dyDescent="0.35">
      <c r="A89">
        <v>13</v>
      </c>
      <c r="B89">
        <v>1</v>
      </c>
      <c r="C89">
        <v>13</v>
      </c>
      <c r="D89">
        <v>6</v>
      </c>
      <c r="E89" t="s">
        <v>183</v>
      </c>
      <c r="F89">
        <v>4</v>
      </c>
      <c r="G89" t="s">
        <v>282</v>
      </c>
      <c r="H89" t="s">
        <v>44</v>
      </c>
      <c r="K89">
        <v>20</v>
      </c>
      <c r="L89">
        <v>8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410</v>
      </c>
      <c r="AC89" t="s">
        <v>272</v>
      </c>
      <c r="AD89" t="s">
        <v>272</v>
      </c>
      <c r="AE89" t="s">
        <v>272</v>
      </c>
      <c r="AF89">
        <v>76</v>
      </c>
      <c r="AG89" t="s">
        <v>272</v>
      </c>
      <c r="AH89" t="s">
        <v>411</v>
      </c>
      <c r="AI89" t="s">
        <v>412</v>
      </c>
      <c r="AJ89" t="s">
        <v>52</v>
      </c>
      <c r="AK89" t="s">
        <v>413</v>
      </c>
      <c r="AL89" t="s">
        <v>414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17143.933544368199</v>
      </c>
    </row>
    <row r="90" spans="1:47" x14ac:dyDescent="0.35">
      <c r="A90">
        <v>13</v>
      </c>
      <c r="B90">
        <v>1</v>
      </c>
      <c r="C90">
        <v>13</v>
      </c>
      <c r="D90">
        <v>7</v>
      </c>
      <c r="E90" t="s">
        <v>183</v>
      </c>
      <c r="F90">
        <v>4</v>
      </c>
      <c r="G90" t="s">
        <v>282</v>
      </c>
      <c r="H90" t="s">
        <v>44</v>
      </c>
      <c r="K90">
        <v>45</v>
      </c>
      <c r="L90">
        <v>20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415</v>
      </c>
      <c r="AC90" t="s">
        <v>272</v>
      </c>
      <c r="AD90" t="s">
        <v>272</v>
      </c>
      <c r="AE90" t="s">
        <v>272</v>
      </c>
      <c r="AF90">
        <v>77</v>
      </c>
      <c r="AG90" t="s">
        <v>272</v>
      </c>
      <c r="AH90" t="s">
        <v>416</v>
      </c>
      <c r="AI90" t="s">
        <v>417</v>
      </c>
      <c r="AJ90" t="s">
        <v>52</v>
      </c>
      <c r="AK90" t="s">
        <v>418</v>
      </c>
      <c r="AL90" t="s">
        <v>206</v>
      </c>
      <c r="AM90">
        <v>64</v>
      </c>
      <c r="AN90" t="s">
        <v>45</v>
      </c>
      <c r="AO90">
        <v>2</v>
      </c>
      <c r="AP90" t="s">
        <v>22</v>
      </c>
      <c r="AU90">
        <f t="shared" si="2"/>
        <v>16337.474784038001</v>
      </c>
    </row>
    <row r="91" spans="1:47" x14ac:dyDescent="0.35">
      <c r="A91">
        <v>13</v>
      </c>
      <c r="B91">
        <v>1</v>
      </c>
      <c r="C91">
        <v>13</v>
      </c>
      <c r="D91">
        <v>8</v>
      </c>
      <c r="E91" t="s">
        <v>183</v>
      </c>
      <c r="F91">
        <v>4</v>
      </c>
      <c r="G91" t="s">
        <v>282</v>
      </c>
      <c r="H91" t="s">
        <v>44</v>
      </c>
      <c r="K91">
        <v>61</v>
      </c>
      <c r="L91">
        <v>35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419</v>
      </c>
      <c r="AC91" t="s">
        <v>272</v>
      </c>
      <c r="AD91" t="s">
        <v>272</v>
      </c>
      <c r="AE91" t="s">
        <v>272</v>
      </c>
      <c r="AF91">
        <v>78</v>
      </c>
      <c r="AG91" t="s">
        <v>272</v>
      </c>
      <c r="AH91" t="s">
        <v>420</v>
      </c>
      <c r="AI91" t="s">
        <v>421</v>
      </c>
      <c r="AJ91" t="s">
        <v>52</v>
      </c>
      <c r="AK91" t="s">
        <v>422</v>
      </c>
      <c r="AL91" t="s">
        <v>221</v>
      </c>
      <c r="AM91">
        <v>64</v>
      </c>
      <c r="AN91" t="s">
        <v>45</v>
      </c>
      <c r="AO91">
        <v>1</v>
      </c>
      <c r="AU91">
        <f t="shared" si="2"/>
        <v>15656.6939187792</v>
      </c>
    </row>
    <row r="92" spans="1:47" x14ac:dyDescent="0.35">
      <c r="A92">
        <v>13</v>
      </c>
      <c r="B92">
        <v>1</v>
      </c>
      <c r="C92">
        <v>13</v>
      </c>
      <c r="D92">
        <v>9</v>
      </c>
      <c r="E92" t="s">
        <v>183</v>
      </c>
      <c r="F92">
        <v>4</v>
      </c>
      <c r="G92" t="s">
        <v>282</v>
      </c>
      <c r="H92" t="s">
        <v>44</v>
      </c>
      <c r="K92">
        <v>42</v>
      </c>
      <c r="L92">
        <v>35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301</v>
      </c>
      <c r="AC92" t="s">
        <v>272</v>
      </c>
      <c r="AD92" t="s">
        <v>272</v>
      </c>
      <c r="AE92" t="s">
        <v>272</v>
      </c>
      <c r="AF92">
        <v>79</v>
      </c>
      <c r="AG92" t="s">
        <v>272</v>
      </c>
      <c r="AH92" t="s">
        <v>423</v>
      </c>
      <c r="AI92" t="s">
        <v>303</v>
      </c>
      <c r="AJ92" t="s">
        <v>52</v>
      </c>
      <c r="AK92" t="s">
        <v>424</v>
      </c>
      <c r="AL92" t="s">
        <v>287</v>
      </c>
      <c r="AM92">
        <v>64</v>
      </c>
      <c r="AN92" t="s">
        <v>45</v>
      </c>
      <c r="AO92">
        <v>1</v>
      </c>
      <c r="AU92">
        <f t="shared" si="2"/>
        <v>16280.6580146262</v>
      </c>
    </row>
    <row r="93" spans="1:47" x14ac:dyDescent="0.35">
      <c r="A93">
        <v>13</v>
      </c>
      <c r="B93">
        <v>1</v>
      </c>
      <c r="C93">
        <v>13</v>
      </c>
      <c r="D93">
        <v>10</v>
      </c>
      <c r="E93" t="s">
        <v>183</v>
      </c>
      <c r="F93">
        <v>4</v>
      </c>
      <c r="G93" t="s">
        <v>282</v>
      </c>
      <c r="H93" t="s">
        <v>55</v>
      </c>
      <c r="I93">
        <v>51</v>
      </c>
      <c r="J93">
        <v>53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425</v>
      </c>
      <c r="AC93" t="s">
        <v>272</v>
      </c>
      <c r="AD93" t="s">
        <v>272</v>
      </c>
      <c r="AE93" t="s">
        <v>272</v>
      </c>
      <c r="AF93">
        <v>80</v>
      </c>
      <c r="AG93" t="s">
        <v>272</v>
      </c>
      <c r="AH93" t="s">
        <v>426</v>
      </c>
      <c r="AI93" t="s">
        <v>427</v>
      </c>
      <c r="AJ93" t="s">
        <v>52</v>
      </c>
      <c r="AK93" t="s">
        <v>428</v>
      </c>
      <c r="AL93" t="s">
        <v>309</v>
      </c>
      <c r="AM93">
        <v>64</v>
      </c>
      <c r="AN93" t="s">
        <v>45</v>
      </c>
      <c r="AO93">
        <v>2</v>
      </c>
      <c r="AP93" t="s">
        <v>22</v>
      </c>
      <c r="AU93">
        <f t="shared" si="2"/>
        <v>15228.386758451899</v>
      </c>
    </row>
    <row r="94" spans="1:47" x14ac:dyDescent="0.35">
      <c r="A94">
        <v>13</v>
      </c>
      <c r="B94">
        <v>1</v>
      </c>
      <c r="C94">
        <v>13</v>
      </c>
      <c r="E94" t="s">
        <v>183</v>
      </c>
      <c r="F94">
        <v>5</v>
      </c>
      <c r="AA94" t="s">
        <v>77</v>
      </c>
      <c r="AD94" t="s">
        <v>272</v>
      </c>
      <c r="AE94" t="s">
        <v>272</v>
      </c>
      <c r="AF94">
        <v>80</v>
      </c>
      <c r="AG94" t="s">
        <v>272</v>
      </c>
      <c r="AH94" t="s">
        <v>429</v>
      </c>
      <c r="AJ94" t="s">
        <v>79</v>
      </c>
      <c r="AU94" t="str">
        <f t="shared" si="2"/>
        <v/>
      </c>
    </row>
    <row r="95" spans="1:47" x14ac:dyDescent="0.35">
      <c r="A95">
        <v>14</v>
      </c>
      <c r="B95">
        <v>1</v>
      </c>
      <c r="C95">
        <v>14</v>
      </c>
      <c r="D95">
        <v>1</v>
      </c>
      <c r="E95" t="s">
        <v>183</v>
      </c>
      <c r="F95">
        <v>5</v>
      </c>
      <c r="G95" t="s">
        <v>282</v>
      </c>
      <c r="H95" t="s">
        <v>44</v>
      </c>
      <c r="K95">
        <v>3</v>
      </c>
      <c r="L95">
        <v>20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430</v>
      </c>
      <c r="AC95" t="s">
        <v>272</v>
      </c>
      <c r="AD95" t="s">
        <v>272</v>
      </c>
      <c r="AE95" t="s">
        <v>272</v>
      </c>
      <c r="AF95">
        <v>81</v>
      </c>
      <c r="AG95" t="s">
        <v>272</v>
      </c>
      <c r="AH95" t="s">
        <v>431</v>
      </c>
      <c r="AI95" t="s">
        <v>432</v>
      </c>
      <c r="AJ95" t="s">
        <v>52</v>
      </c>
      <c r="AK95" t="s">
        <v>433</v>
      </c>
      <c r="AL95" t="s">
        <v>287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16773.324270867</v>
      </c>
    </row>
    <row r="96" spans="1:47" x14ac:dyDescent="0.35">
      <c r="A96">
        <v>14</v>
      </c>
      <c r="B96">
        <v>1</v>
      </c>
      <c r="C96">
        <v>14</v>
      </c>
      <c r="D96">
        <v>2</v>
      </c>
      <c r="E96" t="s">
        <v>183</v>
      </c>
      <c r="F96">
        <v>5</v>
      </c>
      <c r="G96" t="s">
        <v>282</v>
      </c>
      <c r="H96" t="s">
        <v>61</v>
      </c>
      <c r="O96">
        <v>18</v>
      </c>
      <c r="P96">
        <v>25</v>
      </c>
      <c r="Q96">
        <v>30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434</v>
      </c>
      <c r="AC96" t="s">
        <v>272</v>
      </c>
      <c r="AD96" t="s">
        <v>272</v>
      </c>
      <c r="AE96" t="s">
        <v>272</v>
      </c>
      <c r="AF96">
        <v>82</v>
      </c>
      <c r="AG96" t="s">
        <v>272</v>
      </c>
      <c r="AH96" t="s">
        <v>435</v>
      </c>
      <c r="AI96" t="s">
        <v>436</v>
      </c>
      <c r="AJ96" t="s">
        <v>52</v>
      </c>
      <c r="AK96" t="s">
        <v>437</v>
      </c>
      <c r="AL96" t="s">
        <v>280</v>
      </c>
      <c r="AM96">
        <v>64</v>
      </c>
      <c r="AN96" t="s">
        <v>45</v>
      </c>
      <c r="AO96">
        <v>1</v>
      </c>
      <c r="AU96">
        <f t="shared" si="2"/>
        <v>16271.9739738973</v>
      </c>
    </row>
    <row r="97" spans="1:47" x14ac:dyDescent="0.35">
      <c r="A97">
        <v>14</v>
      </c>
      <c r="B97">
        <v>1</v>
      </c>
      <c r="C97">
        <v>14</v>
      </c>
      <c r="D97">
        <v>3</v>
      </c>
      <c r="E97" t="s">
        <v>183</v>
      </c>
      <c r="F97">
        <v>5</v>
      </c>
      <c r="G97" t="s">
        <v>282</v>
      </c>
      <c r="H97" t="s">
        <v>44</v>
      </c>
      <c r="K97">
        <v>30</v>
      </c>
      <c r="L97">
        <v>15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438</v>
      </c>
      <c r="AC97" t="s">
        <v>272</v>
      </c>
      <c r="AD97" t="s">
        <v>272</v>
      </c>
      <c r="AE97" t="s">
        <v>272</v>
      </c>
      <c r="AF97">
        <v>83</v>
      </c>
      <c r="AG97" t="s">
        <v>272</v>
      </c>
      <c r="AH97" t="s">
        <v>439</v>
      </c>
      <c r="AI97" t="s">
        <v>440</v>
      </c>
      <c r="AJ97" t="s">
        <v>52</v>
      </c>
      <c r="AK97" t="s">
        <v>441</v>
      </c>
      <c r="AL97" t="s">
        <v>138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15581.705836244901</v>
      </c>
    </row>
    <row r="98" spans="1:47" x14ac:dyDescent="0.35">
      <c r="A98">
        <v>14</v>
      </c>
      <c r="B98">
        <v>1</v>
      </c>
      <c r="C98">
        <v>14</v>
      </c>
      <c r="D98">
        <v>4</v>
      </c>
      <c r="E98" t="s">
        <v>183</v>
      </c>
      <c r="F98">
        <v>5</v>
      </c>
      <c r="G98" t="s">
        <v>282</v>
      </c>
      <c r="H98" t="s">
        <v>44</v>
      </c>
      <c r="K98">
        <v>62</v>
      </c>
      <c r="L98">
        <v>30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442</v>
      </c>
      <c r="AC98" t="s">
        <v>272</v>
      </c>
      <c r="AD98" t="s">
        <v>272</v>
      </c>
      <c r="AE98" t="s">
        <v>272</v>
      </c>
      <c r="AF98">
        <v>84</v>
      </c>
      <c r="AG98" t="s">
        <v>272</v>
      </c>
      <c r="AH98" t="s">
        <v>443</v>
      </c>
      <c r="AI98" t="s">
        <v>444</v>
      </c>
      <c r="AJ98" t="s">
        <v>52</v>
      </c>
      <c r="AK98" t="s">
        <v>445</v>
      </c>
      <c r="AL98" t="s">
        <v>287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15482.058215553199</v>
      </c>
    </row>
    <row r="99" spans="1:47" x14ac:dyDescent="0.35">
      <c r="A99">
        <v>14</v>
      </c>
      <c r="B99">
        <v>1</v>
      </c>
      <c r="C99">
        <v>14</v>
      </c>
      <c r="D99">
        <v>5</v>
      </c>
      <c r="E99" t="s">
        <v>183</v>
      </c>
      <c r="F99">
        <v>5</v>
      </c>
      <c r="G99" t="s">
        <v>282</v>
      </c>
      <c r="H99" t="s">
        <v>44</v>
      </c>
      <c r="K99">
        <v>30</v>
      </c>
      <c r="L99">
        <v>40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446</v>
      </c>
      <c r="AC99" t="s">
        <v>272</v>
      </c>
      <c r="AD99" t="s">
        <v>272</v>
      </c>
      <c r="AE99" t="s">
        <v>272</v>
      </c>
      <c r="AF99">
        <v>85</v>
      </c>
      <c r="AG99" t="s">
        <v>272</v>
      </c>
      <c r="AH99" t="s">
        <v>447</v>
      </c>
      <c r="AI99" t="s">
        <v>448</v>
      </c>
      <c r="AJ99" t="s">
        <v>52</v>
      </c>
      <c r="AK99" t="s">
        <v>449</v>
      </c>
      <c r="AL99" t="s">
        <v>117</v>
      </c>
      <c r="AM99">
        <v>64</v>
      </c>
      <c r="AN99" t="s">
        <v>45</v>
      </c>
      <c r="AO99">
        <v>3</v>
      </c>
      <c r="AP99" t="s">
        <v>22</v>
      </c>
      <c r="AU99">
        <f t="shared" si="2"/>
        <v>15965.3741270997</v>
      </c>
    </row>
    <row r="100" spans="1:47" x14ac:dyDescent="0.35">
      <c r="A100">
        <v>14</v>
      </c>
      <c r="B100">
        <v>1</v>
      </c>
      <c r="C100">
        <v>14</v>
      </c>
      <c r="D100">
        <v>6</v>
      </c>
      <c r="E100" t="s">
        <v>183</v>
      </c>
      <c r="F100">
        <v>5</v>
      </c>
      <c r="G100" t="s">
        <v>282</v>
      </c>
      <c r="H100" t="s">
        <v>44</v>
      </c>
      <c r="K100">
        <v>50</v>
      </c>
      <c r="L100">
        <v>40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450</v>
      </c>
      <c r="AC100" t="s">
        <v>272</v>
      </c>
      <c r="AD100" t="s">
        <v>272</v>
      </c>
      <c r="AE100" t="s">
        <v>272</v>
      </c>
      <c r="AF100">
        <v>86</v>
      </c>
      <c r="AG100" t="s">
        <v>272</v>
      </c>
      <c r="AH100" t="s">
        <v>451</v>
      </c>
      <c r="AI100" t="s">
        <v>452</v>
      </c>
      <c r="AJ100" t="s">
        <v>52</v>
      </c>
      <c r="AK100" t="s">
        <v>453</v>
      </c>
      <c r="AL100" t="s">
        <v>85</v>
      </c>
      <c r="AM100">
        <v>64</v>
      </c>
      <c r="AN100" t="s">
        <v>45</v>
      </c>
      <c r="AO100">
        <v>1</v>
      </c>
      <c r="AU100">
        <f t="shared" si="2"/>
        <v>15496.7711134118</v>
      </c>
    </row>
    <row r="101" spans="1:47" x14ac:dyDescent="0.35">
      <c r="A101">
        <v>14</v>
      </c>
      <c r="B101">
        <v>1</v>
      </c>
      <c r="C101">
        <v>14</v>
      </c>
      <c r="D101">
        <v>7</v>
      </c>
      <c r="E101" t="s">
        <v>183</v>
      </c>
      <c r="F101">
        <v>5</v>
      </c>
      <c r="G101" t="s">
        <v>282</v>
      </c>
      <c r="H101" t="s">
        <v>44</v>
      </c>
      <c r="K101">
        <v>61</v>
      </c>
      <c r="L101">
        <v>48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454</v>
      </c>
      <c r="AC101" t="s">
        <v>272</v>
      </c>
      <c r="AD101" t="s">
        <v>272</v>
      </c>
      <c r="AE101" t="s">
        <v>272</v>
      </c>
      <c r="AF101">
        <v>87</v>
      </c>
      <c r="AG101" t="s">
        <v>272</v>
      </c>
      <c r="AH101" t="s">
        <v>455</v>
      </c>
      <c r="AI101" t="s">
        <v>456</v>
      </c>
      <c r="AJ101" t="s">
        <v>52</v>
      </c>
      <c r="AK101" t="s">
        <v>457</v>
      </c>
      <c r="AL101" t="s">
        <v>95</v>
      </c>
      <c r="AM101">
        <v>64</v>
      </c>
      <c r="AN101" t="s">
        <v>45</v>
      </c>
      <c r="AO101">
        <v>2</v>
      </c>
      <c r="AP101" t="s">
        <v>22</v>
      </c>
      <c r="AU101">
        <f t="shared" si="2"/>
        <v>15691.144327243001</v>
      </c>
    </row>
    <row r="102" spans="1:47" x14ac:dyDescent="0.35">
      <c r="A102">
        <v>14</v>
      </c>
      <c r="B102">
        <v>1</v>
      </c>
      <c r="C102">
        <v>14</v>
      </c>
      <c r="D102">
        <v>8</v>
      </c>
      <c r="E102" t="s">
        <v>183</v>
      </c>
      <c r="F102">
        <v>5</v>
      </c>
      <c r="G102" t="s">
        <v>282</v>
      </c>
      <c r="H102" t="s">
        <v>44</v>
      </c>
      <c r="K102">
        <v>8</v>
      </c>
      <c r="L102">
        <v>15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458</v>
      </c>
      <c r="AC102" t="s">
        <v>272</v>
      </c>
      <c r="AD102" t="s">
        <v>272</v>
      </c>
      <c r="AE102" t="s">
        <v>272</v>
      </c>
      <c r="AF102">
        <v>88</v>
      </c>
      <c r="AG102" t="s">
        <v>272</v>
      </c>
      <c r="AH102" t="s">
        <v>459</v>
      </c>
      <c r="AI102" t="s">
        <v>460</v>
      </c>
      <c r="AJ102" t="s">
        <v>52</v>
      </c>
      <c r="AK102" t="s">
        <v>461</v>
      </c>
      <c r="AL102" t="s">
        <v>112</v>
      </c>
      <c r="AM102">
        <v>64</v>
      </c>
      <c r="AN102" t="s">
        <v>45</v>
      </c>
      <c r="AO102">
        <v>1</v>
      </c>
      <c r="AU102">
        <f t="shared" si="2"/>
        <v>15600.435257375901</v>
      </c>
    </row>
    <row r="103" spans="1:47" x14ac:dyDescent="0.35">
      <c r="A103">
        <v>14</v>
      </c>
      <c r="B103">
        <v>1</v>
      </c>
      <c r="C103">
        <v>14</v>
      </c>
      <c r="D103">
        <v>9</v>
      </c>
      <c r="E103" t="s">
        <v>183</v>
      </c>
      <c r="F103">
        <v>5</v>
      </c>
      <c r="G103" t="s">
        <v>282</v>
      </c>
      <c r="H103" t="s">
        <v>44</v>
      </c>
      <c r="K103">
        <v>25</v>
      </c>
      <c r="L103">
        <v>30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462</v>
      </c>
      <c r="AC103" t="s">
        <v>272</v>
      </c>
      <c r="AD103" t="s">
        <v>272</v>
      </c>
      <c r="AE103" t="s">
        <v>272</v>
      </c>
      <c r="AF103">
        <v>89</v>
      </c>
      <c r="AG103" t="s">
        <v>272</v>
      </c>
      <c r="AH103" t="s">
        <v>463</v>
      </c>
      <c r="AI103" t="s">
        <v>464</v>
      </c>
      <c r="AJ103" t="s">
        <v>52</v>
      </c>
      <c r="AK103" t="s">
        <v>465</v>
      </c>
      <c r="AL103" t="s">
        <v>466</v>
      </c>
      <c r="AM103">
        <v>64</v>
      </c>
      <c r="AN103" t="s">
        <v>45</v>
      </c>
      <c r="AO103">
        <v>1</v>
      </c>
      <c r="AU103">
        <f t="shared" si="2"/>
        <v>16396.168313413898</v>
      </c>
    </row>
    <row r="104" spans="1:47" x14ac:dyDescent="0.35">
      <c r="A104">
        <v>14</v>
      </c>
      <c r="B104">
        <v>1</v>
      </c>
      <c r="C104">
        <v>14</v>
      </c>
      <c r="D104">
        <v>10</v>
      </c>
      <c r="E104" t="s">
        <v>183</v>
      </c>
      <c r="F104">
        <v>5</v>
      </c>
      <c r="G104" t="s">
        <v>282</v>
      </c>
      <c r="H104" t="s">
        <v>55</v>
      </c>
      <c r="I104">
        <v>48</v>
      </c>
      <c r="J104">
        <v>51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467</v>
      </c>
      <c r="AC104" t="s">
        <v>272</v>
      </c>
      <c r="AD104" t="s">
        <v>272</v>
      </c>
      <c r="AE104" t="s">
        <v>272</v>
      </c>
      <c r="AF104">
        <v>90</v>
      </c>
      <c r="AG104" t="s">
        <v>272</v>
      </c>
      <c r="AH104" t="s">
        <v>468</v>
      </c>
      <c r="AI104" t="s">
        <v>469</v>
      </c>
      <c r="AJ104" t="s">
        <v>52</v>
      </c>
      <c r="AK104" t="s">
        <v>470</v>
      </c>
      <c r="AL104" t="s">
        <v>280</v>
      </c>
      <c r="AM104">
        <v>64</v>
      </c>
      <c r="AN104" t="s">
        <v>45</v>
      </c>
      <c r="AO104">
        <v>3</v>
      </c>
      <c r="AP104" t="s">
        <v>22</v>
      </c>
      <c r="AU104">
        <f t="shared" si="2"/>
        <v>15227.902308941901</v>
      </c>
    </row>
    <row r="105" spans="1:47" x14ac:dyDescent="0.35">
      <c r="A105">
        <v>14</v>
      </c>
      <c r="B105">
        <v>1</v>
      </c>
      <c r="C105">
        <v>14</v>
      </c>
      <c r="E105" t="s">
        <v>183</v>
      </c>
      <c r="F105">
        <v>6</v>
      </c>
      <c r="AA105" t="s">
        <v>77</v>
      </c>
      <c r="AD105" t="s">
        <v>272</v>
      </c>
      <c r="AE105" t="s">
        <v>272</v>
      </c>
      <c r="AF105">
        <v>90</v>
      </c>
      <c r="AG105" t="s">
        <v>272</v>
      </c>
      <c r="AH105" t="s">
        <v>471</v>
      </c>
      <c r="AJ105" t="s">
        <v>79</v>
      </c>
      <c r="AU105" t="str">
        <f t="shared" si="2"/>
        <v/>
      </c>
    </row>
    <row r="106" spans="1:47" x14ac:dyDescent="0.35">
      <c r="A106">
        <v>15</v>
      </c>
      <c r="B106">
        <v>1</v>
      </c>
      <c r="C106">
        <v>15</v>
      </c>
      <c r="D106">
        <v>1</v>
      </c>
      <c r="E106" t="s">
        <v>183</v>
      </c>
      <c r="F106">
        <v>6</v>
      </c>
      <c r="G106" t="s">
        <v>282</v>
      </c>
      <c r="H106" t="s">
        <v>44</v>
      </c>
      <c r="K106">
        <v>30</v>
      </c>
      <c r="L106">
        <v>4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472</v>
      </c>
      <c r="AC106" t="s">
        <v>272</v>
      </c>
      <c r="AD106" t="s">
        <v>272</v>
      </c>
      <c r="AE106" t="s">
        <v>272</v>
      </c>
      <c r="AF106">
        <v>91</v>
      </c>
      <c r="AG106" t="s">
        <v>272</v>
      </c>
      <c r="AH106" t="s">
        <v>473</v>
      </c>
      <c r="AI106" t="s">
        <v>474</v>
      </c>
      <c r="AJ106" t="s">
        <v>52</v>
      </c>
      <c r="AK106" t="s">
        <v>475</v>
      </c>
      <c r="AL106" t="s">
        <v>117</v>
      </c>
      <c r="AM106">
        <v>64</v>
      </c>
      <c r="AN106" t="s">
        <v>45</v>
      </c>
      <c r="AO106">
        <v>2</v>
      </c>
      <c r="AP106" t="s">
        <v>22</v>
      </c>
      <c r="AU106">
        <f t="shared" si="2"/>
        <v>17237.8722932317</v>
      </c>
    </row>
    <row r="107" spans="1:47" x14ac:dyDescent="0.35">
      <c r="A107">
        <v>15</v>
      </c>
      <c r="B107">
        <v>1</v>
      </c>
      <c r="C107">
        <v>15</v>
      </c>
      <c r="D107">
        <v>2</v>
      </c>
      <c r="E107" t="s">
        <v>183</v>
      </c>
      <c r="F107">
        <v>6</v>
      </c>
      <c r="G107" t="s">
        <v>282</v>
      </c>
      <c r="H107" t="s">
        <v>61</v>
      </c>
      <c r="O107">
        <v>20</v>
      </c>
      <c r="P107">
        <v>25</v>
      </c>
      <c r="Q107">
        <v>30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476</v>
      </c>
      <c r="AC107" t="s">
        <v>272</v>
      </c>
      <c r="AD107" t="s">
        <v>272</v>
      </c>
      <c r="AE107" t="s">
        <v>272</v>
      </c>
      <c r="AF107">
        <v>92</v>
      </c>
      <c r="AG107" t="s">
        <v>272</v>
      </c>
      <c r="AH107" t="s">
        <v>477</v>
      </c>
      <c r="AI107" t="s">
        <v>478</v>
      </c>
      <c r="AJ107" t="s">
        <v>52</v>
      </c>
      <c r="AK107" t="s">
        <v>479</v>
      </c>
      <c r="AL107" t="s">
        <v>480</v>
      </c>
      <c r="AM107">
        <v>64</v>
      </c>
      <c r="AN107" t="s">
        <v>45</v>
      </c>
      <c r="AO107">
        <v>1</v>
      </c>
      <c r="AU107">
        <f t="shared" si="2"/>
        <v>16581.1794748514</v>
      </c>
    </row>
    <row r="108" spans="1:47" x14ac:dyDescent="0.35">
      <c r="A108">
        <v>15</v>
      </c>
      <c r="B108">
        <v>1</v>
      </c>
      <c r="C108">
        <v>15</v>
      </c>
      <c r="D108">
        <v>3</v>
      </c>
      <c r="E108" t="s">
        <v>183</v>
      </c>
      <c r="F108">
        <v>6</v>
      </c>
      <c r="G108" t="s">
        <v>282</v>
      </c>
      <c r="H108" t="s">
        <v>55</v>
      </c>
      <c r="I108">
        <v>38</v>
      </c>
      <c r="J108">
        <v>46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272</v>
      </c>
      <c r="AC108" t="s">
        <v>272</v>
      </c>
      <c r="AD108" t="s">
        <v>272</v>
      </c>
      <c r="AE108" t="s">
        <v>272</v>
      </c>
      <c r="AF108">
        <v>93</v>
      </c>
      <c r="AG108" t="s">
        <v>272</v>
      </c>
      <c r="AH108" t="s">
        <v>481</v>
      </c>
      <c r="AI108" t="s">
        <v>166</v>
      </c>
      <c r="AJ108" t="s">
        <v>52</v>
      </c>
      <c r="AK108" t="s">
        <v>482</v>
      </c>
      <c r="AL108" t="s">
        <v>127</v>
      </c>
      <c r="AM108">
        <v>64</v>
      </c>
      <c r="AN108" t="s">
        <v>45</v>
      </c>
      <c r="AO108">
        <v>2</v>
      </c>
      <c r="AP108" t="s">
        <v>22</v>
      </c>
      <c r="AU108">
        <f t="shared" si="2"/>
        <v>15047.933044318301</v>
      </c>
    </row>
    <row r="109" spans="1:47" x14ac:dyDescent="0.35">
      <c r="A109">
        <v>15</v>
      </c>
      <c r="B109">
        <v>1</v>
      </c>
      <c r="C109">
        <v>15</v>
      </c>
      <c r="D109">
        <v>4</v>
      </c>
      <c r="E109" t="s">
        <v>183</v>
      </c>
      <c r="F109">
        <v>6</v>
      </c>
      <c r="G109" t="s">
        <v>282</v>
      </c>
      <c r="H109" t="s">
        <v>44</v>
      </c>
      <c r="K109">
        <v>50</v>
      </c>
      <c r="L109">
        <v>49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272</v>
      </c>
      <c r="AC109" t="s">
        <v>272</v>
      </c>
      <c r="AD109" t="s">
        <v>272</v>
      </c>
      <c r="AE109" t="s">
        <v>272</v>
      </c>
      <c r="AF109">
        <v>94</v>
      </c>
      <c r="AG109" t="s">
        <v>272</v>
      </c>
      <c r="AH109" t="s">
        <v>483</v>
      </c>
      <c r="AI109" t="s">
        <v>166</v>
      </c>
      <c r="AJ109" t="s">
        <v>52</v>
      </c>
      <c r="AK109" t="s">
        <v>484</v>
      </c>
      <c r="AL109" t="s">
        <v>485</v>
      </c>
      <c r="AM109">
        <v>64</v>
      </c>
      <c r="AN109" t="s">
        <v>45</v>
      </c>
      <c r="AO109">
        <v>1</v>
      </c>
      <c r="AU109">
        <f t="shared" si="2"/>
        <v>15047.933044318301</v>
      </c>
    </row>
    <row r="110" spans="1:47" x14ac:dyDescent="0.35">
      <c r="A110">
        <v>15</v>
      </c>
      <c r="B110">
        <v>1</v>
      </c>
      <c r="C110">
        <v>15</v>
      </c>
      <c r="D110">
        <v>5</v>
      </c>
      <c r="E110" t="s">
        <v>183</v>
      </c>
      <c r="F110">
        <v>6</v>
      </c>
      <c r="G110" t="s">
        <v>282</v>
      </c>
      <c r="H110" t="s">
        <v>44</v>
      </c>
      <c r="K110">
        <v>61</v>
      </c>
      <c r="L110">
        <v>30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486</v>
      </c>
      <c r="AC110" t="s">
        <v>272</v>
      </c>
      <c r="AD110" t="s">
        <v>272</v>
      </c>
      <c r="AE110" t="s">
        <v>272</v>
      </c>
      <c r="AF110">
        <v>95</v>
      </c>
      <c r="AG110" t="s">
        <v>272</v>
      </c>
      <c r="AH110" t="s">
        <v>487</v>
      </c>
      <c r="AI110" t="s">
        <v>488</v>
      </c>
      <c r="AJ110" t="s">
        <v>52</v>
      </c>
      <c r="AK110" t="s">
        <v>489</v>
      </c>
      <c r="AL110" t="s">
        <v>117</v>
      </c>
      <c r="AM110">
        <v>64</v>
      </c>
      <c r="AN110" t="s">
        <v>45</v>
      </c>
      <c r="AO110">
        <v>1</v>
      </c>
      <c r="AU110">
        <f t="shared" si="2"/>
        <v>16612.732793966599</v>
      </c>
    </row>
    <row r="111" spans="1:47" x14ac:dyDescent="0.35">
      <c r="A111">
        <v>15</v>
      </c>
      <c r="B111">
        <v>1</v>
      </c>
      <c r="C111">
        <v>15</v>
      </c>
      <c r="D111">
        <v>6</v>
      </c>
      <c r="E111" t="s">
        <v>183</v>
      </c>
      <c r="F111">
        <v>6</v>
      </c>
      <c r="G111" t="s">
        <v>282</v>
      </c>
      <c r="H111" t="s">
        <v>44</v>
      </c>
      <c r="K111">
        <v>50</v>
      </c>
      <c r="L111">
        <v>32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490</v>
      </c>
      <c r="AC111" t="s">
        <v>272</v>
      </c>
      <c r="AD111" t="s">
        <v>272</v>
      </c>
      <c r="AE111" t="s">
        <v>272</v>
      </c>
      <c r="AF111">
        <v>96</v>
      </c>
      <c r="AG111" t="s">
        <v>272</v>
      </c>
      <c r="AH111" t="s">
        <v>491</v>
      </c>
      <c r="AI111" t="s">
        <v>492</v>
      </c>
      <c r="AJ111" t="s">
        <v>52</v>
      </c>
      <c r="AK111" t="s">
        <v>493</v>
      </c>
      <c r="AL111" t="s">
        <v>350</v>
      </c>
      <c r="AM111">
        <v>64</v>
      </c>
      <c r="AN111" t="s">
        <v>45</v>
      </c>
      <c r="AO111">
        <v>1</v>
      </c>
      <c r="AU111">
        <f t="shared" si="2"/>
        <v>15953.365084266999</v>
      </c>
    </row>
    <row r="112" spans="1:47" x14ac:dyDescent="0.35">
      <c r="A112">
        <v>15</v>
      </c>
      <c r="B112">
        <v>1</v>
      </c>
      <c r="C112">
        <v>15</v>
      </c>
      <c r="D112">
        <v>7</v>
      </c>
      <c r="E112" t="s">
        <v>183</v>
      </c>
      <c r="F112">
        <v>6</v>
      </c>
      <c r="G112" t="s">
        <v>282</v>
      </c>
      <c r="H112" t="s">
        <v>44</v>
      </c>
      <c r="K112">
        <v>32</v>
      </c>
      <c r="L112">
        <v>18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494</v>
      </c>
      <c r="AC112" t="s">
        <v>272</v>
      </c>
      <c r="AD112" t="s">
        <v>272</v>
      </c>
      <c r="AE112" t="s">
        <v>272</v>
      </c>
      <c r="AF112">
        <v>97</v>
      </c>
      <c r="AG112" t="s">
        <v>272</v>
      </c>
      <c r="AH112" t="s">
        <v>495</v>
      </c>
      <c r="AI112" t="s">
        <v>496</v>
      </c>
      <c r="AJ112" t="s">
        <v>52</v>
      </c>
      <c r="AK112" t="s">
        <v>497</v>
      </c>
      <c r="AL112" t="s">
        <v>211</v>
      </c>
      <c r="AM112">
        <v>64</v>
      </c>
      <c r="AN112" t="s">
        <v>45</v>
      </c>
      <c r="AO112">
        <v>3</v>
      </c>
      <c r="AP112" t="s">
        <v>22</v>
      </c>
      <c r="AU112">
        <f t="shared" si="2"/>
        <v>15105.962630759899</v>
      </c>
    </row>
    <row r="113" spans="1:47" x14ac:dyDescent="0.35">
      <c r="A113">
        <v>15</v>
      </c>
      <c r="B113">
        <v>1</v>
      </c>
      <c r="C113">
        <v>15</v>
      </c>
      <c r="D113">
        <v>8</v>
      </c>
      <c r="E113" t="s">
        <v>183</v>
      </c>
      <c r="F113">
        <v>6</v>
      </c>
      <c r="G113" t="s">
        <v>282</v>
      </c>
      <c r="H113" t="s">
        <v>44</v>
      </c>
      <c r="K113">
        <v>40</v>
      </c>
      <c r="L113">
        <v>20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498</v>
      </c>
      <c r="AC113" t="s">
        <v>272</v>
      </c>
      <c r="AD113" t="s">
        <v>272</v>
      </c>
      <c r="AE113" t="s">
        <v>272</v>
      </c>
      <c r="AF113">
        <v>98</v>
      </c>
      <c r="AG113" t="s">
        <v>272</v>
      </c>
      <c r="AH113" t="s">
        <v>499</v>
      </c>
      <c r="AI113" t="s">
        <v>500</v>
      </c>
      <c r="AJ113" t="s">
        <v>52</v>
      </c>
      <c r="AK113" t="s">
        <v>501</v>
      </c>
      <c r="AL113" t="s">
        <v>287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16427.0506642318</v>
      </c>
    </row>
    <row r="114" spans="1:47" x14ac:dyDescent="0.35">
      <c r="A114">
        <v>15</v>
      </c>
      <c r="B114">
        <v>1</v>
      </c>
      <c r="C114">
        <v>15</v>
      </c>
      <c r="D114">
        <v>9</v>
      </c>
      <c r="E114" t="s">
        <v>183</v>
      </c>
      <c r="F114">
        <v>6</v>
      </c>
      <c r="G114" t="s">
        <v>282</v>
      </c>
      <c r="H114" t="s">
        <v>44</v>
      </c>
      <c r="K114">
        <v>50</v>
      </c>
      <c r="L114">
        <v>25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502</v>
      </c>
      <c r="AC114" t="s">
        <v>272</v>
      </c>
      <c r="AD114" t="s">
        <v>272</v>
      </c>
      <c r="AE114" t="s">
        <v>272</v>
      </c>
      <c r="AF114">
        <v>99</v>
      </c>
      <c r="AG114" t="s">
        <v>272</v>
      </c>
      <c r="AH114" t="s">
        <v>503</v>
      </c>
      <c r="AI114" t="s">
        <v>504</v>
      </c>
      <c r="AJ114" t="s">
        <v>52</v>
      </c>
      <c r="AK114" t="s">
        <v>505</v>
      </c>
      <c r="AL114" t="s">
        <v>362</v>
      </c>
      <c r="AM114">
        <v>64</v>
      </c>
      <c r="AN114" t="s">
        <v>45</v>
      </c>
      <c r="AO114">
        <v>1</v>
      </c>
      <c r="AU114">
        <f t="shared" si="2"/>
        <v>16418.1050513224</v>
      </c>
    </row>
    <row r="115" spans="1:47" x14ac:dyDescent="0.35">
      <c r="A115">
        <v>15</v>
      </c>
      <c r="B115">
        <v>1</v>
      </c>
      <c r="C115">
        <v>15</v>
      </c>
      <c r="D115">
        <v>10</v>
      </c>
      <c r="E115" t="s">
        <v>183</v>
      </c>
      <c r="F115">
        <v>6</v>
      </c>
      <c r="G115" t="s">
        <v>282</v>
      </c>
      <c r="H115" t="s">
        <v>44</v>
      </c>
      <c r="K115">
        <v>32</v>
      </c>
      <c r="L115">
        <v>62</v>
      </c>
      <c r="V115" t="s">
        <v>45</v>
      </c>
      <c r="W115" t="s">
        <v>46</v>
      </c>
      <c r="X115" t="s">
        <v>46</v>
      </c>
      <c r="Y115" t="s">
        <v>45</v>
      </c>
      <c r="AA115" t="s">
        <v>47</v>
      </c>
      <c r="AB115" t="s">
        <v>506</v>
      </c>
      <c r="AC115" t="s">
        <v>272</v>
      </c>
      <c r="AD115" t="s">
        <v>272</v>
      </c>
      <c r="AE115" t="s">
        <v>272</v>
      </c>
      <c r="AF115">
        <v>100</v>
      </c>
      <c r="AG115" t="s">
        <v>272</v>
      </c>
      <c r="AH115" t="s">
        <v>507</v>
      </c>
      <c r="AI115" t="s">
        <v>508</v>
      </c>
      <c r="AJ115" t="s">
        <v>52</v>
      </c>
      <c r="AK115" t="s">
        <v>509</v>
      </c>
      <c r="AL115" t="s">
        <v>510</v>
      </c>
      <c r="AM115">
        <v>64</v>
      </c>
      <c r="AN115" t="s">
        <v>45</v>
      </c>
      <c r="AO115">
        <v>2</v>
      </c>
      <c r="AP115" t="s">
        <v>22</v>
      </c>
      <c r="AU115">
        <f t="shared" si="2"/>
        <v>16976.309434982399</v>
      </c>
    </row>
    <row r="116" spans="1:47" x14ac:dyDescent="0.35">
      <c r="A116">
        <v>15</v>
      </c>
      <c r="B116">
        <v>1</v>
      </c>
      <c r="C116">
        <v>15</v>
      </c>
      <c r="E116" t="s">
        <v>183</v>
      </c>
      <c r="F116">
        <v>7</v>
      </c>
      <c r="AA116" t="s">
        <v>77</v>
      </c>
      <c r="AD116" t="s">
        <v>272</v>
      </c>
      <c r="AE116" t="s">
        <v>272</v>
      </c>
      <c r="AF116">
        <v>100</v>
      </c>
      <c r="AG116" t="s">
        <v>272</v>
      </c>
      <c r="AH116" t="s">
        <v>511</v>
      </c>
      <c r="AJ116" t="s">
        <v>79</v>
      </c>
      <c r="AU116" t="str">
        <f t="shared" si="2"/>
        <v/>
      </c>
    </row>
    <row r="117" spans="1:47" x14ac:dyDescent="0.35">
      <c r="A117">
        <v>16</v>
      </c>
      <c r="B117">
        <v>1</v>
      </c>
      <c r="C117">
        <v>16</v>
      </c>
      <c r="D117">
        <v>1</v>
      </c>
      <c r="E117" t="s">
        <v>183</v>
      </c>
      <c r="F117">
        <v>7</v>
      </c>
      <c r="G117" t="s">
        <v>282</v>
      </c>
      <c r="H117" t="s">
        <v>44</v>
      </c>
      <c r="K117">
        <v>5</v>
      </c>
      <c r="L117">
        <v>20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512</v>
      </c>
      <c r="AC117" t="s">
        <v>272</v>
      </c>
      <c r="AD117" t="s">
        <v>272</v>
      </c>
      <c r="AE117" t="s">
        <v>272</v>
      </c>
      <c r="AF117">
        <v>101</v>
      </c>
      <c r="AG117" t="s">
        <v>272</v>
      </c>
      <c r="AH117" t="s">
        <v>513</v>
      </c>
      <c r="AI117" t="s">
        <v>514</v>
      </c>
      <c r="AJ117" t="s">
        <v>52</v>
      </c>
      <c r="AK117" t="s">
        <v>515</v>
      </c>
      <c r="AL117" t="s">
        <v>112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16839.629234325799</v>
      </c>
    </row>
    <row r="118" spans="1:47" x14ac:dyDescent="0.35">
      <c r="A118">
        <v>16</v>
      </c>
      <c r="B118">
        <v>1</v>
      </c>
      <c r="C118">
        <v>16</v>
      </c>
      <c r="D118">
        <v>2</v>
      </c>
      <c r="E118" t="s">
        <v>183</v>
      </c>
      <c r="F118">
        <v>7</v>
      </c>
      <c r="G118" t="s">
        <v>282</v>
      </c>
      <c r="H118" t="s">
        <v>44</v>
      </c>
      <c r="K118">
        <v>18</v>
      </c>
      <c r="L118">
        <v>4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516</v>
      </c>
      <c r="AC118" t="s">
        <v>272</v>
      </c>
      <c r="AD118" t="s">
        <v>272</v>
      </c>
      <c r="AE118" t="s">
        <v>272</v>
      </c>
      <c r="AF118">
        <v>102</v>
      </c>
      <c r="AG118" t="s">
        <v>272</v>
      </c>
      <c r="AH118" t="s">
        <v>517</v>
      </c>
      <c r="AI118" t="s">
        <v>518</v>
      </c>
      <c r="AJ118" t="s">
        <v>52</v>
      </c>
      <c r="AK118" t="s">
        <v>519</v>
      </c>
      <c r="AL118" t="s">
        <v>520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17593.017805792399</v>
      </c>
    </row>
    <row r="119" spans="1:47" x14ac:dyDescent="0.35">
      <c r="A119">
        <v>16</v>
      </c>
      <c r="B119">
        <v>1</v>
      </c>
      <c r="C119">
        <v>16</v>
      </c>
      <c r="D119">
        <v>3</v>
      </c>
      <c r="E119" t="s">
        <v>183</v>
      </c>
      <c r="F119">
        <v>7</v>
      </c>
      <c r="G119" t="s">
        <v>282</v>
      </c>
      <c r="H119" t="s">
        <v>55</v>
      </c>
      <c r="I119">
        <v>38</v>
      </c>
      <c r="J119">
        <v>50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521</v>
      </c>
      <c r="AC119" t="s">
        <v>272</v>
      </c>
      <c r="AD119" t="s">
        <v>272</v>
      </c>
      <c r="AE119" t="s">
        <v>272</v>
      </c>
      <c r="AF119">
        <v>103</v>
      </c>
      <c r="AG119" t="s">
        <v>272</v>
      </c>
      <c r="AH119" t="s">
        <v>522</v>
      </c>
      <c r="AI119" t="s">
        <v>523</v>
      </c>
      <c r="AJ119" t="s">
        <v>52</v>
      </c>
      <c r="AK119" t="s">
        <v>524</v>
      </c>
      <c r="AL119" t="s">
        <v>525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15842.3776275975</v>
      </c>
    </row>
    <row r="120" spans="1:47" x14ac:dyDescent="0.35">
      <c r="A120">
        <v>16</v>
      </c>
      <c r="B120">
        <v>1</v>
      </c>
      <c r="C120">
        <v>16</v>
      </c>
      <c r="D120">
        <v>4</v>
      </c>
      <c r="E120" t="s">
        <v>183</v>
      </c>
      <c r="F120">
        <v>7</v>
      </c>
      <c r="G120" t="s">
        <v>282</v>
      </c>
      <c r="H120" t="s">
        <v>44</v>
      </c>
      <c r="K120">
        <v>62</v>
      </c>
      <c r="L120">
        <v>48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526</v>
      </c>
      <c r="AC120" t="s">
        <v>272</v>
      </c>
      <c r="AD120" t="s">
        <v>272</v>
      </c>
      <c r="AE120" t="s">
        <v>272</v>
      </c>
      <c r="AF120">
        <v>104</v>
      </c>
      <c r="AG120" t="s">
        <v>272</v>
      </c>
      <c r="AH120" t="s">
        <v>527</v>
      </c>
      <c r="AI120" t="s">
        <v>528</v>
      </c>
      <c r="AJ120" t="s">
        <v>52</v>
      </c>
      <c r="AK120" t="s">
        <v>529</v>
      </c>
      <c r="AL120" t="s">
        <v>393</v>
      </c>
      <c r="AM120">
        <v>64</v>
      </c>
      <c r="AN120" t="s">
        <v>45</v>
      </c>
      <c r="AO120">
        <v>1</v>
      </c>
      <c r="AU120">
        <f t="shared" si="2"/>
        <v>14889.8035742792</v>
      </c>
    </row>
    <row r="121" spans="1:47" x14ac:dyDescent="0.35">
      <c r="A121">
        <v>16</v>
      </c>
      <c r="B121">
        <v>1</v>
      </c>
      <c r="C121">
        <v>16</v>
      </c>
      <c r="D121">
        <v>5</v>
      </c>
      <c r="E121" t="s">
        <v>183</v>
      </c>
      <c r="F121">
        <v>7</v>
      </c>
      <c r="G121" t="s">
        <v>282</v>
      </c>
      <c r="H121" t="s">
        <v>55</v>
      </c>
      <c r="I121">
        <v>20</v>
      </c>
      <c r="J121">
        <v>30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530</v>
      </c>
      <c r="AC121" t="s">
        <v>272</v>
      </c>
      <c r="AD121" t="s">
        <v>272</v>
      </c>
      <c r="AE121" t="s">
        <v>272</v>
      </c>
      <c r="AF121">
        <v>105</v>
      </c>
      <c r="AG121" t="s">
        <v>272</v>
      </c>
      <c r="AH121" t="s">
        <v>531</v>
      </c>
      <c r="AI121" t="s">
        <v>532</v>
      </c>
      <c r="AJ121" t="s">
        <v>52</v>
      </c>
      <c r="AK121" t="s">
        <v>533</v>
      </c>
      <c r="AL121" t="s">
        <v>292</v>
      </c>
      <c r="AM121">
        <v>64</v>
      </c>
      <c r="AN121" t="s">
        <v>45</v>
      </c>
      <c r="AO121">
        <v>1</v>
      </c>
      <c r="AU121">
        <f t="shared" si="2"/>
        <v>16537.2786416005</v>
      </c>
    </row>
    <row r="122" spans="1:47" x14ac:dyDescent="0.35">
      <c r="A122">
        <v>16</v>
      </c>
      <c r="B122">
        <v>1</v>
      </c>
      <c r="C122">
        <v>16</v>
      </c>
      <c r="D122">
        <v>6</v>
      </c>
      <c r="E122" t="s">
        <v>183</v>
      </c>
      <c r="F122">
        <v>7</v>
      </c>
      <c r="G122" t="s">
        <v>282</v>
      </c>
      <c r="H122" t="s">
        <v>44</v>
      </c>
      <c r="K122">
        <v>25</v>
      </c>
      <c r="L122">
        <v>10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534</v>
      </c>
      <c r="AC122" t="s">
        <v>272</v>
      </c>
      <c r="AD122" t="s">
        <v>272</v>
      </c>
      <c r="AE122" t="s">
        <v>272</v>
      </c>
      <c r="AF122">
        <v>106</v>
      </c>
      <c r="AG122" t="s">
        <v>272</v>
      </c>
      <c r="AH122" t="s">
        <v>535</v>
      </c>
      <c r="AI122" t="s">
        <v>536</v>
      </c>
      <c r="AJ122" t="s">
        <v>52</v>
      </c>
      <c r="AK122" t="s">
        <v>537</v>
      </c>
      <c r="AL122" t="s">
        <v>181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16551.305319139999</v>
      </c>
    </row>
    <row r="123" spans="1:47" x14ac:dyDescent="0.35">
      <c r="A123">
        <v>16</v>
      </c>
      <c r="B123">
        <v>1</v>
      </c>
      <c r="C123">
        <v>16</v>
      </c>
      <c r="D123">
        <v>7</v>
      </c>
      <c r="E123" t="s">
        <v>183</v>
      </c>
      <c r="F123">
        <v>7</v>
      </c>
      <c r="G123" t="s">
        <v>282</v>
      </c>
      <c r="H123" t="s">
        <v>44</v>
      </c>
      <c r="K123">
        <v>42</v>
      </c>
      <c r="L123">
        <v>10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538</v>
      </c>
      <c r="AC123" t="s">
        <v>272</v>
      </c>
      <c r="AD123" t="s">
        <v>272</v>
      </c>
      <c r="AE123" t="s">
        <v>272</v>
      </c>
      <c r="AF123">
        <v>107</v>
      </c>
      <c r="AG123" t="s">
        <v>272</v>
      </c>
      <c r="AH123" t="s">
        <v>539</v>
      </c>
      <c r="AI123" t="s">
        <v>540</v>
      </c>
      <c r="AJ123" t="s">
        <v>52</v>
      </c>
      <c r="AK123" t="s">
        <v>541</v>
      </c>
      <c r="AL123" t="s">
        <v>206</v>
      </c>
      <c r="AM123">
        <v>64</v>
      </c>
      <c r="AN123" t="s">
        <v>45</v>
      </c>
      <c r="AO123">
        <v>1</v>
      </c>
      <c r="AU123">
        <f t="shared" si="2"/>
        <v>15629.145881275599</v>
      </c>
    </row>
    <row r="124" spans="1:47" x14ac:dyDescent="0.35">
      <c r="A124">
        <v>16</v>
      </c>
      <c r="B124">
        <v>1</v>
      </c>
      <c r="C124">
        <v>16</v>
      </c>
      <c r="D124">
        <v>8</v>
      </c>
      <c r="E124" t="s">
        <v>183</v>
      </c>
      <c r="F124">
        <v>7</v>
      </c>
      <c r="G124" t="s">
        <v>282</v>
      </c>
      <c r="H124" t="s">
        <v>55</v>
      </c>
      <c r="I124">
        <v>8</v>
      </c>
      <c r="J124">
        <v>15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542</v>
      </c>
      <c r="AC124" t="s">
        <v>272</v>
      </c>
      <c r="AD124" t="s">
        <v>272</v>
      </c>
      <c r="AE124" t="s">
        <v>272</v>
      </c>
      <c r="AF124">
        <v>108</v>
      </c>
      <c r="AG124" t="s">
        <v>272</v>
      </c>
      <c r="AH124" t="s">
        <v>543</v>
      </c>
      <c r="AI124" t="s">
        <v>544</v>
      </c>
      <c r="AJ124" t="s">
        <v>52</v>
      </c>
      <c r="AK124" t="s">
        <v>545</v>
      </c>
      <c r="AL124" t="s">
        <v>132</v>
      </c>
      <c r="AM124">
        <v>64</v>
      </c>
      <c r="AN124" t="s">
        <v>45</v>
      </c>
      <c r="AO124">
        <v>2</v>
      </c>
      <c r="AP124" t="s">
        <v>22</v>
      </c>
      <c r="AU124">
        <f t="shared" si="2"/>
        <v>15115.1009493697</v>
      </c>
    </row>
    <row r="125" spans="1:47" x14ac:dyDescent="0.35">
      <c r="A125">
        <v>16</v>
      </c>
      <c r="B125">
        <v>1</v>
      </c>
      <c r="C125">
        <v>16</v>
      </c>
      <c r="D125">
        <v>9</v>
      </c>
      <c r="E125" t="s">
        <v>183</v>
      </c>
      <c r="F125">
        <v>7</v>
      </c>
      <c r="G125" t="s">
        <v>282</v>
      </c>
      <c r="H125" t="s">
        <v>44</v>
      </c>
      <c r="K125">
        <v>24</v>
      </c>
      <c r="L125">
        <v>30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546</v>
      </c>
      <c r="AC125" t="s">
        <v>272</v>
      </c>
      <c r="AD125" t="s">
        <v>272</v>
      </c>
      <c r="AE125" t="s">
        <v>272</v>
      </c>
      <c r="AF125">
        <v>109</v>
      </c>
      <c r="AG125" t="s">
        <v>272</v>
      </c>
      <c r="AH125" t="s">
        <v>547</v>
      </c>
      <c r="AI125" t="s">
        <v>548</v>
      </c>
      <c r="AJ125" t="s">
        <v>52</v>
      </c>
      <c r="AK125" t="s">
        <v>549</v>
      </c>
      <c r="AL125" t="s">
        <v>550</v>
      </c>
      <c r="AM125">
        <v>64</v>
      </c>
      <c r="AN125" t="s">
        <v>45</v>
      </c>
      <c r="AO125">
        <v>1</v>
      </c>
      <c r="AU125">
        <f t="shared" si="2"/>
        <v>16422.5479844367</v>
      </c>
    </row>
    <row r="126" spans="1:47" x14ac:dyDescent="0.35">
      <c r="A126">
        <v>16</v>
      </c>
      <c r="B126">
        <v>1</v>
      </c>
      <c r="C126">
        <v>16</v>
      </c>
      <c r="D126">
        <v>10</v>
      </c>
      <c r="E126" t="s">
        <v>183</v>
      </c>
      <c r="F126">
        <v>7</v>
      </c>
      <c r="G126" t="s">
        <v>282</v>
      </c>
      <c r="H126" t="s">
        <v>44</v>
      </c>
      <c r="K126">
        <v>43</v>
      </c>
      <c r="L126">
        <v>50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551</v>
      </c>
      <c r="AC126" t="s">
        <v>272</v>
      </c>
      <c r="AD126" t="s">
        <v>272</v>
      </c>
      <c r="AE126" t="s">
        <v>272</v>
      </c>
      <c r="AF126">
        <v>110</v>
      </c>
      <c r="AG126" t="s">
        <v>272</v>
      </c>
      <c r="AH126" t="s">
        <v>552</v>
      </c>
      <c r="AI126" t="s">
        <v>553</v>
      </c>
      <c r="AJ126" t="s">
        <v>52</v>
      </c>
      <c r="AK126" t="s">
        <v>554</v>
      </c>
      <c r="AL126" t="s">
        <v>480</v>
      </c>
      <c r="AM126">
        <v>64</v>
      </c>
      <c r="AN126" t="s">
        <v>45</v>
      </c>
      <c r="AO126">
        <v>1</v>
      </c>
      <c r="AU126">
        <f t="shared" si="2"/>
        <v>15497.961560055899</v>
      </c>
    </row>
    <row r="127" spans="1:47" x14ac:dyDescent="0.35">
      <c r="A127">
        <v>16</v>
      </c>
      <c r="B127">
        <v>1</v>
      </c>
      <c r="C127">
        <v>16</v>
      </c>
      <c r="E127" t="s">
        <v>183</v>
      </c>
      <c r="F127">
        <v>0</v>
      </c>
      <c r="AA127" t="s">
        <v>77</v>
      </c>
      <c r="AD127" t="s">
        <v>526</v>
      </c>
      <c r="AE127" t="s">
        <v>526</v>
      </c>
      <c r="AF127">
        <v>110</v>
      </c>
      <c r="AG127" t="s">
        <v>526</v>
      </c>
      <c r="AH127" t="s">
        <v>555</v>
      </c>
      <c r="AJ127" t="s">
        <v>79</v>
      </c>
      <c r="AU127" t="str">
        <f t="shared" si="2"/>
        <v/>
      </c>
    </row>
    <row r="128" spans="1:47" x14ac:dyDescent="0.35">
      <c r="A128">
        <v>17</v>
      </c>
      <c r="B128">
        <v>1</v>
      </c>
      <c r="C128">
        <v>17</v>
      </c>
      <c r="D128">
        <v>1</v>
      </c>
      <c r="E128" t="s">
        <v>42</v>
      </c>
      <c r="F128">
        <v>0</v>
      </c>
      <c r="G128" t="s">
        <v>556</v>
      </c>
      <c r="H128" t="s">
        <v>44</v>
      </c>
      <c r="K128">
        <v>2</v>
      </c>
      <c r="L128">
        <v>5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557</v>
      </c>
      <c r="AC128" t="s">
        <v>526</v>
      </c>
      <c r="AD128" t="s">
        <v>526</v>
      </c>
      <c r="AE128" t="s">
        <v>526</v>
      </c>
      <c r="AF128">
        <v>111</v>
      </c>
      <c r="AG128" t="s">
        <v>526</v>
      </c>
      <c r="AH128" t="s">
        <v>558</v>
      </c>
      <c r="AI128" t="s">
        <v>559</v>
      </c>
      <c r="AJ128" t="s">
        <v>52</v>
      </c>
      <c r="AK128" t="s">
        <v>560</v>
      </c>
      <c r="AL128" t="s">
        <v>201</v>
      </c>
      <c r="AM128">
        <v>64</v>
      </c>
      <c r="AN128" t="s">
        <v>45</v>
      </c>
      <c r="AO128">
        <v>1</v>
      </c>
      <c r="AU128">
        <f t="shared" si="2"/>
        <v>17541.4273238645</v>
      </c>
    </row>
    <row r="129" spans="1:47" x14ac:dyDescent="0.35">
      <c r="A129">
        <v>17</v>
      </c>
      <c r="B129">
        <v>1</v>
      </c>
      <c r="C129">
        <v>17</v>
      </c>
      <c r="D129">
        <v>2</v>
      </c>
      <c r="E129" t="s">
        <v>42</v>
      </c>
      <c r="F129">
        <v>0</v>
      </c>
      <c r="G129" t="s">
        <v>556</v>
      </c>
      <c r="H129" t="s">
        <v>55</v>
      </c>
      <c r="I129">
        <v>20</v>
      </c>
      <c r="J129">
        <v>25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561</v>
      </c>
      <c r="AC129" t="s">
        <v>526</v>
      </c>
      <c r="AD129" t="s">
        <v>526</v>
      </c>
      <c r="AE129" t="s">
        <v>526</v>
      </c>
      <c r="AF129">
        <v>112</v>
      </c>
      <c r="AG129" t="s">
        <v>526</v>
      </c>
      <c r="AH129" t="s">
        <v>562</v>
      </c>
      <c r="AI129" t="s">
        <v>311</v>
      </c>
      <c r="AJ129" t="s">
        <v>52</v>
      </c>
      <c r="AK129" t="s">
        <v>563</v>
      </c>
      <c r="AL129" t="s">
        <v>564</v>
      </c>
      <c r="AM129">
        <v>64</v>
      </c>
      <c r="AN129" t="s">
        <v>45</v>
      </c>
      <c r="AO129">
        <v>1</v>
      </c>
      <c r="AU129">
        <f t="shared" si="2"/>
        <v>16305.8083104006</v>
      </c>
    </row>
    <row r="130" spans="1:47" x14ac:dyDescent="0.35">
      <c r="A130">
        <v>17</v>
      </c>
      <c r="B130">
        <v>1</v>
      </c>
      <c r="C130">
        <v>17</v>
      </c>
      <c r="D130">
        <v>3</v>
      </c>
      <c r="E130" t="s">
        <v>42</v>
      </c>
      <c r="F130">
        <v>0</v>
      </c>
      <c r="G130" t="s">
        <v>556</v>
      </c>
      <c r="H130" t="s">
        <v>61</v>
      </c>
      <c r="O130">
        <v>35</v>
      </c>
      <c r="P130">
        <v>40</v>
      </c>
      <c r="Q130">
        <v>28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565</v>
      </c>
      <c r="AC130" t="s">
        <v>526</v>
      </c>
      <c r="AD130" t="s">
        <v>526</v>
      </c>
      <c r="AE130" t="s">
        <v>526</v>
      </c>
      <c r="AF130">
        <v>113</v>
      </c>
      <c r="AG130" t="s">
        <v>526</v>
      </c>
      <c r="AH130" t="s">
        <v>566</v>
      </c>
      <c r="AI130" t="s">
        <v>567</v>
      </c>
      <c r="AJ130" t="s">
        <v>52</v>
      </c>
      <c r="AK130" t="s">
        <v>568</v>
      </c>
      <c r="AL130" t="s">
        <v>287</v>
      </c>
      <c r="AM130">
        <v>64</v>
      </c>
      <c r="AN130" t="s">
        <v>45</v>
      </c>
      <c r="AO130">
        <v>1</v>
      </c>
      <c r="AU130">
        <f t="shared" si="2"/>
        <v>17362.635810646399</v>
      </c>
    </row>
    <row r="131" spans="1:47" x14ac:dyDescent="0.35">
      <c r="A131">
        <v>17</v>
      </c>
      <c r="B131">
        <v>1</v>
      </c>
      <c r="C131">
        <v>17</v>
      </c>
      <c r="D131">
        <v>4</v>
      </c>
      <c r="E131" t="s">
        <v>42</v>
      </c>
      <c r="F131">
        <v>0</v>
      </c>
      <c r="G131" t="s">
        <v>556</v>
      </c>
      <c r="H131" t="s">
        <v>44</v>
      </c>
      <c r="K131">
        <v>50</v>
      </c>
      <c r="L131">
        <v>48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569</v>
      </c>
      <c r="AC131" t="s">
        <v>526</v>
      </c>
      <c r="AD131" t="s">
        <v>526</v>
      </c>
      <c r="AE131" t="s">
        <v>526</v>
      </c>
      <c r="AF131">
        <v>114</v>
      </c>
      <c r="AG131" t="s">
        <v>526</v>
      </c>
      <c r="AH131" t="s">
        <v>570</v>
      </c>
      <c r="AI131" t="s">
        <v>571</v>
      </c>
      <c r="AJ131" t="s">
        <v>52</v>
      </c>
      <c r="AK131" t="s">
        <v>572</v>
      </c>
      <c r="AL131" t="s">
        <v>112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15220.211754813099</v>
      </c>
    </row>
    <row r="132" spans="1:47" x14ac:dyDescent="0.35">
      <c r="A132">
        <v>17</v>
      </c>
      <c r="B132">
        <v>1</v>
      </c>
      <c r="C132">
        <v>17</v>
      </c>
      <c r="D132">
        <v>5</v>
      </c>
      <c r="E132" t="s">
        <v>42</v>
      </c>
      <c r="F132">
        <v>0</v>
      </c>
      <c r="G132" t="s">
        <v>556</v>
      </c>
      <c r="H132" t="s">
        <v>44</v>
      </c>
      <c r="K132">
        <v>30</v>
      </c>
      <c r="L132">
        <v>25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573</v>
      </c>
      <c r="AC132" t="s">
        <v>526</v>
      </c>
      <c r="AD132" t="s">
        <v>526</v>
      </c>
      <c r="AE132" t="s">
        <v>526</v>
      </c>
      <c r="AF132">
        <v>115</v>
      </c>
      <c r="AG132" t="s">
        <v>526</v>
      </c>
      <c r="AH132" t="s">
        <v>574</v>
      </c>
      <c r="AI132" t="s">
        <v>575</v>
      </c>
      <c r="AJ132" t="s">
        <v>52</v>
      </c>
      <c r="AK132" t="s">
        <v>576</v>
      </c>
      <c r="AL132" t="s">
        <v>332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14901.046966055101</v>
      </c>
    </row>
    <row r="133" spans="1:47" x14ac:dyDescent="0.35">
      <c r="A133">
        <v>17</v>
      </c>
      <c r="B133">
        <v>1</v>
      </c>
      <c r="C133">
        <v>17</v>
      </c>
      <c r="E133" t="s">
        <v>42</v>
      </c>
      <c r="F133">
        <v>1</v>
      </c>
      <c r="AA133" t="s">
        <v>77</v>
      </c>
      <c r="AD133" t="s">
        <v>526</v>
      </c>
      <c r="AE133" t="s">
        <v>526</v>
      </c>
      <c r="AF133">
        <v>115</v>
      </c>
      <c r="AG133" t="s">
        <v>526</v>
      </c>
      <c r="AH133" t="s">
        <v>577</v>
      </c>
      <c r="AJ133" t="s">
        <v>79</v>
      </c>
      <c r="AU133" t="str">
        <f t="shared" si="3"/>
        <v/>
      </c>
    </row>
    <row r="134" spans="1:47" x14ac:dyDescent="0.35">
      <c r="A134">
        <v>18</v>
      </c>
      <c r="B134">
        <v>1</v>
      </c>
      <c r="C134">
        <v>18</v>
      </c>
      <c r="D134">
        <v>1</v>
      </c>
      <c r="E134" t="s">
        <v>42</v>
      </c>
      <c r="F134">
        <v>1</v>
      </c>
      <c r="G134" t="s">
        <v>556</v>
      </c>
      <c r="H134" t="s">
        <v>44</v>
      </c>
      <c r="K134">
        <v>7</v>
      </c>
      <c r="L134">
        <v>15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578</v>
      </c>
      <c r="AC134" t="s">
        <v>526</v>
      </c>
      <c r="AD134" t="s">
        <v>526</v>
      </c>
      <c r="AE134" t="s">
        <v>526</v>
      </c>
      <c r="AF134">
        <v>116</v>
      </c>
      <c r="AG134" t="s">
        <v>526</v>
      </c>
      <c r="AH134" t="s">
        <v>579</v>
      </c>
      <c r="AI134" t="s">
        <v>580</v>
      </c>
      <c r="AJ134" t="s">
        <v>52</v>
      </c>
      <c r="AK134" t="s">
        <v>581</v>
      </c>
      <c r="AL134" t="s">
        <v>242</v>
      </c>
      <c r="AM134">
        <v>64</v>
      </c>
      <c r="AN134" t="s">
        <v>45</v>
      </c>
      <c r="AO134">
        <v>1</v>
      </c>
      <c r="AU134">
        <f t="shared" si="3"/>
        <v>14936.2773975941</v>
      </c>
    </row>
    <row r="135" spans="1:47" x14ac:dyDescent="0.35">
      <c r="A135">
        <v>18</v>
      </c>
      <c r="B135">
        <v>1</v>
      </c>
      <c r="C135">
        <v>18</v>
      </c>
      <c r="D135">
        <v>2</v>
      </c>
      <c r="E135" t="s">
        <v>42</v>
      </c>
      <c r="F135">
        <v>1</v>
      </c>
      <c r="G135" t="s">
        <v>556</v>
      </c>
      <c r="H135" t="s">
        <v>55</v>
      </c>
      <c r="I135">
        <v>18</v>
      </c>
      <c r="J135">
        <v>25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582</v>
      </c>
      <c r="AC135" t="s">
        <v>526</v>
      </c>
      <c r="AD135" t="s">
        <v>526</v>
      </c>
      <c r="AE135" t="s">
        <v>526</v>
      </c>
      <c r="AF135">
        <v>117</v>
      </c>
      <c r="AG135" t="s">
        <v>526</v>
      </c>
      <c r="AH135" t="s">
        <v>583</v>
      </c>
      <c r="AI135" t="s">
        <v>584</v>
      </c>
      <c r="AJ135" t="s">
        <v>52</v>
      </c>
      <c r="AK135" t="s">
        <v>585</v>
      </c>
      <c r="AL135" t="s">
        <v>138</v>
      </c>
      <c r="AM135">
        <v>64</v>
      </c>
      <c r="AN135" t="s">
        <v>45</v>
      </c>
      <c r="AO135">
        <v>1</v>
      </c>
      <c r="AU135">
        <f t="shared" si="3"/>
        <v>16866.8155748063</v>
      </c>
    </row>
    <row r="136" spans="1:47" x14ac:dyDescent="0.35">
      <c r="A136">
        <v>18</v>
      </c>
      <c r="B136">
        <v>1</v>
      </c>
      <c r="C136">
        <v>18</v>
      </c>
      <c r="D136">
        <v>3</v>
      </c>
      <c r="E136" t="s">
        <v>42</v>
      </c>
      <c r="F136">
        <v>1</v>
      </c>
      <c r="G136" t="s">
        <v>556</v>
      </c>
      <c r="H136" t="s">
        <v>44</v>
      </c>
      <c r="K136">
        <v>61</v>
      </c>
      <c r="L136">
        <v>50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586</v>
      </c>
      <c r="AC136" t="s">
        <v>526</v>
      </c>
      <c r="AD136" t="s">
        <v>526</v>
      </c>
      <c r="AE136" t="s">
        <v>526</v>
      </c>
      <c r="AF136">
        <v>118</v>
      </c>
      <c r="AG136" t="s">
        <v>526</v>
      </c>
      <c r="AH136" t="s">
        <v>587</v>
      </c>
      <c r="AI136" t="s">
        <v>588</v>
      </c>
      <c r="AJ136" t="s">
        <v>52</v>
      </c>
      <c r="AK136" t="s">
        <v>589</v>
      </c>
      <c r="AL136" t="s">
        <v>206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15084.6156890161</v>
      </c>
    </row>
    <row r="137" spans="1:47" x14ac:dyDescent="0.35">
      <c r="A137">
        <v>18</v>
      </c>
      <c r="B137">
        <v>1</v>
      </c>
      <c r="C137">
        <v>18</v>
      </c>
      <c r="D137">
        <v>4</v>
      </c>
      <c r="E137" t="s">
        <v>42</v>
      </c>
      <c r="F137">
        <v>1</v>
      </c>
      <c r="G137" t="s">
        <v>556</v>
      </c>
      <c r="H137" t="s">
        <v>44</v>
      </c>
      <c r="K137">
        <v>62</v>
      </c>
      <c r="L137">
        <v>50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590</v>
      </c>
      <c r="AC137" t="s">
        <v>526</v>
      </c>
      <c r="AD137" t="s">
        <v>526</v>
      </c>
      <c r="AE137" t="s">
        <v>526</v>
      </c>
      <c r="AF137">
        <v>119</v>
      </c>
      <c r="AG137" t="s">
        <v>526</v>
      </c>
      <c r="AH137" t="s">
        <v>591</v>
      </c>
      <c r="AI137" t="s">
        <v>592</v>
      </c>
      <c r="AJ137" t="s">
        <v>52</v>
      </c>
      <c r="AK137" t="s">
        <v>593</v>
      </c>
      <c r="AL137" t="s">
        <v>172</v>
      </c>
      <c r="AM137">
        <v>64</v>
      </c>
      <c r="AN137" t="s">
        <v>45</v>
      </c>
      <c r="AO137">
        <v>1</v>
      </c>
      <c r="AU137">
        <f t="shared" si="3"/>
        <v>14521.815486044699</v>
      </c>
    </row>
    <row r="138" spans="1:47" x14ac:dyDescent="0.35">
      <c r="A138">
        <v>18</v>
      </c>
      <c r="B138">
        <v>1</v>
      </c>
      <c r="C138">
        <v>18</v>
      </c>
      <c r="D138">
        <v>5</v>
      </c>
      <c r="E138" t="s">
        <v>42</v>
      </c>
      <c r="F138">
        <v>1</v>
      </c>
      <c r="G138" t="s">
        <v>556</v>
      </c>
      <c r="H138" t="s">
        <v>44</v>
      </c>
      <c r="K138">
        <v>60</v>
      </c>
      <c r="L138">
        <v>35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594</v>
      </c>
      <c r="AC138" t="s">
        <v>526</v>
      </c>
      <c r="AD138" t="s">
        <v>526</v>
      </c>
      <c r="AE138" t="s">
        <v>526</v>
      </c>
      <c r="AF138">
        <v>120</v>
      </c>
      <c r="AG138" t="s">
        <v>526</v>
      </c>
      <c r="AH138" t="s">
        <v>595</v>
      </c>
      <c r="AI138" t="s">
        <v>596</v>
      </c>
      <c r="AJ138" t="s">
        <v>52</v>
      </c>
      <c r="AK138" t="s">
        <v>597</v>
      </c>
      <c r="AL138" t="s">
        <v>550</v>
      </c>
      <c r="AM138">
        <v>64</v>
      </c>
      <c r="AN138" t="s">
        <v>45</v>
      </c>
      <c r="AO138">
        <v>1</v>
      </c>
      <c r="AU138">
        <f t="shared" si="3"/>
        <v>16343.9502816556</v>
      </c>
    </row>
    <row r="139" spans="1:47" x14ac:dyDescent="0.35">
      <c r="A139">
        <v>18</v>
      </c>
      <c r="B139">
        <v>1</v>
      </c>
      <c r="C139">
        <v>18</v>
      </c>
      <c r="E139" t="s">
        <v>42</v>
      </c>
      <c r="F139">
        <v>0</v>
      </c>
      <c r="AA139" t="s">
        <v>77</v>
      </c>
      <c r="AD139" t="s">
        <v>590</v>
      </c>
      <c r="AE139" t="s">
        <v>590</v>
      </c>
      <c r="AF139">
        <v>120</v>
      </c>
      <c r="AG139" t="s">
        <v>590</v>
      </c>
      <c r="AH139" t="s">
        <v>598</v>
      </c>
      <c r="AJ139" t="s">
        <v>79</v>
      </c>
      <c r="AU139" t="str">
        <f t="shared" si="3"/>
        <v/>
      </c>
    </row>
    <row r="140" spans="1:47" x14ac:dyDescent="0.35">
      <c r="A140">
        <v>19</v>
      </c>
      <c r="B140">
        <v>1</v>
      </c>
      <c r="C140">
        <v>19</v>
      </c>
      <c r="D140">
        <v>1</v>
      </c>
      <c r="E140" t="s">
        <v>42</v>
      </c>
      <c r="F140">
        <v>0</v>
      </c>
      <c r="G140" t="s">
        <v>599</v>
      </c>
      <c r="H140" t="s">
        <v>44</v>
      </c>
      <c r="K140">
        <v>10</v>
      </c>
      <c r="L140">
        <v>5</v>
      </c>
      <c r="V140" t="s">
        <v>45</v>
      </c>
      <c r="W140" t="s">
        <v>46</v>
      </c>
      <c r="X140" t="s">
        <v>46</v>
      </c>
      <c r="Y140" t="s">
        <v>46</v>
      </c>
      <c r="AA140" t="s">
        <v>47</v>
      </c>
      <c r="AB140" t="s">
        <v>600</v>
      </c>
      <c r="AC140" t="s">
        <v>590</v>
      </c>
      <c r="AD140" t="s">
        <v>590</v>
      </c>
      <c r="AE140" t="s">
        <v>590</v>
      </c>
      <c r="AF140">
        <v>121</v>
      </c>
      <c r="AG140" t="s">
        <v>590</v>
      </c>
      <c r="AH140" t="s">
        <v>601</v>
      </c>
      <c r="AI140" t="s">
        <v>602</v>
      </c>
      <c r="AJ140" t="s">
        <v>52</v>
      </c>
      <c r="AK140" t="s">
        <v>603</v>
      </c>
      <c r="AL140" t="s">
        <v>226</v>
      </c>
      <c r="AM140">
        <v>64</v>
      </c>
      <c r="AN140" t="s">
        <v>45</v>
      </c>
      <c r="AO140">
        <v>1</v>
      </c>
      <c r="AU140">
        <f t="shared" si="3"/>
        <v>16422.534063257001</v>
      </c>
    </row>
    <row r="141" spans="1:47" x14ac:dyDescent="0.35">
      <c r="A141">
        <v>19</v>
      </c>
      <c r="B141">
        <v>1</v>
      </c>
      <c r="C141">
        <v>19</v>
      </c>
      <c r="D141">
        <v>2</v>
      </c>
      <c r="E141" t="s">
        <v>42</v>
      </c>
      <c r="F141">
        <v>0</v>
      </c>
      <c r="G141" t="s">
        <v>599</v>
      </c>
      <c r="H141" t="s">
        <v>55</v>
      </c>
      <c r="I141">
        <v>20</v>
      </c>
      <c r="J141">
        <v>25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604</v>
      </c>
      <c r="AC141" t="s">
        <v>590</v>
      </c>
      <c r="AD141" t="s">
        <v>590</v>
      </c>
      <c r="AE141" t="s">
        <v>590</v>
      </c>
      <c r="AF141">
        <v>122</v>
      </c>
      <c r="AG141" t="s">
        <v>590</v>
      </c>
      <c r="AH141" t="s">
        <v>605</v>
      </c>
      <c r="AI141" t="s">
        <v>606</v>
      </c>
      <c r="AJ141" t="s">
        <v>52</v>
      </c>
      <c r="AK141" t="s">
        <v>607</v>
      </c>
      <c r="AL141" t="s">
        <v>520</v>
      </c>
      <c r="AM141">
        <v>64</v>
      </c>
      <c r="AN141" t="s">
        <v>45</v>
      </c>
      <c r="AO141">
        <v>1</v>
      </c>
      <c r="AU141">
        <f t="shared" si="3"/>
        <v>15923.261948748501</v>
      </c>
    </row>
    <row r="142" spans="1:47" x14ac:dyDescent="0.35">
      <c r="A142">
        <v>19</v>
      </c>
      <c r="B142">
        <v>1</v>
      </c>
      <c r="C142">
        <v>19</v>
      </c>
      <c r="D142">
        <v>3</v>
      </c>
      <c r="E142" t="s">
        <v>42</v>
      </c>
      <c r="F142">
        <v>0</v>
      </c>
      <c r="G142" t="s">
        <v>599</v>
      </c>
      <c r="H142" t="s">
        <v>61</v>
      </c>
      <c r="O142">
        <v>35</v>
      </c>
      <c r="P142">
        <v>40</v>
      </c>
      <c r="Q142">
        <v>28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608</v>
      </c>
      <c r="AC142" t="s">
        <v>590</v>
      </c>
      <c r="AD142" t="s">
        <v>590</v>
      </c>
      <c r="AE142" t="s">
        <v>590</v>
      </c>
      <c r="AF142">
        <v>123</v>
      </c>
      <c r="AG142" t="s">
        <v>590</v>
      </c>
      <c r="AH142" t="s">
        <v>609</v>
      </c>
      <c r="AI142" t="s">
        <v>610</v>
      </c>
      <c r="AJ142" t="s">
        <v>52</v>
      </c>
      <c r="AK142" t="s">
        <v>611</v>
      </c>
      <c r="AL142" t="s">
        <v>221</v>
      </c>
      <c r="AM142">
        <v>64</v>
      </c>
      <c r="AN142" t="s">
        <v>45</v>
      </c>
      <c r="AO142">
        <v>1</v>
      </c>
      <c r="AU142">
        <f t="shared" si="3"/>
        <v>16982.295870709298</v>
      </c>
    </row>
    <row r="143" spans="1:47" x14ac:dyDescent="0.35">
      <c r="A143">
        <v>19</v>
      </c>
      <c r="B143">
        <v>1</v>
      </c>
      <c r="C143">
        <v>19</v>
      </c>
      <c r="D143">
        <v>4</v>
      </c>
      <c r="E143" t="s">
        <v>42</v>
      </c>
      <c r="F143">
        <v>0</v>
      </c>
      <c r="G143" t="s">
        <v>599</v>
      </c>
      <c r="H143" t="s">
        <v>44</v>
      </c>
      <c r="K143">
        <v>50</v>
      </c>
      <c r="L143">
        <v>48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612</v>
      </c>
      <c r="AC143" t="s">
        <v>590</v>
      </c>
      <c r="AD143" t="s">
        <v>590</v>
      </c>
      <c r="AE143" t="s">
        <v>590</v>
      </c>
      <c r="AF143">
        <v>124</v>
      </c>
      <c r="AG143" t="s">
        <v>590</v>
      </c>
      <c r="AH143" t="s">
        <v>613</v>
      </c>
      <c r="AI143" t="s">
        <v>614</v>
      </c>
      <c r="AJ143" t="s">
        <v>52</v>
      </c>
      <c r="AK143" t="s">
        <v>615</v>
      </c>
      <c r="AL143" t="s">
        <v>480</v>
      </c>
      <c r="AM143">
        <v>64</v>
      </c>
      <c r="AN143" t="s">
        <v>45</v>
      </c>
      <c r="AO143">
        <v>1</v>
      </c>
      <c r="AU143">
        <f t="shared" si="3"/>
        <v>15161.413040372099</v>
      </c>
    </row>
    <row r="144" spans="1:47" x14ac:dyDescent="0.35">
      <c r="A144">
        <v>19</v>
      </c>
      <c r="B144">
        <v>1</v>
      </c>
      <c r="C144">
        <v>19</v>
      </c>
      <c r="D144">
        <v>5</v>
      </c>
      <c r="E144" t="s">
        <v>42</v>
      </c>
      <c r="F144">
        <v>0</v>
      </c>
      <c r="G144" t="s">
        <v>599</v>
      </c>
      <c r="H144" t="s">
        <v>44</v>
      </c>
      <c r="K144">
        <v>50</v>
      </c>
      <c r="L144">
        <v>49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616</v>
      </c>
      <c r="AC144" t="s">
        <v>590</v>
      </c>
      <c r="AD144" t="s">
        <v>590</v>
      </c>
      <c r="AE144" t="s">
        <v>590</v>
      </c>
      <c r="AF144">
        <v>125</v>
      </c>
      <c r="AG144" t="s">
        <v>590</v>
      </c>
      <c r="AH144" t="s">
        <v>617</v>
      </c>
      <c r="AI144" t="s">
        <v>618</v>
      </c>
      <c r="AJ144" t="s">
        <v>52</v>
      </c>
      <c r="AK144" t="s">
        <v>619</v>
      </c>
      <c r="AL144" t="s">
        <v>196</v>
      </c>
      <c r="AM144">
        <v>64</v>
      </c>
      <c r="AN144" t="s">
        <v>45</v>
      </c>
      <c r="AO144">
        <v>1</v>
      </c>
      <c r="AU144">
        <f t="shared" si="3"/>
        <v>14631.5408422125</v>
      </c>
    </row>
    <row r="145" spans="1:47" x14ac:dyDescent="0.35">
      <c r="A145">
        <v>19</v>
      </c>
      <c r="B145">
        <v>1</v>
      </c>
      <c r="C145">
        <v>19</v>
      </c>
      <c r="E145" t="s">
        <v>42</v>
      </c>
      <c r="F145">
        <v>1</v>
      </c>
      <c r="AA145" t="s">
        <v>77</v>
      </c>
      <c r="AD145" t="s">
        <v>590</v>
      </c>
      <c r="AE145" t="s">
        <v>590</v>
      </c>
      <c r="AF145">
        <v>125</v>
      </c>
      <c r="AG145" t="s">
        <v>590</v>
      </c>
      <c r="AH145" t="s">
        <v>620</v>
      </c>
      <c r="AJ145" t="s">
        <v>79</v>
      </c>
      <c r="AU145" t="str">
        <f t="shared" si="3"/>
        <v/>
      </c>
    </row>
    <row r="146" spans="1:47" x14ac:dyDescent="0.35">
      <c r="A146">
        <v>20</v>
      </c>
      <c r="B146">
        <v>1</v>
      </c>
      <c r="C146">
        <v>20</v>
      </c>
      <c r="D146">
        <v>1</v>
      </c>
      <c r="E146" t="s">
        <v>42</v>
      </c>
      <c r="F146">
        <v>1</v>
      </c>
      <c r="G146" t="s">
        <v>599</v>
      </c>
      <c r="H146" t="s">
        <v>44</v>
      </c>
      <c r="K146">
        <v>8</v>
      </c>
      <c r="L146">
        <v>2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621</v>
      </c>
      <c r="AC146" t="s">
        <v>590</v>
      </c>
      <c r="AD146" t="s">
        <v>590</v>
      </c>
      <c r="AE146" t="s">
        <v>590</v>
      </c>
      <c r="AF146">
        <v>126</v>
      </c>
      <c r="AG146" t="s">
        <v>590</v>
      </c>
      <c r="AH146" t="s">
        <v>622</v>
      </c>
      <c r="AI146" t="s">
        <v>623</v>
      </c>
      <c r="AJ146" t="s">
        <v>52</v>
      </c>
      <c r="AK146" t="s">
        <v>624</v>
      </c>
      <c r="AL146" t="s">
        <v>226</v>
      </c>
      <c r="AM146">
        <v>64</v>
      </c>
      <c r="AN146" t="s">
        <v>45</v>
      </c>
      <c r="AO146">
        <v>2</v>
      </c>
      <c r="AP146" t="s">
        <v>22</v>
      </c>
      <c r="AU146">
        <f t="shared" si="3"/>
        <v>16983.539098438399</v>
      </c>
    </row>
    <row r="147" spans="1:47" x14ac:dyDescent="0.35">
      <c r="A147">
        <v>20</v>
      </c>
      <c r="B147">
        <v>1</v>
      </c>
      <c r="C147">
        <v>20</v>
      </c>
      <c r="D147">
        <v>2</v>
      </c>
      <c r="E147" t="s">
        <v>42</v>
      </c>
      <c r="F147">
        <v>1</v>
      </c>
      <c r="G147" t="s">
        <v>599</v>
      </c>
      <c r="H147" t="s">
        <v>55</v>
      </c>
      <c r="I147">
        <v>18</v>
      </c>
      <c r="J147">
        <v>30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625</v>
      </c>
      <c r="AC147" t="s">
        <v>590</v>
      </c>
      <c r="AD147" t="s">
        <v>590</v>
      </c>
      <c r="AE147" t="s">
        <v>590</v>
      </c>
      <c r="AF147">
        <v>127</v>
      </c>
      <c r="AG147" t="s">
        <v>590</v>
      </c>
      <c r="AH147" t="s">
        <v>626</v>
      </c>
      <c r="AI147" t="s">
        <v>627</v>
      </c>
      <c r="AJ147" t="s">
        <v>52</v>
      </c>
      <c r="AK147" t="s">
        <v>628</v>
      </c>
      <c r="AL147" t="s">
        <v>148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15890.3513199028</v>
      </c>
    </row>
    <row r="148" spans="1:47" x14ac:dyDescent="0.35">
      <c r="A148">
        <v>20</v>
      </c>
      <c r="B148">
        <v>1</v>
      </c>
      <c r="C148">
        <v>20</v>
      </c>
      <c r="D148">
        <v>3</v>
      </c>
      <c r="E148" t="s">
        <v>42</v>
      </c>
      <c r="F148">
        <v>1</v>
      </c>
      <c r="G148" t="s">
        <v>599</v>
      </c>
      <c r="H148" t="s">
        <v>44</v>
      </c>
      <c r="K148">
        <v>61</v>
      </c>
      <c r="L148">
        <v>50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629</v>
      </c>
      <c r="AC148" t="s">
        <v>590</v>
      </c>
      <c r="AD148" t="s">
        <v>590</v>
      </c>
      <c r="AE148" t="s">
        <v>590</v>
      </c>
      <c r="AF148">
        <v>128</v>
      </c>
      <c r="AG148" t="s">
        <v>590</v>
      </c>
      <c r="AH148" t="s">
        <v>630</v>
      </c>
      <c r="AI148" t="s">
        <v>631</v>
      </c>
      <c r="AJ148" t="s">
        <v>52</v>
      </c>
      <c r="AK148" t="s">
        <v>632</v>
      </c>
      <c r="AL148" t="s">
        <v>206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14917.038967075399</v>
      </c>
    </row>
    <row r="149" spans="1:47" x14ac:dyDescent="0.35">
      <c r="A149">
        <v>20</v>
      </c>
      <c r="B149">
        <v>1</v>
      </c>
      <c r="C149">
        <v>20</v>
      </c>
      <c r="D149">
        <v>4</v>
      </c>
      <c r="E149" t="s">
        <v>42</v>
      </c>
      <c r="F149">
        <v>1</v>
      </c>
      <c r="G149" t="s">
        <v>599</v>
      </c>
      <c r="H149" t="s">
        <v>44</v>
      </c>
      <c r="K149">
        <v>49</v>
      </c>
      <c r="L149">
        <v>38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633</v>
      </c>
      <c r="AC149" t="s">
        <v>590</v>
      </c>
      <c r="AD149" t="s">
        <v>590</v>
      </c>
      <c r="AE149" t="s">
        <v>590</v>
      </c>
      <c r="AF149">
        <v>129</v>
      </c>
      <c r="AG149" t="s">
        <v>590</v>
      </c>
      <c r="AH149" t="s">
        <v>634</v>
      </c>
      <c r="AI149" t="s">
        <v>635</v>
      </c>
      <c r="AJ149" t="s">
        <v>52</v>
      </c>
      <c r="AK149" t="s">
        <v>636</v>
      </c>
      <c r="AL149" t="s">
        <v>181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14708.039151261501</v>
      </c>
    </row>
    <row r="150" spans="1:47" x14ac:dyDescent="0.35">
      <c r="A150">
        <v>20</v>
      </c>
      <c r="B150">
        <v>1</v>
      </c>
      <c r="C150">
        <v>20</v>
      </c>
      <c r="D150">
        <v>5</v>
      </c>
      <c r="E150" t="s">
        <v>42</v>
      </c>
      <c r="F150">
        <v>1</v>
      </c>
      <c r="G150" t="s">
        <v>599</v>
      </c>
      <c r="H150" t="s">
        <v>44</v>
      </c>
      <c r="K150">
        <v>56</v>
      </c>
      <c r="L150">
        <v>28</v>
      </c>
      <c r="V150" t="s">
        <v>45</v>
      </c>
      <c r="W150" t="s">
        <v>46</v>
      </c>
      <c r="X150" t="s">
        <v>46</v>
      </c>
      <c r="Y150" t="s">
        <v>45</v>
      </c>
      <c r="AA150" t="s">
        <v>47</v>
      </c>
      <c r="AB150" t="s">
        <v>637</v>
      </c>
      <c r="AC150" t="s">
        <v>590</v>
      </c>
      <c r="AD150" t="s">
        <v>590</v>
      </c>
      <c r="AE150" t="s">
        <v>590</v>
      </c>
      <c r="AF150">
        <v>130</v>
      </c>
      <c r="AG150" t="s">
        <v>590</v>
      </c>
      <c r="AH150" t="s">
        <v>638</v>
      </c>
      <c r="AI150" t="s">
        <v>639</v>
      </c>
      <c r="AJ150" t="s">
        <v>52</v>
      </c>
      <c r="AK150" t="s">
        <v>640</v>
      </c>
      <c r="AL150" t="s">
        <v>641</v>
      </c>
      <c r="AM150">
        <v>64</v>
      </c>
      <c r="AN150" t="s">
        <v>45</v>
      </c>
      <c r="AO150">
        <v>1</v>
      </c>
      <c r="AU150">
        <f t="shared" si="3"/>
        <v>16083.442669526999</v>
      </c>
    </row>
    <row r="151" spans="1:47" x14ac:dyDescent="0.35">
      <c r="A151">
        <v>20</v>
      </c>
      <c r="B151">
        <v>1</v>
      </c>
      <c r="C151">
        <v>20</v>
      </c>
      <c r="E151" t="s">
        <v>42</v>
      </c>
      <c r="F151">
        <v>2</v>
      </c>
      <c r="AA151" t="s">
        <v>77</v>
      </c>
      <c r="AD151" t="s">
        <v>590</v>
      </c>
      <c r="AE151" t="s">
        <v>590</v>
      </c>
      <c r="AF151">
        <v>130</v>
      </c>
      <c r="AG151" t="s">
        <v>590</v>
      </c>
      <c r="AH151" t="s">
        <v>642</v>
      </c>
      <c r="AJ151" t="s">
        <v>79</v>
      </c>
      <c r="AU151" t="str">
        <f t="shared" si="3"/>
        <v/>
      </c>
    </row>
    <row r="152" spans="1:47" x14ac:dyDescent="0.35">
      <c r="A152">
        <v>21</v>
      </c>
      <c r="B152">
        <v>1</v>
      </c>
      <c r="C152">
        <v>21</v>
      </c>
      <c r="D152">
        <v>1</v>
      </c>
      <c r="E152" t="s">
        <v>42</v>
      </c>
      <c r="F152">
        <v>2</v>
      </c>
      <c r="G152" t="s">
        <v>599</v>
      </c>
      <c r="H152" t="s">
        <v>44</v>
      </c>
      <c r="K152">
        <v>7</v>
      </c>
      <c r="L152">
        <v>2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643</v>
      </c>
      <c r="AC152" t="s">
        <v>590</v>
      </c>
      <c r="AD152" t="s">
        <v>590</v>
      </c>
      <c r="AE152" t="s">
        <v>590</v>
      </c>
      <c r="AF152">
        <v>131</v>
      </c>
      <c r="AG152" t="s">
        <v>590</v>
      </c>
      <c r="AH152" t="s">
        <v>644</v>
      </c>
      <c r="AI152" t="s">
        <v>645</v>
      </c>
      <c r="AJ152" t="s">
        <v>52</v>
      </c>
      <c r="AK152" t="s">
        <v>646</v>
      </c>
      <c r="AL152" t="s">
        <v>153</v>
      </c>
      <c r="AM152">
        <v>64</v>
      </c>
      <c r="AN152" t="s">
        <v>45</v>
      </c>
      <c r="AO152">
        <v>1</v>
      </c>
      <c r="AU152">
        <f t="shared" si="3"/>
        <v>16527.034386260901</v>
      </c>
    </row>
    <row r="153" spans="1:47" x14ac:dyDescent="0.35">
      <c r="A153">
        <v>21</v>
      </c>
      <c r="B153">
        <v>1</v>
      </c>
      <c r="C153">
        <v>21</v>
      </c>
      <c r="D153">
        <v>2</v>
      </c>
      <c r="E153" t="s">
        <v>42</v>
      </c>
      <c r="F153">
        <v>2</v>
      </c>
      <c r="G153" t="s">
        <v>599</v>
      </c>
      <c r="H153" t="s">
        <v>55</v>
      </c>
      <c r="I153">
        <v>17</v>
      </c>
      <c r="J153">
        <v>30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647</v>
      </c>
      <c r="AC153" t="s">
        <v>590</v>
      </c>
      <c r="AD153" t="s">
        <v>590</v>
      </c>
      <c r="AE153" t="s">
        <v>590</v>
      </c>
      <c r="AF153">
        <v>132</v>
      </c>
      <c r="AG153" t="s">
        <v>590</v>
      </c>
      <c r="AH153" t="s">
        <v>648</v>
      </c>
      <c r="AI153" t="s">
        <v>649</v>
      </c>
      <c r="AJ153" t="s">
        <v>52</v>
      </c>
      <c r="AK153" t="s">
        <v>650</v>
      </c>
      <c r="AL153" t="s">
        <v>466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14524.478643382299</v>
      </c>
    </row>
    <row r="154" spans="1:47" x14ac:dyDescent="0.35">
      <c r="A154">
        <v>21</v>
      </c>
      <c r="B154">
        <v>1</v>
      </c>
      <c r="C154">
        <v>21</v>
      </c>
      <c r="D154">
        <v>3</v>
      </c>
      <c r="E154" t="s">
        <v>42</v>
      </c>
      <c r="F154">
        <v>2</v>
      </c>
      <c r="G154" t="s">
        <v>599</v>
      </c>
      <c r="H154" t="s">
        <v>44</v>
      </c>
      <c r="K154">
        <v>35</v>
      </c>
      <c r="L154">
        <v>15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651</v>
      </c>
      <c r="AC154" t="s">
        <v>590</v>
      </c>
      <c r="AD154" t="s">
        <v>590</v>
      </c>
      <c r="AE154" t="s">
        <v>590</v>
      </c>
      <c r="AF154">
        <v>133</v>
      </c>
      <c r="AG154" t="s">
        <v>590</v>
      </c>
      <c r="AH154" t="s">
        <v>652</v>
      </c>
      <c r="AI154" t="s">
        <v>653</v>
      </c>
      <c r="AJ154" t="s">
        <v>52</v>
      </c>
      <c r="AK154" t="s">
        <v>654</v>
      </c>
      <c r="AL154" t="s">
        <v>127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16499.376714458402</v>
      </c>
    </row>
    <row r="155" spans="1:47" x14ac:dyDescent="0.35">
      <c r="A155">
        <v>21</v>
      </c>
      <c r="B155">
        <v>1</v>
      </c>
      <c r="C155">
        <v>21</v>
      </c>
      <c r="D155">
        <v>4</v>
      </c>
      <c r="E155" t="s">
        <v>42</v>
      </c>
      <c r="F155">
        <v>2</v>
      </c>
      <c r="G155" t="s">
        <v>599</v>
      </c>
      <c r="H155" t="s">
        <v>44</v>
      </c>
      <c r="K155">
        <v>56</v>
      </c>
      <c r="L155">
        <v>38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655</v>
      </c>
      <c r="AC155" t="s">
        <v>590</v>
      </c>
      <c r="AD155" t="s">
        <v>590</v>
      </c>
      <c r="AE155" t="s">
        <v>590</v>
      </c>
      <c r="AF155">
        <v>134</v>
      </c>
      <c r="AG155" t="s">
        <v>590</v>
      </c>
      <c r="AH155" t="s">
        <v>656</v>
      </c>
      <c r="AI155" t="s">
        <v>657</v>
      </c>
      <c r="AJ155" t="s">
        <v>52</v>
      </c>
      <c r="AK155" t="s">
        <v>658</v>
      </c>
      <c r="AL155" t="s">
        <v>168</v>
      </c>
      <c r="AM155">
        <v>64</v>
      </c>
      <c r="AN155" t="s">
        <v>45</v>
      </c>
      <c r="AO155">
        <v>1</v>
      </c>
      <c r="AU155">
        <f t="shared" si="3"/>
        <v>15171.252297429801</v>
      </c>
    </row>
    <row r="156" spans="1:47" x14ac:dyDescent="0.35">
      <c r="A156">
        <v>21</v>
      </c>
      <c r="B156">
        <v>1</v>
      </c>
      <c r="C156">
        <v>21</v>
      </c>
      <c r="D156">
        <v>5</v>
      </c>
      <c r="E156" t="s">
        <v>42</v>
      </c>
      <c r="F156">
        <v>2</v>
      </c>
      <c r="G156" t="s">
        <v>599</v>
      </c>
      <c r="H156" t="s">
        <v>44</v>
      </c>
      <c r="K156">
        <v>60</v>
      </c>
      <c r="L156">
        <v>25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659</v>
      </c>
      <c r="AC156" t="s">
        <v>590</v>
      </c>
      <c r="AD156" t="s">
        <v>590</v>
      </c>
      <c r="AE156" t="s">
        <v>590</v>
      </c>
      <c r="AF156">
        <v>135</v>
      </c>
      <c r="AG156" t="s">
        <v>590</v>
      </c>
      <c r="AH156" t="s">
        <v>660</v>
      </c>
      <c r="AI156" t="s">
        <v>661</v>
      </c>
      <c r="AJ156" t="s">
        <v>52</v>
      </c>
      <c r="AK156" t="s">
        <v>662</v>
      </c>
      <c r="AL156" t="s">
        <v>95</v>
      </c>
      <c r="AM156">
        <v>64</v>
      </c>
      <c r="AN156" t="s">
        <v>45</v>
      </c>
      <c r="AO156">
        <v>1</v>
      </c>
      <c r="AU156">
        <f t="shared" si="3"/>
        <v>14670.480622283399</v>
      </c>
    </row>
    <row r="157" spans="1:47" x14ac:dyDescent="0.35">
      <c r="A157">
        <v>21</v>
      </c>
      <c r="B157">
        <v>1</v>
      </c>
      <c r="C157">
        <v>21</v>
      </c>
      <c r="E157" t="s">
        <v>42</v>
      </c>
      <c r="F157">
        <v>3</v>
      </c>
      <c r="AA157" t="s">
        <v>77</v>
      </c>
      <c r="AD157" t="s">
        <v>590</v>
      </c>
      <c r="AE157" t="s">
        <v>590</v>
      </c>
      <c r="AF157">
        <v>135</v>
      </c>
      <c r="AG157" t="s">
        <v>590</v>
      </c>
      <c r="AH157" t="s">
        <v>663</v>
      </c>
      <c r="AJ157" t="s">
        <v>79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183</v>
      </c>
      <c r="F158">
        <v>3</v>
      </c>
      <c r="G158" t="s">
        <v>599</v>
      </c>
      <c r="H158" t="s">
        <v>44</v>
      </c>
      <c r="K158">
        <v>30</v>
      </c>
      <c r="L158">
        <v>17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664</v>
      </c>
      <c r="AC158" t="s">
        <v>590</v>
      </c>
      <c r="AD158" t="s">
        <v>590</v>
      </c>
      <c r="AE158" t="s">
        <v>590</v>
      </c>
      <c r="AF158">
        <v>136</v>
      </c>
      <c r="AG158" t="s">
        <v>590</v>
      </c>
      <c r="AH158" t="s">
        <v>665</v>
      </c>
      <c r="AI158" t="s">
        <v>666</v>
      </c>
      <c r="AJ158" t="s">
        <v>52</v>
      </c>
      <c r="AK158" t="s">
        <v>667</v>
      </c>
      <c r="AL158" t="s">
        <v>196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14580.1741089235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183</v>
      </c>
      <c r="F159">
        <v>3</v>
      </c>
      <c r="G159" t="s">
        <v>599</v>
      </c>
      <c r="H159" t="s">
        <v>61</v>
      </c>
      <c r="O159">
        <v>18</v>
      </c>
      <c r="P159">
        <v>23</v>
      </c>
      <c r="Q159">
        <v>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668</v>
      </c>
      <c r="AC159" t="s">
        <v>590</v>
      </c>
      <c r="AD159" t="s">
        <v>590</v>
      </c>
      <c r="AE159" t="s">
        <v>590</v>
      </c>
      <c r="AF159">
        <v>137</v>
      </c>
      <c r="AG159" t="s">
        <v>590</v>
      </c>
      <c r="AH159" t="s">
        <v>669</v>
      </c>
      <c r="AI159" t="s">
        <v>670</v>
      </c>
      <c r="AJ159" t="s">
        <v>52</v>
      </c>
      <c r="AK159" t="s">
        <v>671</v>
      </c>
      <c r="AL159" t="s">
        <v>355</v>
      </c>
      <c r="AM159">
        <v>64</v>
      </c>
      <c r="AN159" t="s">
        <v>45</v>
      </c>
      <c r="AO159">
        <v>1</v>
      </c>
      <c r="AU159">
        <f t="shared" si="3"/>
        <v>16532.3856194365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183</v>
      </c>
      <c r="F160">
        <v>3</v>
      </c>
      <c r="G160" t="s">
        <v>599</v>
      </c>
      <c r="H160" t="s">
        <v>55</v>
      </c>
      <c r="I160">
        <v>32</v>
      </c>
      <c r="J160">
        <v>45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672</v>
      </c>
      <c r="AC160" t="s">
        <v>590</v>
      </c>
      <c r="AD160" t="s">
        <v>590</v>
      </c>
      <c r="AE160" t="s">
        <v>590</v>
      </c>
      <c r="AF160">
        <v>138</v>
      </c>
      <c r="AG160" t="s">
        <v>590</v>
      </c>
      <c r="AH160" t="s">
        <v>673</v>
      </c>
      <c r="AI160" t="s">
        <v>674</v>
      </c>
      <c r="AJ160" t="s">
        <v>52</v>
      </c>
      <c r="AK160" t="s">
        <v>675</v>
      </c>
      <c r="AL160" t="s">
        <v>54</v>
      </c>
      <c r="AM160">
        <v>64</v>
      </c>
      <c r="AN160" t="s">
        <v>45</v>
      </c>
      <c r="AO160">
        <v>1</v>
      </c>
      <c r="AU160">
        <f t="shared" si="3"/>
        <v>15902.104056591401</v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183</v>
      </c>
      <c r="F161">
        <v>3</v>
      </c>
      <c r="G161" t="s">
        <v>599</v>
      </c>
      <c r="H161" t="s">
        <v>44</v>
      </c>
      <c r="K161">
        <v>62</v>
      </c>
      <c r="L161">
        <v>50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676</v>
      </c>
      <c r="AC161" t="s">
        <v>590</v>
      </c>
      <c r="AD161" t="s">
        <v>590</v>
      </c>
      <c r="AE161" t="s">
        <v>590</v>
      </c>
      <c r="AF161">
        <v>139</v>
      </c>
      <c r="AG161" t="s">
        <v>590</v>
      </c>
      <c r="AH161" t="s">
        <v>677</v>
      </c>
      <c r="AI161" t="s">
        <v>678</v>
      </c>
      <c r="AJ161" t="s">
        <v>52</v>
      </c>
      <c r="AK161" t="s">
        <v>679</v>
      </c>
      <c r="AL161" t="s">
        <v>317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15083.333684753899</v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183</v>
      </c>
      <c r="F162">
        <v>3</v>
      </c>
      <c r="G162" t="s">
        <v>599</v>
      </c>
      <c r="H162" t="s">
        <v>44</v>
      </c>
      <c r="K162">
        <v>50</v>
      </c>
      <c r="L162">
        <v>28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680</v>
      </c>
      <c r="AC162" t="s">
        <v>590</v>
      </c>
      <c r="AD162" t="s">
        <v>590</v>
      </c>
      <c r="AE162" t="s">
        <v>590</v>
      </c>
      <c r="AF162">
        <v>140</v>
      </c>
      <c r="AG162" t="s">
        <v>590</v>
      </c>
      <c r="AH162" t="s">
        <v>681</v>
      </c>
      <c r="AI162" t="s">
        <v>682</v>
      </c>
      <c r="AJ162" t="s">
        <v>52</v>
      </c>
      <c r="AK162" t="s">
        <v>683</v>
      </c>
      <c r="AL162" t="s">
        <v>112</v>
      </c>
      <c r="AM162">
        <v>64</v>
      </c>
      <c r="AN162" t="s">
        <v>45</v>
      </c>
      <c r="AO162">
        <v>1</v>
      </c>
      <c r="AU162">
        <f t="shared" si="3"/>
        <v>16079.723080547899</v>
      </c>
    </row>
    <row r="163" spans="1:47" x14ac:dyDescent="0.35">
      <c r="A163">
        <v>22</v>
      </c>
      <c r="B163">
        <v>1</v>
      </c>
      <c r="C163">
        <v>22</v>
      </c>
      <c r="D163">
        <v>6</v>
      </c>
      <c r="E163" t="s">
        <v>183</v>
      </c>
      <c r="F163">
        <v>3</v>
      </c>
      <c r="G163" t="s">
        <v>599</v>
      </c>
      <c r="H163" t="s">
        <v>44</v>
      </c>
      <c r="K163">
        <v>50</v>
      </c>
      <c r="L163">
        <v>38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684</v>
      </c>
      <c r="AC163" t="s">
        <v>590</v>
      </c>
      <c r="AD163" t="s">
        <v>590</v>
      </c>
      <c r="AE163" t="s">
        <v>590</v>
      </c>
      <c r="AF163">
        <v>141</v>
      </c>
      <c r="AG163" t="s">
        <v>590</v>
      </c>
      <c r="AH163" t="s">
        <v>685</v>
      </c>
      <c r="AI163" t="s">
        <v>686</v>
      </c>
      <c r="AJ163" t="s">
        <v>52</v>
      </c>
      <c r="AK163" t="s">
        <v>687</v>
      </c>
      <c r="AL163" t="s">
        <v>393</v>
      </c>
      <c r="AM163">
        <v>64</v>
      </c>
      <c r="AN163" t="s">
        <v>45</v>
      </c>
      <c r="AO163">
        <v>1</v>
      </c>
      <c r="AU163">
        <f t="shared" si="3"/>
        <v>15163.6794668454</v>
      </c>
    </row>
    <row r="164" spans="1:47" x14ac:dyDescent="0.35">
      <c r="A164">
        <v>22</v>
      </c>
      <c r="B164">
        <v>1</v>
      </c>
      <c r="C164">
        <v>22</v>
      </c>
      <c r="D164">
        <v>7</v>
      </c>
      <c r="E164" t="s">
        <v>183</v>
      </c>
      <c r="F164">
        <v>3</v>
      </c>
      <c r="G164" t="s">
        <v>599</v>
      </c>
      <c r="H164" t="s">
        <v>44</v>
      </c>
      <c r="K164">
        <v>28</v>
      </c>
      <c r="L164">
        <v>45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688</v>
      </c>
      <c r="AC164" t="s">
        <v>590</v>
      </c>
      <c r="AD164" t="s">
        <v>590</v>
      </c>
      <c r="AE164" t="s">
        <v>590</v>
      </c>
      <c r="AF164">
        <v>142</v>
      </c>
      <c r="AG164" t="s">
        <v>590</v>
      </c>
      <c r="AH164" t="s">
        <v>689</v>
      </c>
      <c r="AI164" t="s">
        <v>690</v>
      </c>
      <c r="AJ164" t="s">
        <v>52</v>
      </c>
      <c r="AK164" t="s">
        <v>691</v>
      </c>
      <c r="AL164" t="s">
        <v>112</v>
      </c>
      <c r="AM164">
        <v>64</v>
      </c>
      <c r="AN164" t="s">
        <v>45</v>
      </c>
      <c r="AO164">
        <v>2</v>
      </c>
      <c r="AP164" t="s">
        <v>22</v>
      </c>
      <c r="AU164">
        <f t="shared" si="3"/>
        <v>16329.586690489699</v>
      </c>
    </row>
    <row r="165" spans="1:47" x14ac:dyDescent="0.35">
      <c r="A165">
        <v>22</v>
      </c>
      <c r="B165">
        <v>1</v>
      </c>
      <c r="C165">
        <v>22</v>
      </c>
      <c r="D165">
        <v>8</v>
      </c>
      <c r="E165" t="s">
        <v>183</v>
      </c>
      <c r="F165">
        <v>3</v>
      </c>
      <c r="G165" t="s">
        <v>599</v>
      </c>
      <c r="H165" t="s">
        <v>44</v>
      </c>
      <c r="K165">
        <v>60</v>
      </c>
      <c r="L165">
        <v>28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692</v>
      </c>
      <c r="AC165" t="s">
        <v>590</v>
      </c>
      <c r="AD165" t="s">
        <v>590</v>
      </c>
      <c r="AE165" t="s">
        <v>590</v>
      </c>
      <c r="AF165">
        <v>143</v>
      </c>
      <c r="AG165" t="s">
        <v>590</v>
      </c>
      <c r="AH165" t="s">
        <v>693</v>
      </c>
      <c r="AI165" t="s">
        <v>694</v>
      </c>
      <c r="AJ165" t="s">
        <v>52</v>
      </c>
      <c r="AK165" t="s">
        <v>695</v>
      </c>
      <c r="AL165" t="s">
        <v>696</v>
      </c>
      <c r="AM165">
        <v>64</v>
      </c>
      <c r="AN165" t="s">
        <v>45</v>
      </c>
      <c r="AO165">
        <v>1</v>
      </c>
      <c r="AU165">
        <f t="shared" si="3"/>
        <v>15777.2782492844</v>
      </c>
    </row>
    <row r="166" spans="1:47" x14ac:dyDescent="0.35">
      <c r="A166">
        <v>22</v>
      </c>
      <c r="B166">
        <v>1</v>
      </c>
      <c r="C166">
        <v>22</v>
      </c>
      <c r="D166">
        <v>9</v>
      </c>
      <c r="E166" t="s">
        <v>183</v>
      </c>
      <c r="F166">
        <v>3</v>
      </c>
      <c r="G166" t="s">
        <v>599</v>
      </c>
      <c r="H166" t="s">
        <v>44</v>
      </c>
      <c r="K166">
        <v>40</v>
      </c>
      <c r="L166">
        <v>35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697</v>
      </c>
      <c r="AC166" t="s">
        <v>590</v>
      </c>
      <c r="AD166" t="s">
        <v>590</v>
      </c>
      <c r="AE166" t="s">
        <v>590</v>
      </c>
      <c r="AF166">
        <v>144</v>
      </c>
      <c r="AG166" t="s">
        <v>590</v>
      </c>
      <c r="AH166" t="s">
        <v>698</v>
      </c>
      <c r="AI166" t="s">
        <v>699</v>
      </c>
      <c r="AJ166" t="s">
        <v>52</v>
      </c>
      <c r="AK166" t="s">
        <v>700</v>
      </c>
      <c r="AL166" t="s">
        <v>221</v>
      </c>
      <c r="AM166">
        <v>64</v>
      </c>
      <c r="AN166" t="s">
        <v>45</v>
      </c>
      <c r="AO166">
        <v>1</v>
      </c>
      <c r="AU166">
        <f t="shared" si="3"/>
        <v>14696.4400058222</v>
      </c>
    </row>
    <row r="167" spans="1:47" x14ac:dyDescent="0.35">
      <c r="A167">
        <v>22</v>
      </c>
      <c r="B167">
        <v>1</v>
      </c>
      <c r="C167">
        <v>22</v>
      </c>
      <c r="D167">
        <v>10</v>
      </c>
      <c r="E167" t="s">
        <v>183</v>
      </c>
      <c r="F167">
        <v>3</v>
      </c>
      <c r="G167" t="s">
        <v>599</v>
      </c>
      <c r="H167" t="s">
        <v>44</v>
      </c>
      <c r="K167">
        <v>50</v>
      </c>
      <c r="L167">
        <v>42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701</v>
      </c>
      <c r="AC167" t="s">
        <v>590</v>
      </c>
      <c r="AD167" t="s">
        <v>590</v>
      </c>
      <c r="AE167" t="s">
        <v>590</v>
      </c>
      <c r="AF167">
        <v>145</v>
      </c>
      <c r="AG167" t="s">
        <v>590</v>
      </c>
      <c r="AH167" t="s">
        <v>702</v>
      </c>
      <c r="AI167" t="s">
        <v>703</v>
      </c>
      <c r="AJ167" t="s">
        <v>52</v>
      </c>
      <c r="AK167" t="s">
        <v>704</v>
      </c>
      <c r="AL167" t="s">
        <v>480</v>
      </c>
      <c r="AM167">
        <v>64</v>
      </c>
      <c r="AN167" t="s">
        <v>45</v>
      </c>
      <c r="AO167">
        <v>1</v>
      </c>
      <c r="AU167">
        <f t="shared" si="3"/>
        <v>15073.2036542681</v>
      </c>
    </row>
    <row r="168" spans="1:47" x14ac:dyDescent="0.35">
      <c r="A168">
        <v>22</v>
      </c>
      <c r="B168">
        <v>1</v>
      </c>
      <c r="C168">
        <v>22</v>
      </c>
      <c r="E168" t="s">
        <v>183</v>
      </c>
      <c r="F168">
        <v>4</v>
      </c>
      <c r="AA168" t="s">
        <v>77</v>
      </c>
      <c r="AD168" t="s">
        <v>590</v>
      </c>
      <c r="AE168" t="s">
        <v>590</v>
      </c>
      <c r="AF168">
        <v>145</v>
      </c>
      <c r="AG168" t="s">
        <v>590</v>
      </c>
      <c r="AH168" t="s">
        <v>705</v>
      </c>
      <c r="AJ168" t="s">
        <v>79</v>
      </c>
      <c r="AU168" t="str">
        <f t="shared" si="3"/>
        <v/>
      </c>
    </row>
    <row r="169" spans="1:47" x14ac:dyDescent="0.35">
      <c r="A169">
        <v>23</v>
      </c>
      <c r="B169">
        <v>1</v>
      </c>
      <c r="C169">
        <v>23</v>
      </c>
      <c r="D169">
        <v>1</v>
      </c>
      <c r="E169" t="s">
        <v>183</v>
      </c>
      <c r="F169">
        <v>4</v>
      </c>
      <c r="G169" t="s">
        <v>599</v>
      </c>
      <c r="H169" t="s">
        <v>44</v>
      </c>
      <c r="K169">
        <v>20</v>
      </c>
      <c r="L169">
        <v>5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706</v>
      </c>
      <c r="AC169" t="s">
        <v>590</v>
      </c>
      <c r="AD169" t="s">
        <v>590</v>
      </c>
      <c r="AE169" t="s">
        <v>590</v>
      </c>
      <c r="AF169">
        <v>146</v>
      </c>
      <c r="AG169" t="s">
        <v>590</v>
      </c>
      <c r="AH169" t="s">
        <v>707</v>
      </c>
      <c r="AI169" t="s">
        <v>708</v>
      </c>
      <c r="AJ169" t="s">
        <v>52</v>
      </c>
      <c r="AK169" t="s">
        <v>709</v>
      </c>
      <c r="AL169" t="s">
        <v>280</v>
      </c>
      <c r="AM169">
        <v>64</v>
      </c>
      <c r="AN169" t="s">
        <v>45</v>
      </c>
      <c r="AO169">
        <v>1</v>
      </c>
      <c r="AU169">
        <f t="shared" si="3"/>
        <v>17106.0139664134</v>
      </c>
    </row>
    <row r="170" spans="1:47" x14ac:dyDescent="0.35">
      <c r="A170">
        <v>23</v>
      </c>
      <c r="B170">
        <v>1</v>
      </c>
      <c r="C170">
        <v>23</v>
      </c>
      <c r="D170">
        <v>2</v>
      </c>
      <c r="E170" t="s">
        <v>183</v>
      </c>
      <c r="F170">
        <v>4</v>
      </c>
      <c r="G170" t="s">
        <v>599</v>
      </c>
      <c r="H170" t="s">
        <v>44</v>
      </c>
      <c r="K170">
        <v>60</v>
      </c>
      <c r="L170">
        <v>49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710</v>
      </c>
      <c r="AC170" t="s">
        <v>590</v>
      </c>
      <c r="AD170" t="s">
        <v>590</v>
      </c>
      <c r="AE170" t="s">
        <v>590</v>
      </c>
      <c r="AF170">
        <v>147</v>
      </c>
      <c r="AG170" t="s">
        <v>590</v>
      </c>
      <c r="AH170" t="s">
        <v>711</v>
      </c>
      <c r="AI170" t="s">
        <v>712</v>
      </c>
      <c r="AJ170" t="s">
        <v>52</v>
      </c>
      <c r="AK170" t="s">
        <v>713</v>
      </c>
      <c r="AL170" t="s">
        <v>714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14682.259960642499</v>
      </c>
    </row>
    <row r="171" spans="1:47" x14ac:dyDescent="0.35">
      <c r="A171">
        <v>23</v>
      </c>
      <c r="B171">
        <v>1</v>
      </c>
      <c r="C171">
        <v>23</v>
      </c>
      <c r="D171">
        <v>3</v>
      </c>
      <c r="E171" t="s">
        <v>183</v>
      </c>
      <c r="F171">
        <v>4</v>
      </c>
      <c r="G171" t="s">
        <v>599</v>
      </c>
      <c r="H171" t="s">
        <v>55</v>
      </c>
      <c r="I171">
        <v>35</v>
      </c>
      <c r="J171">
        <v>42</v>
      </c>
      <c r="V171" t="s">
        <v>45</v>
      </c>
      <c r="W171" t="s">
        <v>46</v>
      </c>
      <c r="X171" t="s">
        <v>46</v>
      </c>
      <c r="Y171" t="s">
        <v>46</v>
      </c>
      <c r="AA171" t="s">
        <v>47</v>
      </c>
      <c r="AB171" t="s">
        <v>715</v>
      </c>
      <c r="AC171" t="s">
        <v>590</v>
      </c>
      <c r="AD171" t="s">
        <v>590</v>
      </c>
      <c r="AE171" t="s">
        <v>590</v>
      </c>
      <c r="AF171">
        <v>148</v>
      </c>
      <c r="AG171" t="s">
        <v>590</v>
      </c>
      <c r="AH171" t="s">
        <v>716</v>
      </c>
      <c r="AI171" t="s">
        <v>717</v>
      </c>
      <c r="AJ171" t="s">
        <v>52</v>
      </c>
      <c r="AK171" t="s">
        <v>718</v>
      </c>
      <c r="AL171" t="s">
        <v>719</v>
      </c>
      <c r="AM171">
        <v>64</v>
      </c>
      <c r="AN171" t="s">
        <v>45</v>
      </c>
      <c r="AO171">
        <v>1</v>
      </c>
      <c r="AU171">
        <f t="shared" si="3"/>
        <v>15469.41873481</v>
      </c>
    </row>
    <row r="172" spans="1:47" x14ac:dyDescent="0.35">
      <c r="A172">
        <v>23</v>
      </c>
      <c r="B172">
        <v>1</v>
      </c>
      <c r="C172">
        <v>23</v>
      </c>
      <c r="D172">
        <v>4</v>
      </c>
      <c r="E172" t="s">
        <v>183</v>
      </c>
      <c r="F172">
        <v>4</v>
      </c>
      <c r="G172" t="s">
        <v>599</v>
      </c>
      <c r="H172" t="s">
        <v>44</v>
      </c>
      <c r="K172">
        <v>48</v>
      </c>
      <c r="L172">
        <v>35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720</v>
      </c>
      <c r="AC172" t="s">
        <v>590</v>
      </c>
      <c r="AD172" t="s">
        <v>590</v>
      </c>
      <c r="AE172" t="s">
        <v>590</v>
      </c>
      <c r="AF172">
        <v>149</v>
      </c>
      <c r="AG172" t="s">
        <v>590</v>
      </c>
      <c r="AH172" t="s">
        <v>721</v>
      </c>
      <c r="AI172" t="s">
        <v>722</v>
      </c>
      <c r="AJ172" t="s">
        <v>52</v>
      </c>
      <c r="AK172" t="s">
        <v>723</v>
      </c>
      <c r="AL172" t="s">
        <v>76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15606.3702872055</v>
      </c>
    </row>
    <row r="173" spans="1:47" x14ac:dyDescent="0.35">
      <c r="A173">
        <v>23</v>
      </c>
      <c r="B173">
        <v>1</v>
      </c>
      <c r="C173">
        <v>23</v>
      </c>
      <c r="D173">
        <v>5</v>
      </c>
      <c r="E173" t="s">
        <v>183</v>
      </c>
      <c r="F173">
        <v>4</v>
      </c>
      <c r="G173" t="s">
        <v>599</v>
      </c>
      <c r="H173" t="s">
        <v>44</v>
      </c>
      <c r="K173">
        <v>48</v>
      </c>
      <c r="L173">
        <v>30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724</v>
      </c>
      <c r="AC173" t="s">
        <v>590</v>
      </c>
      <c r="AD173" t="s">
        <v>590</v>
      </c>
      <c r="AE173" t="s">
        <v>590</v>
      </c>
      <c r="AF173">
        <v>150</v>
      </c>
      <c r="AG173" t="s">
        <v>590</v>
      </c>
      <c r="AH173" t="s">
        <v>725</v>
      </c>
      <c r="AI173" t="s">
        <v>726</v>
      </c>
      <c r="AJ173" t="s">
        <v>52</v>
      </c>
      <c r="AK173" t="s">
        <v>727</v>
      </c>
      <c r="AL173" t="s">
        <v>466</v>
      </c>
      <c r="AM173">
        <v>64</v>
      </c>
      <c r="AN173" t="s">
        <v>45</v>
      </c>
      <c r="AO173">
        <v>2</v>
      </c>
      <c r="AP173" t="s">
        <v>22</v>
      </c>
      <c r="AU173">
        <f t="shared" si="3"/>
        <v>15601.6648736975</v>
      </c>
    </row>
    <row r="174" spans="1:47" x14ac:dyDescent="0.35">
      <c r="A174">
        <v>23</v>
      </c>
      <c r="B174">
        <v>1</v>
      </c>
      <c r="C174">
        <v>23</v>
      </c>
      <c r="D174">
        <v>6</v>
      </c>
      <c r="E174" t="s">
        <v>183</v>
      </c>
      <c r="F174">
        <v>4</v>
      </c>
      <c r="G174" t="s">
        <v>599</v>
      </c>
      <c r="H174" t="s">
        <v>44</v>
      </c>
      <c r="K174">
        <v>49</v>
      </c>
      <c r="L174">
        <v>28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728</v>
      </c>
      <c r="AC174" t="s">
        <v>590</v>
      </c>
      <c r="AD174" t="s">
        <v>590</v>
      </c>
      <c r="AE174" t="s">
        <v>590</v>
      </c>
      <c r="AF174">
        <v>151</v>
      </c>
      <c r="AG174" t="s">
        <v>590</v>
      </c>
      <c r="AH174" t="s">
        <v>729</v>
      </c>
      <c r="AI174" t="s">
        <v>730</v>
      </c>
      <c r="AJ174" t="s">
        <v>52</v>
      </c>
      <c r="AK174" t="s">
        <v>731</v>
      </c>
      <c r="AL174" t="s">
        <v>90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15768.5066217326</v>
      </c>
    </row>
    <row r="175" spans="1:47" x14ac:dyDescent="0.35">
      <c r="A175">
        <v>23</v>
      </c>
      <c r="B175">
        <v>1</v>
      </c>
      <c r="C175">
        <v>23</v>
      </c>
      <c r="D175">
        <v>7</v>
      </c>
      <c r="E175" t="s">
        <v>183</v>
      </c>
      <c r="F175">
        <v>4</v>
      </c>
      <c r="G175" t="s">
        <v>599</v>
      </c>
      <c r="H175" t="s">
        <v>44</v>
      </c>
      <c r="K175">
        <v>54</v>
      </c>
      <c r="L175">
        <v>10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732</v>
      </c>
      <c r="AC175" t="s">
        <v>590</v>
      </c>
      <c r="AD175" t="s">
        <v>590</v>
      </c>
      <c r="AE175" t="s">
        <v>590</v>
      </c>
      <c r="AF175">
        <v>152</v>
      </c>
      <c r="AG175" t="s">
        <v>590</v>
      </c>
      <c r="AH175" t="s">
        <v>733</v>
      </c>
      <c r="AI175" t="s">
        <v>734</v>
      </c>
      <c r="AJ175" t="s">
        <v>52</v>
      </c>
      <c r="AK175" t="s">
        <v>735</v>
      </c>
      <c r="AL175" t="s">
        <v>355</v>
      </c>
      <c r="AM175">
        <v>64</v>
      </c>
      <c r="AN175" t="s">
        <v>45</v>
      </c>
      <c r="AO175">
        <v>1</v>
      </c>
      <c r="AU175">
        <f t="shared" si="3"/>
        <v>17285.8224636185</v>
      </c>
    </row>
    <row r="176" spans="1:47" x14ac:dyDescent="0.35">
      <c r="A176">
        <v>23</v>
      </c>
      <c r="B176">
        <v>1</v>
      </c>
      <c r="C176">
        <v>23</v>
      </c>
      <c r="D176">
        <v>8</v>
      </c>
      <c r="E176" t="s">
        <v>183</v>
      </c>
      <c r="F176">
        <v>4</v>
      </c>
      <c r="G176" t="s">
        <v>599</v>
      </c>
      <c r="H176" t="s">
        <v>44</v>
      </c>
      <c r="K176">
        <v>8</v>
      </c>
      <c r="L176">
        <v>15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736</v>
      </c>
      <c r="AC176" t="s">
        <v>590</v>
      </c>
      <c r="AD176" t="s">
        <v>590</v>
      </c>
      <c r="AE176" t="s">
        <v>590</v>
      </c>
      <c r="AF176">
        <v>153</v>
      </c>
      <c r="AG176" t="s">
        <v>590</v>
      </c>
      <c r="AH176" t="s">
        <v>737</v>
      </c>
      <c r="AI176" t="s">
        <v>738</v>
      </c>
      <c r="AJ176" t="s">
        <v>52</v>
      </c>
      <c r="AK176" t="s">
        <v>739</v>
      </c>
      <c r="AL176" t="s">
        <v>201</v>
      </c>
      <c r="AM176">
        <v>64</v>
      </c>
      <c r="AN176" t="s">
        <v>45</v>
      </c>
      <c r="AO176">
        <v>1</v>
      </c>
      <c r="AU176">
        <f t="shared" si="3"/>
        <v>15064.9705953433</v>
      </c>
    </row>
    <row r="177" spans="1:47" x14ac:dyDescent="0.35">
      <c r="A177">
        <v>23</v>
      </c>
      <c r="B177">
        <v>1</v>
      </c>
      <c r="C177">
        <v>23</v>
      </c>
      <c r="D177">
        <v>9</v>
      </c>
      <c r="E177" t="s">
        <v>183</v>
      </c>
      <c r="F177">
        <v>4</v>
      </c>
      <c r="G177" t="s">
        <v>599</v>
      </c>
      <c r="H177" t="s">
        <v>44</v>
      </c>
      <c r="K177">
        <v>25</v>
      </c>
      <c r="L177">
        <v>30</v>
      </c>
      <c r="V177" t="s">
        <v>45</v>
      </c>
      <c r="W177" t="s">
        <v>46</v>
      </c>
      <c r="X177" t="s">
        <v>46</v>
      </c>
      <c r="Y177" t="s">
        <v>46</v>
      </c>
      <c r="AA177" t="s">
        <v>47</v>
      </c>
      <c r="AB177" t="s">
        <v>740</v>
      </c>
      <c r="AC177" t="s">
        <v>590</v>
      </c>
      <c r="AD177" t="s">
        <v>590</v>
      </c>
      <c r="AE177" t="s">
        <v>590</v>
      </c>
      <c r="AF177">
        <v>154</v>
      </c>
      <c r="AG177" t="s">
        <v>590</v>
      </c>
      <c r="AH177" t="s">
        <v>741</v>
      </c>
      <c r="AI177" t="s">
        <v>742</v>
      </c>
      <c r="AJ177" t="s">
        <v>52</v>
      </c>
      <c r="AK177" t="s">
        <v>743</v>
      </c>
      <c r="AL177" t="s">
        <v>744</v>
      </c>
      <c r="AM177">
        <v>64</v>
      </c>
      <c r="AN177" t="s">
        <v>45</v>
      </c>
      <c r="AO177">
        <v>1</v>
      </c>
      <c r="AU177">
        <f t="shared" si="3"/>
        <v>15879.5923685458</v>
      </c>
    </row>
    <row r="178" spans="1:47" x14ac:dyDescent="0.35">
      <c r="A178">
        <v>23</v>
      </c>
      <c r="B178">
        <v>1</v>
      </c>
      <c r="C178">
        <v>23</v>
      </c>
      <c r="D178">
        <v>10</v>
      </c>
      <c r="E178" t="s">
        <v>183</v>
      </c>
      <c r="F178">
        <v>4</v>
      </c>
      <c r="G178" t="s">
        <v>599</v>
      </c>
      <c r="H178" t="s">
        <v>44</v>
      </c>
      <c r="K178">
        <v>61</v>
      </c>
      <c r="L178">
        <v>49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629</v>
      </c>
      <c r="AC178" t="s">
        <v>590</v>
      </c>
      <c r="AD178" t="s">
        <v>590</v>
      </c>
      <c r="AE178" t="s">
        <v>590</v>
      </c>
      <c r="AF178">
        <v>155</v>
      </c>
      <c r="AG178" t="s">
        <v>590</v>
      </c>
      <c r="AH178" t="s">
        <v>745</v>
      </c>
      <c r="AI178" t="s">
        <v>631</v>
      </c>
      <c r="AJ178" t="s">
        <v>52</v>
      </c>
      <c r="AK178" t="s">
        <v>746</v>
      </c>
      <c r="AL178" t="s">
        <v>196</v>
      </c>
      <c r="AM178">
        <v>64</v>
      </c>
      <c r="AN178" t="s">
        <v>45</v>
      </c>
      <c r="AO178">
        <v>2</v>
      </c>
      <c r="AP178" t="s">
        <v>22</v>
      </c>
      <c r="AU178">
        <f t="shared" si="3"/>
        <v>14917.038967075399</v>
      </c>
    </row>
    <row r="179" spans="1:47" x14ac:dyDescent="0.35">
      <c r="A179">
        <v>23</v>
      </c>
      <c r="B179">
        <v>1</v>
      </c>
      <c r="C179">
        <v>23</v>
      </c>
      <c r="E179" t="s">
        <v>183</v>
      </c>
      <c r="F179">
        <v>5</v>
      </c>
      <c r="AA179" t="s">
        <v>77</v>
      </c>
      <c r="AD179" t="s">
        <v>590</v>
      </c>
      <c r="AE179" t="s">
        <v>590</v>
      </c>
      <c r="AF179">
        <v>155</v>
      </c>
      <c r="AG179" t="s">
        <v>590</v>
      </c>
      <c r="AH179" t="s">
        <v>747</v>
      </c>
      <c r="AJ179" t="s">
        <v>79</v>
      </c>
      <c r="AU179" t="str">
        <f t="shared" si="3"/>
        <v/>
      </c>
    </row>
    <row r="180" spans="1:47" x14ac:dyDescent="0.35">
      <c r="A180">
        <v>24</v>
      </c>
      <c r="B180">
        <v>1</v>
      </c>
      <c r="C180">
        <v>24</v>
      </c>
      <c r="D180">
        <v>1</v>
      </c>
      <c r="E180" t="s">
        <v>183</v>
      </c>
      <c r="F180">
        <v>5</v>
      </c>
      <c r="G180" t="s">
        <v>599</v>
      </c>
      <c r="H180" t="s">
        <v>44</v>
      </c>
      <c r="K180">
        <v>5</v>
      </c>
      <c r="L180">
        <v>20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748</v>
      </c>
      <c r="AC180" t="s">
        <v>590</v>
      </c>
      <c r="AD180" t="s">
        <v>590</v>
      </c>
      <c r="AE180" t="s">
        <v>590</v>
      </c>
      <c r="AF180">
        <v>156</v>
      </c>
      <c r="AG180" t="s">
        <v>590</v>
      </c>
      <c r="AH180" t="s">
        <v>749</v>
      </c>
      <c r="AI180" t="s">
        <v>750</v>
      </c>
      <c r="AJ180" t="s">
        <v>52</v>
      </c>
      <c r="AK180" t="s">
        <v>751</v>
      </c>
      <c r="AL180" t="s">
        <v>485</v>
      </c>
      <c r="AM180">
        <v>64</v>
      </c>
      <c r="AN180" t="s">
        <v>45</v>
      </c>
      <c r="AO180">
        <v>1</v>
      </c>
      <c r="AU180">
        <f t="shared" si="3"/>
        <v>16318.848454848499</v>
      </c>
    </row>
    <row r="181" spans="1:47" x14ac:dyDescent="0.35">
      <c r="A181">
        <v>24</v>
      </c>
      <c r="B181">
        <v>1</v>
      </c>
      <c r="C181">
        <v>24</v>
      </c>
      <c r="D181">
        <v>2</v>
      </c>
      <c r="E181" t="s">
        <v>183</v>
      </c>
      <c r="F181">
        <v>5</v>
      </c>
      <c r="G181" t="s">
        <v>599</v>
      </c>
      <c r="H181" t="s">
        <v>61</v>
      </c>
      <c r="O181">
        <v>18</v>
      </c>
      <c r="P181">
        <v>24</v>
      </c>
      <c r="Q181">
        <v>35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752</v>
      </c>
      <c r="AC181" t="s">
        <v>590</v>
      </c>
      <c r="AD181" t="s">
        <v>590</v>
      </c>
      <c r="AE181" t="s">
        <v>590</v>
      </c>
      <c r="AF181">
        <v>157</v>
      </c>
      <c r="AG181" t="s">
        <v>590</v>
      </c>
      <c r="AH181" t="s">
        <v>753</v>
      </c>
      <c r="AI181" t="s">
        <v>754</v>
      </c>
      <c r="AJ181" t="s">
        <v>52</v>
      </c>
      <c r="AK181" t="s">
        <v>755</v>
      </c>
      <c r="AL181" t="s">
        <v>138</v>
      </c>
      <c r="AM181">
        <v>64</v>
      </c>
      <c r="AN181" t="s">
        <v>45</v>
      </c>
      <c r="AO181">
        <v>1</v>
      </c>
      <c r="AU181">
        <f t="shared" si="3"/>
        <v>15913.558139348001</v>
      </c>
    </row>
    <row r="182" spans="1:47" x14ac:dyDescent="0.35">
      <c r="A182">
        <v>24</v>
      </c>
      <c r="B182">
        <v>1</v>
      </c>
      <c r="C182">
        <v>24</v>
      </c>
      <c r="D182">
        <v>3</v>
      </c>
      <c r="E182" t="s">
        <v>183</v>
      </c>
      <c r="F182">
        <v>5</v>
      </c>
      <c r="G182" t="s">
        <v>599</v>
      </c>
      <c r="H182" t="s">
        <v>55</v>
      </c>
      <c r="I182">
        <v>40</v>
      </c>
      <c r="J182">
        <v>50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756</v>
      </c>
      <c r="AC182" t="s">
        <v>590</v>
      </c>
      <c r="AD182" t="s">
        <v>590</v>
      </c>
      <c r="AE182" t="s">
        <v>590</v>
      </c>
      <c r="AF182">
        <v>158</v>
      </c>
      <c r="AG182" t="s">
        <v>590</v>
      </c>
      <c r="AH182" t="s">
        <v>757</v>
      </c>
      <c r="AI182" t="s">
        <v>758</v>
      </c>
      <c r="AJ182" t="s">
        <v>52</v>
      </c>
      <c r="AK182" t="s">
        <v>759</v>
      </c>
      <c r="AL182" t="s">
        <v>226</v>
      </c>
      <c r="AM182">
        <v>64</v>
      </c>
      <c r="AN182" t="s">
        <v>45</v>
      </c>
      <c r="AO182">
        <v>1</v>
      </c>
      <c r="AU182">
        <f t="shared" si="3"/>
        <v>15074.2427564715</v>
      </c>
    </row>
    <row r="183" spans="1:47" x14ac:dyDescent="0.35">
      <c r="A183">
        <v>24</v>
      </c>
      <c r="B183">
        <v>1</v>
      </c>
      <c r="C183">
        <v>24</v>
      </c>
      <c r="D183">
        <v>4</v>
      </c>
      <c r="E183" t="s">
        <v>183</v>
      </c>
      <c r="F183">
        <v>5</v>
      </c>
      <c r="G183" t="s">
        <v>599</v>
      </c>
      <c r="H183" t="s">
        <v>44</v>
      </c>
      <c r="K183">
        <v>62</v>
      </c>
      <c r="L183">
        <v>35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760</v>
      </c>
      <c r="AC183" t="s">
        <v>590</v>
      </c>
      <c r="AD183" t="s">
        <v>590</v>
      </c>
      <c r="AE183" t="s">
        <v>590</v>
      </c>
      <c r="AF183">
        <v>159</v>
      </c>
      <c r="AG183" t="s">
        <v>590</v>
      </c>
      <c r="AH183" t="s">
        <v>761</v>
      </c>
      <c r="AI183" t="s">
        <v>762</v>
      </c>
      <c r="AJ183" t="s">
        <v>52</v>
      </c>
      <c r="AK183" t="s">
        <v>763</v>
      </c>
      <c r="AL183" t="s">
        <v>127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15993.705409975901</v>
      </c>
    </row>
    <row r="184" spans="1:47" x14ac:dyDescent="0.35">
      <c r="A184">
        <v>24</v>
      </c>
      <c r="B184">
        <v>1</v>
      </c>
      <c r="C184">
        <v>24</v>
      </c>
      <c r="D184">
        <v>5</v>
      </c>
      <c r="E184" t="s">
        <v>183</v>
      </c>
      <c r="F184">
        <v>5</v>
      </c>
      <c r="G184" t="s">
        <v>599</v>
      </c>
      <c r="H184" t="s">
        <v>44</v>
      </c>
      <c r="K184">
        <v>17</v>
      </c>
      <c r="L184">
        <v>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764</v>
      </c>
      <c r="AC184" t="s">
        <v>590</v>
      </c>
      <c r="AD184" t="s">
        <v>590</v>
      </c>
      <c r="AE184" t="s">
        <v>590</v>
      </c>
      <c r="AF184">
        <v>160</v>
      </c>
      <c r="AG184" t="s">
        <v>590</v>
      </c>
      <c r="AH184" t="s">
        <v>765</v>
      </c>
      <c r="AI184" t="s">
        <v>766</v>
      </c>
      <c r="AJ184" t="s">
        <v>52</v>
      </c>
      <c r="AK184" t="s">
        <v>767</v>
      </c>
      <c r="AL184" t="s">
        <v>550</v>
      </c>
      <c r="AM184">
        <v>64</v>
      </c>
      <c r="AN184" t="s">
        <v>45</v>
      </c>
      <c r="AO184">
        <v>1</v>
      </c>
      <c r="AU184">
        <f t="shared" si="3"/>
        <v>16525.651345885599</v>
      </c>
    </row>
    <row r="185" spans="1:47" x14ac:dyDescent="0.35">
      <c r="A185">
        <v>24</v>
      </c>
      <c r="B185">
        <v>1</v>
      </c>
      <c r="C185">
        <v>24</v>
      </c>
      <c r="D185">
        <v>6</v>
      </c>
      <c r="E185" t="s">
        <v>183</v>
      </c>
      <c r="F185">
        <v>5</v>
      </c>
      <c r="G185" t="s">
        <v>599</v>
      </c>
      <c r="H185" t="s">
        <v>44</v>
      </c>
      <c r="K185">
        <v>62</v>
      </c>
      <c r="L185">
        <v>38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768</v>
      </c>
      <c r="AC185" t="s">
        <v>590</v>
      </c>
      <c r="AD185" t="s">
        <v>590</v>
      </c>
      <c r="AE185" t="s">
        <v>590</v>
      </c>
      <c r="AF185">
        <v>161</v>
      </c>
      <c r="AG185" t="s">
        <v>590</v>
      </c>
      <c r="AH185" t="s">
        <v>769</v>
      </c>
      <c r="AI185" t="s">
        <v>770</v>
      </c>
      <c r="AJ185" t="s">
        <v>52</v>
      </c>
      <c r="AK185" t="s">
        <v>771</v>
      </c>
      <c r="AL185" t="s">
        <v>350</v>
      </c>
      <c r="AM185">
        <v>64</v>
      </c>
      <c r="AN185" t="s">
        <v>45</v>
      </c>
      <c r="AO185">
        <v>2</v>
      </c>
      <c r="AP185" t="s">
        <v>22</v>
      </c>
      <c r="AU185">
        <f t="shared" si="3"/>
        <v>15640.499192621601</v>
      </c>
    </row>
    <row r="186" spans="1:47" x14ac:dyDescent="0.35">
      <c r="A186">
        <v>24</v>
      </c>
      <c r="B186">
        <v>1</v>
      </c>
      <c r="C186">
        <v>24</v>
      </c>
      <c r="D186">
        <v>7</v>
      </c>
      <c r="E186" t="s">
        <v>183</v>
      </c>
      <c r="F186">
        <v>5</v>
      </c>
      <c r="G186" t="s">
        <v>599</v>
      </c>
      <c r="H186" t="s">
        <v>44</v>
      </c>
      <c r="K186">
        <v>40</v>
      </c>
      <c r="L186">
        <v>15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772</v>
      </c>
      <c r="AC186" t="s">
        <v>590</v>
      </c>
      <c r="AD186" t="s">
        <v>590</v>
      </c>
      <c r="AE186" t="s">
        <v>590</v>
      </c>
      <c r="AF186">
        <v>162</v>
      </c>
      <c r="AG186" t="s">
        <v>590</v>
      </c>
      <c r="AH186" t="s">
        <v>773</v>
      </c>
      <c r="AI186" t="s">
        <v>774</v>
      </c>
      <c r="AJ186" t="s">
        <v>52</v>
      </c>
      <c r="AK186" t="s">
        <v>775</v>
      </c>
      <c r="AL186" t="s">
        <v>317</v>
      </c>
      <c r="AM186">
        <v>64</v>
      </c>
      <c r="AN186" t="s">
        <v>45</v>
      </c>
      <c r="AO186">
        <v>2</v>
      </c>
      <c r="AP186" t="s">
        <v>22</v>
      </c>
      <c r="AU186">
        <f t="shared" si="3"/>
        <v>15096.8286263344</v>
      </c>
    </row>
    <row r="187" spans="1:47" x14ac:dyDescent="0.35">
      <c r="A187">
        <v>24</v>
      </c>
      <c r="B187">
        <v>1</v>
      </c>
      <c r="C187">
        <v>24</v>
      </c>
      <c r="D187">
        <v>8</v>
      </c>
      <c r="E187" t="s">
        <v>183</v>
      </c>
      <c r="F187">
        <v>5</v>
      </c>
      <c r="G187" t="s">
        <v>599</v>
      </c>
      <c r="H187" t="s">
        <v>55</v>
      </c>
      <c r="I187">
        <v>17</v>
      </c>
      <c r="J187">
        <v>38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776</v>
      </c>
      <c r="AC187" t="s">
        <v>590</v>
      </c>
      <c r="AD187" t="s">
        <v>590</v>
      </c>
      <c r="AE187" t="s">
        <v>590</v>
      </c>
      <c r="AF187">
        <v>163</v>
      </c>
      <c r="AG187" t="s">
        <v>590</v>
      </c>
      <c r="AH187" t="s">
        <v>777</v>
      </c>
      <c r="AI187" t="s">
        <v>778</v>
      </c>
      <c r="AJ187" t="s">
        <v>52</v>
      </c>
      <c r="AK187" t="s">
        <v>779</v>
      </c>
      <c r="AL187" t="s">
        <v>780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15533.9231151393</v>
      </c>
    </row>
    <row r="188" spans="1:47" x14ac:dyDescent="0.35">
      <c r="A188">
        <v>24</v>
      </c>
      <c r="B188">
        <v>1</v>
      </c>
      <c r="C188">
        <v>24</v>
      </c>
      <c r="D188">
        <v>9</v>
      </c>
      <c r="E188" t="s">
        <v>183</v>
      </c>
      <c r="F188">
        <v>5</v>
      </c>
      <c r="G188" t="s">
        <v>599</v>
      </c>
      <c r="H188" t="s">
        <v>44</v>
      </c>
      <c r="K188">
        <v>45</v>
      </c>
      <c r="L188">
        <v>30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781</v>
      </c>
      <c r="AC188" t="s">
        <v>590</v>
      </c>
      <c r="AD188" t="s">
        <v>590</v>
      </c>
      <c r="AE188" t="s">
        <v>590</v>
      </c>
      <c r="AF188">
        <v>164</v>
      </c>
      <c r="AG188" t="s">
        <v>590</v>
      </c>
      <c r="AH188" t="s">
        <v>782</v>
      </c>
      <c r="AI188" t="s">
        <v>783</v>
      </c>
      <c r="AJ188" t="s">
        <v>52</v>
      </c>
      <c r="AK188" t="s">
        <v>784</v>
      </c>
      <c r="AL188" t="s">
        <v>696</v>
      </c>
      <c r="AM188">
        <v>64</v>
      </c>
      <c r="AN188" t="s">
        <v>45</v>
      </c>
      <c r="AO188">
        <v>1</v>
      </c>
      <c r="AU188">
        <f t="shared" si="3"/>
        <v>15428.889058749301</v>
      </c>
    </row>
    <row r="189" spans="1:47" x14ac:dyDescent="0.35">
      <c r="A189">
        <v>24</v>
      </c>
      <c r="B189">
        <v>1</v>
      </c>
      <c r="C189">
        <v>24</v>
      </c>
      <c r="D189">
        <v>10</v>
      </c>
      <c r="E189" t="s">
        <v>183</v>
      </c>
      <c r="F189">
        <v>5</v>
      </c>
      <c r="G189" t="s">
        <v>599</v>
      </c>
      <c r="H189" t="s">
        <v>44</v>
      </c>
      <c r="K189">
        <v>40</v>
      </c>
      <c r="L189">
        <v>50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785</v>
      </c>
      <c r="AC189" t="s">
        <v>590</v>
      </c>
      <c r="AD189" t="s">
        <v>590</v>
      </c>
      <c r="AE189" t="s">
        <v>590</v>
      </c>
      <c r="AF189">
        <v>165</v>
      </c>
      <c r="AG189" t="s">
        <v>590</v>
      </c>
      <c r="AH189" t="s">
        <v>786</v>
      </c>
      <c r="AI189" t="s">
        <v>787</v>
      </c>
      <c r="AJ189" t="s">
        <v>52</v>
      </c>
      <c r="AK189" t="s">
        <v>788</v>
      </c>
      <c r="AL189" t="s">
        <v>100</v>
      </c>
      <c r="AM189">
        <v>64</v>
      </c>
      <c r="AN189" t="s">
        <v>45</v>
      </c>
      <c r="AO189">
        <v>1</v>
      </c>
      <c r="AU189">
        <f t="shared" si="3"/>
        <v>14964.411081153499</v>
      </c>
    </row>
    <row r="190" spans="1:47" x14ac:dyDescent="0.35">
      <c r="A190">
        <v>24</v>
      </c>
      <c r="B190">
        <v>1</v>
      </c>
      <c r="C190">
        <v>24</v>
      </c>
      <c r="E190" t="s">
        <v>183</v>
      </c>
      <c r="F190">
        <v>6</v>
      </c>
      <c r="AA190" t="s">
        <v>77</v>
      </c>
      <c r="AD190" t="s">
        <v>590</v>
      </c>
      <c r="AE190" t="s">
        <v>590</v>
      </c>
      <c r="AF190">
        <v>165</v>
      </c>
      <c r="AG190" t="s">
        <v>590</v>
      </c>
      <c r="AH190" t="s">
        <v>789</v>
      </c>
      <c r="AJ190" t="s">
        <v>79</v>
      </c>
      <c r="AU190" t="str">
        <f t="shared" si="3"/>
        <v/>
      </c>
    </row>
    <row r="191" spans="1:47" x14ac:dyDescent="0.35">
      <c r="A191">
        <v>25</v>
      </c>
      <c r="B191">
        <v>1</v>
      </c>
      <c r="C191">
        <v>25</v>
      </c>
      <c r="D191">
        <v>1</v>
      </c>
      <c r="E191" t="s">
        <v>183</v>
      </c>
      <c r="F191">
        <v>6</v>
      </c>
      <c r="G191" t="s">
        <v>599</v>
      </c>
      <c r="H191" t="s">
        <v>44</v>
      </c>
      <c r="K191">
        <v>50</v>
      </c>
      <c r="L191">
        <v>20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790</v>
      </c>
      <c r="AC191" t="s">
        <v>590</v>
      </c>
      <c r="AD191" t="s">
        <v>590</v>
      </c>
      <c r="AE191" t="s">
        <v>590</v>
      </c>
      <c r="AF191">
        <v>166</v>
      </c>
      <c r="AG191" t="s">
        <v>590</v>
      </c>
      <c r="AH191" t="s">
        <v>791</v>
      </c>
      <c r="AI191" t="s">
        <v>792</v>
      </c>
      <c r="AJ191" t="s">
        <v>52</v>
      </c>
      <c r="AK191" t="s">
        <v>793</v>
      </c>
      <c r="AL191" t="s">
        <v>148</v>
      </c>
      <c r="AM191">
        <v>64</v>
      </c>
      <c r="AN191" t="s">
        <v>45</v>
      </c>
      <c r="AO191">
        <v>1</v>
      </c>
      <c r="AU191">
        <f t="shared" si="3"/>
        <v>16084.831202678301</v>
      </c>
    </row>
    <row r="192" spans="1:47" x14ac:dyDescent="0.35">
      <c r="A192">
        <v>25</v>
      </c>
      <c r="B192">
        <v>1</v>
      </c>
      <c r="C192">
        <v>25</v>
      </c>
      <c r="D192">
        <v>2</v>
      </c>
      <c r="E192" t="s">
        <v>183</v>
      </c>
      <c r="F192">
        <v>6</v>
      </c>
      <c r="G192" t="s">
        <v>599</v>
      </c>
      <c r="H192" t="s">
        <v>61</v>
      </c>
      <c r="O192">
        <v>20</v>
      </c>
      <c r="P192">
        <v>24</v>
      </c>
      <c r="Q192">
        <v>35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794</v>
      </c>
      <c r="AC192" t="s">
        <v>590</v>
      </c>
      <c r="AD192" t="s">
        <v>590</v>
      </c>
      <c r="AE192" t="s">
        <v>590</v>
      </c>
      <c r="AF192">
        <v>167</v>
      </c>
      <c r="AG192" t="s">
        <v>590</v>
      </c>
      <c r="AH192" t="s">
        <v>795</v>
      </c>
      <c r="AI192" t="s">
        <v>796</v>
      </c>
      <c r="AJ192" t="s">
        <v>52</v>
      </c>
      <c r="AK192" t="s">
        <v>797</v>
      </c>
      <c r="AL192" t="s">
        <v>242</v>
      </c>
      <c r="AM192">
        <v>64</v>
      </c>
      <c r="AN192" t="s">
        <v>45</v>
      </c>
      <c r="AO192">
        <v>1</v>
      </c>
      <c r="AU192">
        <f t="shared" si="3"/>
        <v>16505.918244832199</v>
      </c>
    </row>
    <row r="193" spans="1:47" x14ac:dyDescent="0.35">
      <c r="A193">
        <v>25</v>
      </c>
      <c r="B193">
        <v>1</v>
      </c>
      <c r="C193">
        <v>25</v>
      </c>
      <c r="D193">
        <v>3</v>
      </c>
      <c r="E193" t="s">
        <v>183</v>
      </c>
      <c r="F193">
        <v>6</v>
      </c>
      <c r="G193" t="s">
        <v>599</v>
      </c>
      <c r="H193" t="s">
        <v>55</v>
      </c>
      <c r="I193">
        <v>35</v>
      </c>
      <c r="J193">
        <v>40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798</v>
      </c>
      <c r="AC193" t="s">
        <v>590</v>
      </c>
      <c r="AD193" t="s">
        <v>590</v>
      </c>
      <c r="AE193" t="s">
        <v>590</v>
      </c>
      <c r="AF193">
        <v>168</v>
      </c>
      <c r="AG193" t="s">
        <v>590</v>
      </c>
      <c r="AH193" t="s">
        <v>799</v>
      </c>
      <c r="AI193" t="s">
        <v>800</v>
      </c>
      <c r="AJ193" t="s">
        <v>52</v>
      </c>
      <c r="AK193" t="s">
        <v>801</v>
      </c>
      <c r="AL193" t="s">
        <v>802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15445.5169982675</v>
      </c>
    </row>
    <row r="194" spans="1:47" x14ac:dyDescent="0.35">
      <c r="A194">
        <v>25</v>
      </c>
      <c r="B194">
        <v>1</v>
      </c>
      <c r="C194">
        <v>25</v>
      </c>
      <c r="D194">
        <v>4</v>
      </c>
      <c r="E194" t="s">
        <v>183</v>
      </c>
      <c r="F194">
        <v>6</v>
      </c>
      <c r="G194" t="s">
        <v>599</v>
      </c>
      <c r="H194" t="s">
        <v>44</v>
      </c>
      <c r="K194">
        <v>30</v>
      </c>
      <c r="L194">
        <v>25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803</v>
      </c>
      <c r="AC194" t="s">
        <v>590</v>
      </c>
      <c r="AD194" t="s">
        <v>590</v>
      </c>
      <c r="AE194" t="s">
        <v>590</v>
      </c>
      <c r="AF194">
        <v>169</v>
      </c>
      <c r="AG194" t="s">
        <v>590</v>
      </c>
      <c r="AH194" t="s">
        <v>804</v>
      </c>
      <c r="AI194" t="s">
        <v>805</v>
      </c>
      <c r="AJ194" t="s">
        <v>52</v>
      </c>
      <c r="AK194" t="s">
        <v>806</v>
      </c>
      <c r="AL194" t="s">
        <v>807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14532.333878813701</v>
      </c>
    </row>
    <row r="195" spans="1:47" x14ac:dyDescent="0.35">
      <c r="A195">
        <v>25</v>
      </c>
      <c r="B195">
        <v>1</v>
      </c>
      <c r="C195">
        <v>25</v>
      </c>
      <c r="D195">
        <v>5</v>
      </c>
      <c r="E195" t="s">
        <v>183</v>
      </c>
      <c r="F195">
        <v>6</v>
      </c>
      <c r="G195" t="s">
        <v>599</v>
      </c>
      <c r="H195" t="s">
        <v>44</v>
      </c>
      <c r="K195">
        <v>30</v>
      </c>
      <c r="L195">
        <v>5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808</v>
      </c>
      <c r="AC195" t="s">
        <v>590</v>
      </c>
      <c r="AD195" t="s">
        <v>590</v>
      </c>
      <c r="AE195" t="s">
        <v>590</v>
      </c>
      <c r="AF195">
        <v>170</v>
      </c>
      <c r="AG195" t="s">
        <v>590</v>
      </c>
      <c r="AH195" t="s">
        <v>809</v>
      </c>
      <c r="AI195" t="s">
        <v>810</v>
      </c>
      <c r="AJ195" t="s">
        <v>52</v>
      </c>
      <c r="AK195" t="s">
        <v>811</v>
      </c>
      <c r="AL195" t="s">
        <v>812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16794.310086364701</v>
      </c>
    </row>
    <row r="196" spans="1:47" x14ac:dyDescent="0.35">
      <c r="A196">
        <v>25</v>
      </c>
      <c r="B196">
        <v>1</v>
      </c>
      <c r="C196">
        <v>25</v>
      </c>
      <c r="D196">
        <v>6</v>
      </c>
      <c r="E196" t="s">
        <v>183</v>
      </c>
      <c r="F196">
        <v>6</v>
      </c>
      <c r="G196" t="s">
        <v>599</v>
      </c>
      <c r="H196" t="s">
        <v>44</v>
      </c>
      <c r="K196">
        <v>60</v>
      </c>
      <c r="L196">
        <v>35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813</v>
      </c>
      <c r="AC196" t="s">
        <v>590</v>
      </c>
      <c r="AD196" t="s">
        <v>590</v>
      </c>
      <c r="AE196" t="s">
        <v>590</v>
      </c>
      <c r="AF196">
        <v>171</v>
      </c>
      <c r="AG196" t="s">
        <v>590</v>
      </c>
      <c r="AH196" t="s">
        <v>814</v>
      </c>
      <c r="AI196" t="s">
        <v>815</v>
      </c>
      <c r="AJ196" t="s">
        <v>52</v>
      </c>
      <c r="AK196" t="s">
        <v>816</v>
      </c>
      <c r="AL196" t="s">
        <v>817</v>
      </c>
      <c r="AM196">
        <v>64</v>
      </c>
      <c r="AN196" t="s">
        <v>45</v>
      </c>
      <c r="AO196">
        <v>1</v>
      </c>
      <c r="AU196">
        <f t="shared" si="4"/>
        <v>15751.473337327599</v>
      </c>
    </row>
    <row r="197" spans="1:47" x14ac:dyDescent="0.35">
      <c r="A197">
        <v>25</v>
      </c>
      <c r="B197">
        <v>1</v>
      </c>
      <c r="C197">
        <v>25</v>
      </c>
      <c r="D197">
        <v>7</v>
      </c>
      <c r="E197" t="s">
        <v>183</v>
      </c>
      <c r="F197">
        <v>6</v>
      </c>
      <c r="G197" t="s">
        <v>599</v>
      </c>
      <c r="H197" t="s">
        <v>44</v>
      </c>
      <c r="K197">
        <v>50</v>
      </c>
      <c r="L197">
        <v>17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818</v>
      </c>
      <c r="AC197" t="s">
        <v>590</v>
      </c>
      <c r="AD197" t="s">
        <v>590</v>
      </c>
      <c r="AE197" t="s">
        <v>590</v>
      </c>
      <c r="AF197">
        <v>172</v>
      </c>
      <c r="AG197" t="s">
        <v>590</v>
      </c>
      <c r="AH197" t="s">
        <v>819</v>
      </c>
      <c r="AI197" t="s">
        <v>820</v>
      </c>
      <c r="AJ197" t="s">
        <v>52</v>
      </c>
      <c r="AK197" t="s">
        <v>821</v>
      </c>
      <c r="AL197" t="s">
        <v>822</v>
      </c>
      <c r="AM197">
        <v>64</v>
      </c>
      <c r="AN197" t="s">
        <v>45</v>
      </c>
      <c r="AO197">
        <v>1</v>
      </c>
      <c r="AU197">
        <f t="shared" si="4"/>
        <v>15996.7833191339</v>
      </c>
    </row>
    <row r="198" spans="1:47" x14ac:dyDescent="0.35">
      <c r="A198">
        <v>25</v>
      </c>
      <c r="B198">
        <v>1</v>
      </c>
      <c r="C198">
        <v>25</v>
      </c>
      <c r="D198">
        <v>8</v>
      </c>
      <c r="E198" t="s">
        <v>183</v>
      </c>
      <c r="F198">
        <v>6</v>
      </c>
      <c r="G198" t="s">
        <v>599</v>
      </c>
      <c r="H198" t="s">
        <v>44</v>
      </c>
      <c r="K198">
        <v>40</v>
      </c>
      <c r="L198">
        <v>25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823</v>
      </c>
      <c r="AC198" t="s">
        <v>590</v>
      </c>
      <c r="AD198" t="s">
        <v>590</v>
      </c>
      <c r="AE198" t="s">
        <v>590</v>
      </c>
      <c r="AF198">
        <v>173</v>
      </c>
      <c r="AG198" t="s">
        <v>590</v>
      </c>
      <c r="AH198" t="s">
        <v>824</v>
      </c>
      <c r="AI198" t="s">
        <v>825</v>
      </c>
      <c r="AJ198" t="s">
        <v>52</v>
      </c>
      <c r="AK198" t="s">
        <v>826</v>
      </c>
      <c r="AL198" t="s">
        <v>242</v>
      </c>
      <c r="AM198">
        <v>64</v>
      </c>
      <c r="AN198" t="s">
        <v>45</v>
      </c>
      <c r="AO198">
        <v>1</v>
      </c>
      <c r="AU198">
        <f t="shared" si="4"/>
        <v>15309.073284718599</v>
      </c>
    </row>
    <row r="199" spans="1:47" x14ac:dyDescent="0.35">
      <c r="A199">
        <v>25</v>
      </c>
      <c r="B199">
        <v>1</v>
      </c>
      <c r="C199">
        <v>25</v>
      </c>
      <c r="D199">
        <v>9</v>
      </c>
      <c r="E199" t="s">
        <v>183</v>
      </c>
      <c r="F199">
        <v>6</v>
      </c>
      <c r="G199" t="s">
        <v>599</v>
      </c>
      <c r="H199" t="s">
        <v>44</v>
      </c>
      <c r="K199">
        <v>48</v>
      </c>
      <c r="L199">
        <v>39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827</v>
      </c>
      <c r="AC199" t="s">
        <v>590</v>
      </c>
      <c r="AD199" t="s">
        <v>590</v>
      </c>
      <c r="AE199" t="s">
        <v>590</v>
      </c>
      <c r="AF199">
        <v>174</v>
      </c>
      <c r="AG199" t="s">
        <v>590</v>
      </c>
      <c r="AH199" t="s">
        <v>828</v>
      </c>
      <c r="AI199" t="s">
        <v>829</v>
      </c>
      <c r="AJ199" t="s">
        <v>52</v>
      </c>
      <c r="AK199" t="s">
        <v>830</v>
      </c>
      <c r="AL199" t="s">
        <v>132</v>
      </c>
      <c r="AM199">
        <v>64</v>
      </c>
      <c r="AN199" t="s">
        <v>45</v>
      </c>
      <c r="AO199">
        <v>2</v>
      </c>
      <c r="AP199" t="s">
        <v>22</v>
      </c>
      <c r="AU199">
        <f t="shared" si="4"/>
        <v>14798.5932163988</v>
      </c>
    </row>
    <row r="200" spans="1:47" x14ac:dyDescent="0.35">
      <c r="A200">
        <v>25</v>
      </c>
      <c r="B200">
        <v>1</v>
      </c>
      <c r="C200">
        <v>25</v>
      </c>
      <c r="D200">
        <v>10</v>
      </c>
      <c r="E200" t="s">
        <v>183</v>
      </c>
      <c r="F200">
        <v>6</v>
      </c>
      <c r="G200" t="s">
        <v>599</v>
      </c>
      <c r="H200" t="s">
        <v>55</v>
      </c>
      <c r="I200">
        <v>42</v>
      </c>
      <c r="J200">
        <v>48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831</v>
      </c>
      <c r="AC200" t="s">
        <v>590</v>
      </c>
      <c r="AD200" t="s">
        <v>590</v>
      </c>
      <c r="AE200" t="s">
        <v>590</v>
      </c>
      <c r="AF200">
        <v>175</v>
      </c>
      <c r="AG200" t="s">
        <v>590</v>
      </c>
      <c r="AH200" t="s">
        <v>832</v>
      </c>
      <c r="AI200" t="s">
        <v>833</v>
      </c>
      <c r="AJ200" t="s">
        <v>52</v>
      </c>
      <c r="AK200" t="s">
        <v>834</v>
      </c>
      <c r="AL200" t="s">
        <v>309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15189.940518572101</v>
      </c>
    </row>
    <row r="201" spans="1:47" x14ac:dyDescent="0.35">
      <c r="A201">
        <v>25</v>
      </c>
      <c r="B201">
        <v>1</v>
      </c>
      <c r="C201">
        <v>25</v>
      </c>
      <c r="E201" t="s">
        <v>183</v>
      </c>
      <c r="F201">
        <v>7</v>
      </c>
      <c r="AA201" t="s">
        <v>77</v>
      </c>
      <c r="AD201" t="s">
        <v>590</v>
      </c>
      <c r="AE201" t="s">
        <v>590</v>
      </c>
      <c r="AF201">
        <v>175</v>
      </c>
      <c r="AG201" t="s">
        <v>590</v>
      </c>
      <c r="AH201" t="s">
        <v>835</v>
      </c>
      <c r="AJ201" t="s">
        <v>79</v>
      </c>
      <c r="AU201" t="str">
        <f t="shared" si="4"/>
        <v/>
      </c>
    </row>
    <row r="202" spans="1:47" x14ac:dyDescent="0.35">
      <c r="A202">
        <v>26</v>
      </c>
      <c r="B202">
        <v>1</v>
      </c>
      <c r="C202">
        <v>26</v>
      </c>
      <c r="D202">
        <v>1</v>
      </c>
      <c r="E202" t="s">
        <v>183</v>
      </c>
      <c r="F202">
        <v>7</v>
      </c>
      <c r="G202" t="s">
        <v>599</v>
      </c>
      <c r="H202" t="s">
        <v>44</v>
      </c>
      <c r="K202">
        <v>10</v>
      </c>
      <c r="L202">
        <v>35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836</v>
      </c>
      <c r="AC202" t="s">
        <v>590</v>
      </c>
      <c r="AD202" t="s">
        <v>590</v>
      </c>
      <c r="AE202" t="s">
        <v>590</v>
      </c>
      <c r="AF202">
        <v>176</v>
      </c>
      <c r="AG202" t="s">
        <v>590</v>
      </c>
      <c r="AH202" t="s">
        <v>837</v>
      </c>
      <c r="AI202" t="s">
        <v>838</v>
      </c>
      <c r="AJ202" t="s">
        <v>52</v>
      </c>
      <c r="AK202" t="s">
        <v>839</v>
      </c>
      <c r="AL202" t="s">
        <v>181</v>
      </c>
      <c r="AM202">
        <v>64</v>
      </c>
      <c r="AN202" t="s">
        <v>45</v>
      </c>
      <c r="AO202">
        <v>1</v>
      </c>
      <c r="AU202">
        <f t="shared" si="4"/>
        <v>16126.1337420606</v>
      </c>
    </row>
    <row r="203" spans="1:47" x14ac:dyDescent="0.35">
      <c r="A203">
        <v>26</v>
      </c>
      <c r="B203">
        <v>1</v>
      </c>
      <c r="C203">
        <v>26</v>
      </c>
      <c r="D203">
        <v>2</v>
      </c>
      <c r="E203" t="s">
        <v>183</v>
      </c>
      <c r="F203">
        <v>7</v>
      </c>
      <c r="G203" t="s">
        <v>599</v>
      </c>
      <c r="H203" t="s">
        <v>44</v>
      </c>
      <c r="K203">
        <v>38</v>
      </c>
      <c r="L203">
        <v>17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840</v>
      </c>
      <c r="AC203" t="s">
        <v>590</v>
      </c>
      <c r="AD203" t="s">
        <v>590</v>
      </c>
      <c r="AE203" t="s">
        <v>590</v>
      </c>
      <c r="AF203">
        <v>177</v>
      </c>
      <c r="AG203" t="s">
        <v>590</v>
      </c>
      <c r="AH203" t="s">
        <v>841</v>
      </c>
      <c r="AI203" t="s">
        <v>842</v>
      </c>
      <c r="AJ203" t="s">
        <v>52</v>
      </c>
      <c r="AK203" t="s">
        <v>843</v>
      </c>
      <c r="AL203" t="s">
        <v>844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15533.9908104102</v>
      </c>
    </row>
    <row r="204" spans="1:47" x14ac:dyDescent="0.35">
      <c r="A204">
        <v>26</v>
      </c>
      <c r="B204">
        <v>1</v>
      </c>
      <c r="C204">
        <v>26</v>
      </c>
      <c r="D204">
        <v>3</v>
      </c>
      <c r="E204" t="s">
        <v>183</v>
      </c>
      <c r="F204">
        <v>7</v>
      </c>
      <c r="G204" t="s">
        <v>599</v>
      </c>
      <c r="H204" t="s">
        <v>55</v>
      </c>
      <c r="I204">
        <v>40</v>
      </c>
      <c r="J204">
        <v>52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845</v>
      </c>
      <c r="AC204" t="s">
        <v>590</v>
      </c>
      <c r="AD204" t="s">
        <v>590</v>
      </c>
      <c r="AE204" t="s">
        <v>590</v>
      </c>
      <c r="AF204">
        <v>178</v>
      </c>
      <c r="AG204" t="s">
        <v>590</v>
      </c>
      <c r="AH204" t="s">
        <v>846</v>
      </c>
      <c r="AI204" t="s">
        <v>847</v>
      </c>
      <c r="AJ204" t="s">
        <v>52</v>
      </c>
      <c r="AK204" t="s">
        <v>848</v>
      </c>
      <c r="AL204" t="s">
        <v>90</v>
      </c>
      <c r="AM204">
        <v>64</v>
      </c>
      <c r="AN204" t="s">
        <v>45</v>
      </c>
      <c r="AO204">
        <v>1</v>
      </c>
      <c r="AU204">
        <f t="shared" si="4"/>
        <v>15445.8185419764</v>
      </c>
    </row>
    <row r="205" spans="1:47" x14ac:dyDescent="0.35">
      <c r="A205">
        <v>26</v>
      </c>
      <c r="B205">
        <v>1</v>
      </c>
      <c r="C205">
        <v>26</v>
      </c>
      <c r="D205">
        <v>4</v>
      </c>
      <c r="E205" t="s">
        <v>183</v>
      </c>
      <c r="F205">
        <v>7</v>
      </c>
      <c r="G205" t="s">
        <v>599</v>
      </c>
      <c r="H205" t="s">
        <v>44</v>
      </c>
      <c r="K205">
        <v>50</v>
      </c>
      <c r="L205">
        <v>20</v>
      </c>
      <c r="V205" t="s">
        <v>46</v>
      </c>
      <c r="W205" t="s">
        <v>45</v>
      </c>
      <c r="X205" t="s">
        <v>46</v>
      </c>
      <c r="AA205" t="s">
        <v>47</v>
      </c>
      <c r="AC205" t="s">
        <v>590</v>
      </c>
      <c r="AD205" t="s">
        <v>590</v>
      </c>
      <c r="AE205" t="s">
        <v>590</v>
      </c>
      <c r="AF205">
        <v>178</v>
      </c>
      <c r="AG205" t="s">
        <v>590</v>
      </c>
      <c r="AH205" t="s">
        <v>849</v>
      </c>
      <c r="AJ205" t="s">
        <v>185</v>
      </c>
      <c r="AK205" t="s">
        <v>850</v>
      </c>
      <c r="AO205">
        <v>3</v>
      </c>
      <c r="AP205" t="s">
        <v>22</v>
      </c>
      <c r="AU205" t="str">
        <f t="shared" si="4"/>
        <v/>
      </c>
    </row>
    <row r="206" spans="1:47" x14ac:dyDescent="0.35">
      <c r="A206">
        <v>26</v>
      </c>
      <c r="B206">
        <v>1</v>
      </c>
      <c r="C206">
        <v>26</v>
      </c>
      <c r="D206">
        <v>5</v>
      </c>
      <c r="E206" t="s">
        <v>183</v>
      </c>
      <c r="F206">
        <v>7</v>
      </c>
      <c r="G206" t="s">
        <v>599</v>
      </c>
      <c r="H206" t="s">
        <v>55</v>
      </c>
      <c r="I206">
        <v>10</v>
      </c>
      <c r="J206">
        <v>30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851</v>
      </c>
      <c r="AC206" t="s">
        <v>590</v>
      </c>
      <c r="AD206" t="s">
        <v>590</v>
      </c>
      <c r="AE206" t="s">
        <v>590</v>
      </c>
      <c r="AF206">
        <v>179</v>
      </c>
      <c r="AG206" t="s">
        <v>590</v>
      </c>
      <c r="AH206" t="s">
        <v>852</v>
      </c>
      <c r="AI206" t="s">
        <v>853</v>
      </c>
      <c r="AJ206" t="s">
        <v>52</v>
      </c>
      <c r="AK206" t="s">
        <v>854</v>
      </c>
      <c r="AL206" t="s">
        <v>855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15890.5284627617</v>
      </c>
    </row>
    <row r="207" spans="1:47" x14ac:dyDescent="0.35">
      <c r="A207">
        <v>26</v>
      </c>
      <c r="B207">
        <v>1</v>
      </c>
      <c r="C207">
        <v>26</v>
      </c>
      <c r="D207">
        <v>6</v>
      </c>
      <c r="E207" t="s">
        <v>183</v>
      </c>
      <c r="F207">
        <v>7</v>
      </c>
      <c r="G207" t="s">
        <v>599</v>
      </c>
      <c r="H207" t="s">
        <v>44</v>
      </c>
      <c r="K207">
        <v>61</v>
      </c>
      <c r="L207">
        <v>38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856</v>
      </c>
      <c r="AC207" t="s">
        <v>590</v>
      </c>
      <c r="AD207" t="s">
        <v>590</v>
      </c>
      <c r="AE207" t="s">
        <v>590</v>
      </c>
      <c r="AF207">
        <v>180</v>
      </c>
      <c r="AG207" t="s">
        <v>590</v>
      </c>
      <c r="AH207" t="s">
        <v>857</v>
      </c>
      <c r="AI207" t="s">
        <v>858</v>
      </c>
      <c r="AJ207" t="s">
        <v>52</v>
      </c>
      <c r="AK207" t="s">
        <v>859</v>
      </c>
      <c r="AL207" t="s">
        <v>100</v>
      </c>
      <c r="AM207">
        <v>64</v>
      </c>
      <c r="AN207" t="s">
        <v>45</v>
      </c>
      <c r="AO207">
        <v>1</v>
      </c>
      <c r="AU207">
        <f t="shared" si="4"/>
        <v>15353.7604377648</v>
      </c>
    </row>
    <row r="208" spans="1:47" x14ac:dyDescent="0.35">
      <c r="A208">
        <v>26</v>
      </c>
      <c r="B208">
        <v>1</v>
      </c>
      <c r="C208">
        <v>26</v>
      </c>
      <c r="D208">
        <v>7</v>
      </c>
      <c r="E208" t="s">
        <v>183</v>
      </c>
      <c r="F208">
        <v>7</v>
      </c>
      <c r="G208" t="s">
        <v>599</v>
      </c>
      <c r="H208" t="s">
        <v>44</v>
      </c>
      <c r="K208">
        <v>15</v>
      </c>
      <c r="L208">
        <v>30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860</v>
      </c>
      <c r="AC208" t="s">
        <v>590</v>
      </c>
      <c r="AD208" t="s">
        <v>590</v>
      </c>
      <c r="AE208" t="s">
        <v>590</v>
      </c>
      <c r="AF208">
        <v>181</v>
      </c>
      <c r="AG208" t="s">
        <v>590</v>
      </c>
      <c r="AH208" t="s">
        <v>861</v>
      </c>
      <c r="AI208" t="s">
        <v>862</v>
      </c>
      <c r="AJ208" t="s">
        <v>52</v>
      </c>
      <c r="AK208" t="s">
        <v>863</v>
      </c>
      <c r="AL208" t="s">
        <v>812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16508.329083622299</v>
      </c>
    </row>
    <row r="209" spans="1:47" x14ac:dyDescent="0.35">
      <c r="A209">
        <v>26</v>
      </c>
      <c r="B209">
        <v>1</v>
      </c>
      <c r="C209">
        <v>26</v>
      </c>
      <c r="D209">
        <v>8</v>
      </c>
      <c r="E209" t="s">
        <v>183</v>
      </c>
      <c r="F209">
        <v>7</v>
      </c>
      <c r="G209" t="s">
        <v>599</v>
      </c>
      <c r="H209" t="s">
        <v>44</v>
      </c>
      <c r="K209">
        <v>25</v>
      </c>
      <c r="L209">
        <v>10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864</v>
      </c>
      <c r="AC209" t="s">
        <v>590</v>
      </c>
      <c r="AD209" t="s">
        <v>590</v>
      </c>
      <c r="AE209" t="s">
        <v>590</v>
      </c>
      <c r="AF209">
        <v>182</v>
      </c>
      <c r="AG209" t="s">
        <v>590</v>
      </c>
      <c r="AH209" t="s">
        <v>865</v>
      </c>
      <c r="AI209" t="s">
        <v>866</v>
      </c>
      <c r="AJ209" t="s">
        <v>52</v>
      </c>
      <c r="AK209" t="s">
        <v>867</v>
      </c>
      <c r="AL209" t="s">
        <v>414</v>
      </c>
      <c r="AM209">
        <v>64</v>
      </c>
      <c r="AN209" t="s">
        <v>45</v>
      </c>
      <c r="AO209">
        <v>1</v>
      </c>
      <c r="AU209">
        <f t="shared" si="4"/>
        <v>16010.629487448699</v>
      </c>
    </row>
    <row r="210" spans="1:47" x14ac:dyDescent="0.35">
      <c r="A210">
        <v>26</v>
      </c>
      <c r="B210">
        <v>1</v>
      </c>
      <c r="C210">
        <v>26</v>
      </c>
      <c r="D210">
        <v>9</v>
      </c>
      <c r="E210" t="s">
        <v>183</v>
      </c>
      <c r="F210">
        <v>7</v>
      </c>
      <c r="G210" t="s">
        <v>599</v>
      </c>
      <c r="H210" t="s">
        <v>44</v>
      </c>
      <c r="K210">
        <v>30</v>
      </c>
      <c r="L210">
        <v>10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868</v>
      </c>
      <c r="AC210" t="s">
        <v>590</v>
      </c>
      <c r="AD210" t="s">
        <v>590</v>
      </c>
      <c r="AE210" t="s">
        <v>590</v>
      </c>
      <c r="AF210">
        <v>183</v>
      </c>
      <c r="AG210" t="s">
        <v>590</v>
      </c>
      <c r="AH210" t="s">
        <v>869</v>
      </c>
      <c r="AI210" t="s">
        <v>870</v>
      </c>
      <c r="AJ210" t="s">
        <v>52</v>
      </c>
      <c r="AK210" t="s">
        <v>871</v>
      </c>
      <c r="AL210" t="s">
        <v>362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15091.3837297102</v>
      </c>
    </row>
    <row r="211" spans="1:47" x14ac:dyDescent="0.35">
      <c r="A211">
        <v>26</v>
      </c>
      <c r="B211">
        <v>1</v>
      </c>
      <c r="C211">
        <v>26</v>
      </c>
      <c r="D211">
        <v>10</v>
      </c>
      <c r="E211" t="s">
        <v>183</v>
      </c>
      <c r="F211">
        <v>7</v>
      </c>
      <c r="G211" t="s">
        <v>599</v>
      </c>
      <c r="H211" t="s">
        <v>44</v>
      </c>
      <c r="K211">
        <v>45</v>
      </c>
      <c r="L211">
        <v>20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872</v>
      </c>
      <c r="AC211" t="s">
        <v>590</v>
      </c>
      <c r="AD211" t="s">
        <v>590</v>
      </c>
      <c r="AE211" t="s">
        <v>590</v>
      </c>
      <c r="AF211">
        <v>184</v>
      </c>
      <c r="AG211" t="s">
        <v>590</v>
      </c>
      <c r="AH211" t="s">
        <v>873</v>
      </c>
      <c r="AI211" t="s">
        <v>874</v>
      </c>
      <c r="AJ211" t="s">
        <v>52</v>
      </c>
      <c r="AK211" t="s">
        <v>875</v>
      </c>
      <c r="AL211" t="s">
        <v>876</v>
      </c>
      <c r="AM211">
        <v>64</v>
      </c>
      <c r="AN211" t="s">
        <v>45</v>
      </c>
      <c r="AO211">
        <v>1</v>
      </c>
      <c r="AU211">
        <f t="shared" si="4"/>
        <v>15967.263633045901</v>
      </c>
    </row>
    <row r="212" spans="1:47" x14ac:dyDescent="0.35">
      <c r="A212">
        <v>26</v>
      </c>
      <c r="B212">
        <v>1</v>
      </c>
      <c r="C212">
        <v>26</v>
      </c>
      <c r="E212" t="s">
        <v>183</v>
      </c>
      <c r="F212">
        <v>8</v>
      </c>
      <c r="AA212" t="s">
        <v>77</v>
      </c>
      <c r="AD212" t="s">
        <v>590</v>
      </c>
      <c r="AE212" t="s">
        <v>590</v>
      </c>
      <c r="AF212">
        <v>184</v>
      </c>
      <c r="AG212" t="s">
        <v>590</v>
      </c>
      <c r="AH212" t="s">
        <v>877</v>
      </c>
      <c r="AJ212" t="s">
        <v>79</v>
      </c>
      <c r="AU212" t="str">
        <f t="shared" si="4"/>
        <v/>
      </c>
    </row>
    <row r="213" spans="1:47" x14ac:dyDescent="0.35">
      <c r="A213">
        <v>27</v>
      </c>
      <c r="B213">
        <v>1</v>
      </c>
      <c r="C213">
        <v>27</v>
      </c>
      <c r="D213">
        <v>1</v>
      </c>
      <c r="E213" t="s">
        <v>183</v>
      </c>
      <c r="F213">
        <v>8</v>
      </c>
      <c r="G213" t="s">
        <v>599</v>
      </c>
      <c r="H213" t="s">
        <v>44</v>
      </c>
      <c r="K213">
        <v>7</v>
      </c>
      <c r="L213">
        <v>12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878</v>
      </c>
      <c r="AC213" t="s">
        <v>590</v>
      </c>
      <c r="AD213" t="s">
        <v>590</v>
      </c>
      <c r="AE213" t="s">
        <v>590</v>
      </c>
      <c r="AF213">
        <v>185</v>
      </c>
      <c r="AG213" t="s">
        <v>590</v>
      </c>
      <c r="AH213" t="s">
        <v>879</v>
      </c>
      <c r="AI213" t="s">
        <v>880</v>
      </c>
      <c r="AJ213" t="s">
        <v>52</v>
      </c>
      <c r="AK213" t="s">
        <v>881</v>
      </c>
      <c r="AL213" t="s">
        <v>882</v>
      </c>
      <c r="AM213">
        <v>64</v>
      </c>
      <c r="AN213" t="s">
        <v>45</v>
      </c>
      <c r="AO213">
        <v>2</v>
      </c>
      <c r="AP213" t="s">
        <v>22</v>
      </c>
      <c r="AU213">
        <f t="shared" si="4"/>
        <v>14526.977422439</v>
      </c>
    </row>
    <row r="214" spans="1:47" x14ac:dyDescent="0.35">
      <c r="A214">
        <v>27</v>
      </c>
      <c r="B214">
        <v>1</v>
      </c>
      <c r="C214">
        <v>27</v>
      </c>
      <c r="D214">
        <v>2</v>
      </c>
      <c r="E214" t="s">
        <v>183</v>
      </c>
      <c r="F214">
        <v>8</v>
      </c>
      <c r="G214" t="s">
        <v>599</v>
      </c>
      <c r="H214" t="s">
        <v>61</v>
      </c>
      <c r="O214">
        <v>20</v>
      </c>
      <c r="P214">
        <v>25</v>
      </c>
      <c r="Q214">
        <v>16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883</v>
      </c>
      <c r="AC214" t="s">
        <v>590</v>
      </c>
      <c r="AD214" t="s">
        <v>590</v>
      </c>
      <c r="AE214" t="s">
        <v>590</v>
      </c>
      <c r="AF214">
        <v>186</v>
      </c>
      <c r="AG214" t="s">
        <v>590</v>
      </c>
      <c r="AH214" t="s">
        <v>884</v>
      </c>
      <c r="AI214" t="s">
        <v>885</v>
      </c>
      <c r="AJ214" t="s">
        <v>52</v>
      </c>
      <c r="AK214" t="s">
        <v>886</v>
      </c>
      <c r="AL214" t="s">
        <v>887</v>
      </c>
      <c r="AM214">
        <v>64</v>
      </c>
      <c r="AN214" t="s">
        <v>45</v>
      </c>
      <c r="AO214">
        <v>1</v>
      </c>
      <c r="AU214">
        <f t="shared" si="4"/>
        <v>15963.197590252201</v>
      </c>
    </row>
    <row r="215" spans="1:47" x14ac:dyDescent="0.35">
      <c r="A215">
        <v>27</v>
      </c>
      <c r="B215">
        <v>1</v>
      </c>
      <c r="C215">
        <v>27</v>
      </c>
      <c r="D215">
        <v>3</v>
      </c>
      <c r="E215" t="s">
        <v>183</v>
      </c>
      <c r="F215">
        <v>8</v>
      </c>
      <c r="G215" t="s">
        <v>599</v>
      </c>
      <c r="H215" t="s">
        <v>55</v>
      </c>
      <c r="I215">
        <v>38</v>
      </c>
      <c r="J215">
        <v>46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590</v>
      </c>
      <c r="AC215" t="s">
        <v>590</v>
      </c>
      <c r="AD215" t="s">
        <v>590</v>
      </c>
      <c r="AE215" t="s">
        <v>590</v>
      </c>
      <c r="AF215">
        <v>187</v>
      </c>
      <c r="AG215" t="s">
        <v>590</v>
      </c>
      <c r="AH215" t="s">
        <v>888</v>
      </c>
      <c r="AI215" t="s">
        <v>166</v>
      </c>
      <c r="AJ215" t="s">
        <v>52</v>
      </c>
      <c r="AK215" t="s">
        <v>889</v>
      </c>
      <c r="AL215" t="s">
        <v>143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14521.815486044699</v>
      </c>
    </row>
    <row r="216" spans="1:47" x14ac:dyDescent="0.35">
      <c r="A216">
        <v>27</v>
      </c>
      <c r="B216">
        <v>1</v>
      </c>
      <c r="C216">
        <v>27</v>
      </c>
      <c r="D216">
        <v>4</v>
      </c>
      <c r="E216" t="s">
        <v>183</v>
      </c>
      <c r="F216">
        <v>8</v>
      </c>
      <c r="G216" t="s">
        <v>599</v>
      </c>
      <c r="H216" t="s">
        <v>44</v>
      </c>
      <c r="K216">
        <v>48</v>
      </c>
      <c r="L216">
        <v>15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890</v>
      </c>
      <c r="AC216" t="s">
        <v>590</v>
      </c>
      <c r="AD216" t="s">
        <v>590</v>
      </c>
      <c r="AE216" t="s">
        <v>590</v>
      </c>
      <c r="AF216">
        <v>188</v>
      </c>
      <c r="AG216" t="s">
        <v>590</v>
      </c>
      <c r="AH216" t="s">
        <v>891</v>
      </c>
      <c r="AI216" t="s">
        <v>892</v>
      </c>
      <c r="AJ216" t="s">
        <v>52</v>
      </c>
      <c r="AK216" t="s">
        <v>893</v>
      </c>
      <c r="AL216" t="s">
        <v>138</v>
      </c>
      <c r="AM216">
        <v>64</v>
      </c>
      <c r="AN216" t="s">
        <v>45</v>
      </c>
      <c r="AO216">
        <v>3</v>
      </c>
      <c r="AP216" t="s">
        <v>22</v>
      </c>
      <c r="AU216">
        <f t="shared" si="4"/>
        <v>15303.6735476964</v>
      </c>
    </row>
    <row r="217" spans="1:47" x14ac:dyDescent="0.35">
      <c r="A217">
        <v>27</v>
      </c>
      <c r="B217">
        <v>1</v>
      </c>
      <c r="C217">
        <v>27</v>
      </c>
      <c r="D217">
        <v>5</v>
      </c>
      <c r="E217" t="s">
        <v>183</v>
      </c>
      <c r="F217">
        <v>8</v>
      </c>
      <c r="G217" t="s">
        <v>599</v>
      </c>
      <c r="H217" t="s">
        <v>44</v>
      </c>
      <c r="K217">
        <v>40</v>
      </c>
      <c r="L217">
        <v>20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894</v>
      </c>
      <c r="AC217" t="s">
        <v>590</v>
      </c>
      <c r="AD217" t="s">
        <v>590</v>
      </c>
      <c r="AE217" t="s">
        <v>590</v>
      </c>
      <c r="AF217">
        <v>189</v>
      </c>
      <c r="AG217" t="s">
        <v>590</v>
      </c>
      <c r="AH217" t="s">
        <v>895</v>
      </c>
      <c r="AI217" t="s">
        <v>896</v>
      </c>
      <c r="AJ217" t="s">
        <v>52</v>
      </c>
      <c r="AK217" t="s">
        <v>897</v>
      </c>
      <c r="AL217" t="s">
        <v>143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15891.182887892201</v>
      </c>
    </row>
    <row r="218" spans="1:47" x14ac:dyDescent="0.35">
      <c r="A218">
        <v>27</v>
      </c>
      <c r="B218">
        <v>1</v>
      </c>
      <c r="C218">
        <v>27</v>
      </c>
      <c r="D218">
        <v>6</v>
      </c>
      <c r="E218" t="s">
        <v>183</v>
      </c>
      <c r="F218">
        <v>8</v>
      </c>
      <c r="G218" t="s">
        <v>599</v>
      </c>
      <c r="H218" t="s">
        <v>44</v>
      </c>
      <c r="K218">
        <v>50</v>
      </c>
      <c r="L218">
        <v>32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898</v>
      </c>
      <c r="AC218" t="s">
        <v>590</v>
      </c>
      <c r="AD218" t="s">
        <v>590</v>
      </c>
      <c r="AE218" t="s">
        <v>590</v>
      </c>
      <c r="AF218">
        <v>190</v>
      </c>
      <c r="AG218" t="s">
        <v>590</v>
      </c>
      <c r="AH218" t="s">
        <v>899</v>
      </c>
      <c r="AI218" t="s">
        <v>900</v>
      </c>
      <c r="AJ218" t="s">
        <v>52</v>
      </c>
      <c r="AK218" t="s">
        <v>901</v>
      </c>
      <c r="AL218" t="s">
        <v>168</v>
      </c>
      <c r="AM218">
        <v>64</v>
      </c>
      <c r="AN218" t="s">
        <v>45</v>
      </c>
      <c r="AO218">
        <v>1</v>
      </c>
      <c r="AU218">
        <f t="shared" si="4"/>
        <v>15008.3523233822</v>
      </c>
    </row>
    <row r="219" spans="1:47" x14ac:dyDescent="0.35">
      <c r="A219">
        <v>27</v>
      </c>
      <c r="B219">
        <v>1</v>
      </c>
      <c r="C219">
        <v>27</v>
      </c>
      <c r="D219">
        <v>7</v>
      </c>
      <c r="E219" t="s">
        <v>183</v>
      </c>
      <c r="F219">
        <v>8</v>
      </c>
      <c r="G219" t="s">
        <v>599</v>
      </c>
      <c r="H219" t="s">
        <v>44</v>
      </c>
      <c r="K219">
        <v>50</v>
      </c>
      <c r="L219">
        <v>15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902</v>
      </c>
      <c r="AC219" t="s">
        <v>590</v>
      </c>
      <c r="AD219" t="s">
        <v>590</v>
      </c>
      <c r="AE219" t="s">
        <v>590</v>
      </c>
      <c r="AF219">
        <v>191</v>
      </c>
      <c r="AG219" t="s">
        <v>590</v>
      </c>
      <c r="AH219" t="s">
        <v>903</v>
      </c>
      <c r="AI219" t="s">
        <v>904</v>
      </c>
      <c r="AJ219" t="s">
        <v>52</v>
      </c>
      <c r="AK219" t="s">
        <v>905</v>
      </c>
      <c r="AL219" t="s">
        <v>271</v>
      </c>
      <c r="AM219">
        <v>64</v>
      </c>
      <c r="AN219" t="s">
        <v>45</v>
      </c>
      <c r="AO219">
        <v>1</v>
      </c>
      <c r="AU219">
        <f t="shared" si="4"/>
        <v>15993.202866596201</v>
      </c>
    </row>
    <row r="220" spans="1:47" x14ac:dyDescent="0.35">
      <c r="A220">
        <v>27</v>
      </c>
      <c r="B220">
        <v>1</v>
      </c>
      <c r="C220">
        <v>27</v>
      </c>
      <c r="D220">
        <v>8</v>
      </c>
      <c r="E220" t="s">
        <v>183</v>
      </c>
      <c r="F220">
        <v>8</v>
      </c>
      <c r="G220" t="s">
        <v>599</v>
      </c>
      <c r="H220" t="s">
        <v>44</v>
      </c>
      <c r="K220">
        <v>43</v>
      </c>
      <c r="L220">
        <v>15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906</v>
      </c>
      <c r="AC220" t="s">
        <v>590</v>
      </c>
      <c r="AD220" t="s">
        <v>590</v>
      </c>
      <c r="AE220" t="s">
        <v>590</v>
      </c>
      <c r="AF220">
        <v>192</v>
      </c>
      <c r="AG220" t="s">
        <v>590</v>
      </c>
      <c r="AH220" t="s">
        <v>907</v>
      </c>
      <c r="AI220" t="s">
        <v>908</v>
      </c>
      <c r="AJ220" t="s">
        <v>52</v>
      </c>
      <c r="AK220" t="s">
        <v>909</v>
      </c>
      <c r="AL220" t="s">
        <v>168</v>
      </c>
      <c r="AM220">
        <v>64</v>
      </c>
      <c r="AN220" t="s">
        <v>45</v>
      </c>
      <c r="AO220">
        <v>1</v>
      </c>
      <c r="AU220">
        <f t="shared" si="4"/>
        <v>16253.403847650599</v>
      </c>
    </row>
    <row r="221" spans="1:47" x14ac:dyDescent="0.35">
      <c r="A221">
        <v>27</v>
      </c>
      <c r="B221">
        <v>1</v>
      </c>
      <c r="C221">
        <v>27</v>
      </c>
      <c r="D221">
        <v>9</v>
      </c>
      <c r="E221" t="s">
        <v>183</v>
      </c>
      <c r="F221">
        <v>8</v>
      </c>
      <c r="G221" t="s">
        <v>599</v>
      </c>
      <c r="H221" t="s">
        <v>44</v>
      </c>
      <c r="K221">
        <v>28</v>
      </c>
      <c r="L221">
        <v>35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910</v>
      </c>
      <c r="AC221" t="s">
        <v>590</v>
      </c>
      <c r="AD221" t="s">
        <v>590</v>
      </c>
      <c r="AE221" t="s">
        <v>590</v>
      </c>
      <c r="AF221">
        <v>193</v>
      </c>
      <c r="AG221" t="s">
        <v>590</v>
      </c>
      <c r="AH221" t="s">
        <v>911</v>
      </c>
      <c r="AI221" t="s">
        <v>912</v>
      </c>
      <c r="AJ221" t="s">
        <v>52</v>
      </c>
      <c r="AK221" t="s">
        <v>913</v>
      </c>
      <c r="AL221" t="s">
        <v>211</v>
      </c>
      <c r="AM221">
        <v>64</v>
      </c>
      <c r="AN221" t="s">
        <v>45</v>
      </c>
      <c r="AO221">
        <v>1</v>
      </c>
      <c r="AU221">
        <f t="shared" si="4"/>
        <v>15609.462563269601</v>
      </c>
    </row>
    <row r="222" spans="1:47" x14ac:dyDescent="0.35">
      <c r="A222">
        <v>27</v>
      </c>
      <c r="B222">
        <v>1</v>
      </c>
      <c r="C222">
        <v>27</v>
      </c>
      <c r="D222">
        <v>10</v>
      </c>
      <c r="E222" t="s">
        <v>183</v>
      </c>
      <c r="F222">
        <v>8</v>
      </c>
      <c r="G222" t="s">
        <v>599</v>
      </c>
      <c r="H222" t="s">
        <v>55</v>
      </c>
      <c r="I222">
        <v>43</v>
      </c>
      <c r="J222">
        <v>51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590</v>
      </c>
      <c r="AC222" t="s">
        <v>590</v>
      </c>
      <c r="AD222" t="s">
        <v>590</v>
      </c>
      <c r="AE222" t="s">
        <v>590</v>
      </c>
      <c r="AF222">
        <v>194</v>
      </c>
      <c r="AG222" t="s">
        <v>590</v>
      </c>
      <c r="AH222" t="s">
        <v>914</v>
      </c>
      <c r="AI222" t="s">
        <v>166</v>
      </c>
      <c r="AJ222" t="s">
        <v>52</v>
      </c>
      <c r="AK222" t="s">
        <v>915</v>
      </c>
      <c r="AL222" t="s">
        <v>292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14521.815486044699</v>
      </c>
    </row>
    <row r="223" spans="1:47" x14ac:dyDescent="0.35">
      <c r="A223">
        <v>27</v>
      </c>
      <c r="B223">
        <v>1</v>
      </c>
      <c r="C223">
        <v>27</v>
      </c>
      <c r="E223" t="s">
        <v>183</v>
      </c>
      <c r="F223">
        <v>9</v>
      </c>
      <c r="AA223" t="s">
        <v>77</v>
      </c>
      <c r="AD223" t="s">
        <v>590</v>
      </c>
      <c r="AE223" t="s">
        <v>590</v>
      </c>
      <c r="AF223">
        <v>194</v>
      </c>
      <c r="AG223" t="s">
        <v>590</v>
      </c>
      <c r="AH223" t="s">
        <v>916</v>
      </c>
      <c r="AJ223" t="s">
        <v>79</v>
      </c>
      <c r="AU223" t="str">
        <f t="shared" si="4"/>
        <v/>
      </c>
    </row>
    <row r="224" spans="1:47" x14ac:dyDescent="0.35">
      <c r="A224">
        <v>28</v>
      </c>
      <c r="B224">
        <v>1</v>
      </c>
      <c r="C224">
        <v>28</v>
      </c>
      <c r="D224">
        <v>1</v>
      </c>
      <c r="E224" t="s">
        <v>183</v>
      </c>
      <c r="F224">
        <v>9</v>
      </c>
      <c r="G224" t="s">
        <v>599</v>
      </c>
      <c r="H224" t="s">
        <v>44</v>
      </c>
      <c r="K224">
        <v>35</v>
      </c>
      <c r="L224">
        <v>10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917</v>
      </c>
      <c r="AC224" t="s">
        <v>590</v>
      </c>
      <c r="AD224" t="s">
        <v>590</v>
      </c>
      <c r="AE224" t="s">
        <v>590</v>
      </c>
      <c r="AF224">
        <v>195</v>
      </c>
      <c r="AG224" t="s">
        <v>590</v>
      </c>
      <c r="AH224" t="s">
        <v>918</v>
      </c>
      <c r="AI224" t="s">
        <v>919</v>
      </c>
      <c r="AJ224" t="s">
        <v>52</v>
      </c>
      <c r="AK224" t="s">
        <v>920</v>
      </c>
      <c r="AL224" t="s">
        <v>855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16958.7975599128</v>
      </c>
    </row>
    <row r="225" spans="1:47" x14ac:dyDescent="0.35">
      <c r="A225">
        <v>28</v>
      </c>
      <c r="B225">
        <v>1</v>
      </c>
      <c r="C225">
        <v>28</v>
      </c>
      <c r="D225">
        <v>2</v>
      </c>
      <c r="E225" t="s">
        <v>183</v>
      </c>
      <c r="F225">
        <v>9</v>
      </c>
      <c r="G225" t="s">
        <v>599</v>
      </c>
      <c r="H225" t="s">
        <v>44</v>
      </c>
      <c r="K225">
        <v>40</v>
      </c>
      <c r="L225">
        <v>30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921</v>
      </c>
      <c r="AC225" t="s">
        <v>590</v>
      </c>
      <c r="AD225" t="s">
        <v>590</v>
      </c>
      <c r="AE225" t="s">
        <v>590</v>
      </c>
      <c r="AF225">
        <v>196</v>
      </c>
      <c r="AG225" t="s">
        <v>590</v>
      </c>
      <c r="AH225" t="s">
        <v>922</v>
      </c>
      <c r="AI225" t="s">
        <v>923</v>
      </c>
      <c r="AJ225" t="s">
        <v>52</v>
      </c>
      <c r="AK225" t="s">
        <v>924</v>
      </c>
      <c r="AL225" t="s">
        <v>925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15298.5179089344</v>
      </c>
    </row>
    <row r="226" spans="1:47" x14ac:dyDescent="0.35">
      <c r="A226">
        <v>28</v>
      </c>
      <c r="B226">
        <v>1</v>
      </c>
      <c r="C226">
        <v>28</v>
      </c>
      <c r="D226">
        <v>3</v>
      </c>
      <c r="E226" t="s">
        <v>183</v>
      </c>
      <c r="F226">
        <v>9</v>
      </c>
      <c r="G226" t="s">
        <v>599</v>
      </c>
      <c r="H226" t="s">
        <v>44</v>
      </c>
      <c r="K226">
        <v>32</v>
      </c>
      <c r="L226">
        <v>38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926</v>
      </c>
      <c r="AC226" t="s">
        <v>590</v>
      </c>
      <c r="AD226" t="s">
        <v>590</v>
      </c>
      <c r="AE226" t="s">
        <v>590</v>
      </c>
      <c r="AF226">
        <v>197</v>
      </c>
      <c r="AG226" t="s">
        <v>590</v>
      </c>
      <c r="AH226" t="s">
        <v>927</v>
      </c>
      <c r="AI226" t="s">
        <v>928</v>
      </c>
      <c r="AJ226" t="s">
        <v>52</v>
      </c>
      <c r="AK226" t="s">
        <v>929</v>
      </c>
      <c r="AL226" t="s">
        <v>117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15425.7430217081</v>
      </c>
    </row>
    <row r="227" spans="1:47" x14ac:dyDescent="0.35">
      <c r="A227">
        <v>28</v>
      </c>
      <c r="B227">
        <v>1</v>
      </c>
      <c r="C227">
        <v>28</v>
      </c>
      <c r="D227">
        <v>4</v>
      </c>
      <c r="E227" t="s">
        <v>183</v>
      </c>
      <c r="F227">
        <v>9</v>
      </c>
      <c r="G227" t="s">
        <v>599</v>
      </c>
      <c r="H227" t="s">
        <v>61</v>
      </c>
      <c r="O227">
        <v>48</v>
      </c>
      <c r="P227">
        <v>51</v>
      </c>
      <c r="Q227">
        <v>56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930</v>
      </c>
      <c r="AC227" t="s">
        <v>590</v>
      </c>
      <c r="AD227" t="s">
        <v>590</v>
      </c>
      <c r="AE227" t="s">
        <v>590</v>
      </c>
      <c r="AF227">
        <v>198</v>
      </c>
      <c r="AG227" t="s">
        <v>590</v>
      </c>
      <c r="AH227" t="s">
        <v>931</v>
      </c>
      <c r="AI227" t="s">
        <v>932</v>
      </c>
      <c r="AJ227" t="s">
        <v>52</v>
      </c>
      <c r="AK227" t="s">
        <v>933</v>
      </c>
      <c r="AL227" t="s">
        <v>221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15109.4698028317</v>
      </c>
    </row>
    <row r="228" spans="1:47" x14ac:dyDescent="0.35">
      <c r="A228">
        <v>28</v>
      </c>
      <c r="B228">
        <v>1</v>
      </c>
      <c r="C228">
        <v>28</v>
      </c>
      <c r="D228">
        <v>5</v>
      </c>
      <c r="E228" t="s">
        <v>183</v>
      </c>
      <c r="F228">
        <v>9</v>
      </c>
      <c r="G228" t="s">
        <v>599</v>
      </c>
      <c r="H228" t="s">
        <v>55</v>
      </c>
      <c r="I228">
        <v>10</v>
      </c>
      <c r="J228">
        <v>20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934</v>
      </c>
      <c r="AC228" t="s">
        <v>590</v>
      </c>
      <c r="AD228" t="s">
        <v>590</v>
      </c>
      <c r="AE228" t="s">
        <v>590</v>
      </c>
      <c r="AF228">
        <v>199</v>
      </c>
      <c r="AG228" t="s">
        <v>590</v>
      </c>
      <c r="AH228" t="s">
        <v>935</v>
      </c>
      <c r="AI228" t="s">
        <v>936</v>
      </c>
      <c r="AJ228" t="s">
        <v>52</v>
      </c>
      <c r="AK228" t="s">
        <v>937</v>
      </c>
      <c r="AL228" t="s">
        <v>822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16632.177773064101</v>
      </c>
    </row>
    <row r="229" spans="1:47" x14ac:dyDescent="0.35">
      <c r="A229">
        <v>28</v>
      </c>
      <c r="B229">
        <v>1</v>
      </c>
      <c r="C229">
        <v>28</v>
      </c>
      <c r="D229">
        <v>6</v>
      </c>
      <c r="E229" t="s">
        <v>183</v>
      </c>
      <c r="F229">
        <v>9</v>
      </c>
      <c r="G229" t="s">
        <v>599</v>
      </c>
      <c r="H229" t="s">
        <v>44</v>
      </c>
      <c r="K229">
        <v>35</v>
      </c>
      <c r="L229">
        <v>28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938</v>
      </c>
      <c r="AC229" t="s">
        <v>590</v>
      </c>
      <c r="AD229" t="s">
        <v>590</v>
      </c>
      <c r="AE229" t="s">
        <v>590</v>
      </c>
      <c r="AF229">
        <v>200</v>
      </c>
      <c r="AG229" t="s">
        <v>590</v>
      </c>
      <c r="AH229" t="s">
        <v>939</v>
      </c>
      <c r="AI229" t="s">
        <v>940</v>
      </c>
      <c r="AJ229" t="s">
        <v>52</v>
      </c>
      <c r="AK229" t="s">
        <v>941</v>
      </c>
      <c r="AL229" t="s">
        <v>355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16038.687766892101</v>
      </c>
    </row>
    <row r="230" spans="1:47" x14ac:dyDescent="0.35">
      <c r="A230">
        <v>28</v>
      </c>
      <c r="B230">
        <v>1</v>
      </c>
      <c r="C230">
        <v>28</v>
      </c>
      <c r="D230">
        <v>7</v>
      </c>
      <c r="E230" t="s">
        <v>183</v>
      </c>
      <c r="F230">
        <v>9</v>
      </c>
      <c r="G230" t="s">
        <v>599</v>
      </c>
      <c r="H230" t="s">
        <v>44</v>
      </c>
      <c r="K230">
        <v>25</v>
      </c>
      <c r="L230">
        <v>40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942</v>
      </c>
      <c r="AC230" t="s">
        <v>590</v>
      </c>
      <c r="AD230" t="s">
        <v>590</v>
      </c>
      <c r="AE230" t="s">
        <v>590</v>
      </c>
      <c r="AF230">
        <v>201</v>
      </c>
      <c r="AG230" t="s">
        <v>590</v>
      </c>
      <c r="AH230" t="s">
        <v>943</v>
      </c>
      <c r="AI230" t="s">
        <v>944</v>
      </c>
      <c r="AJ230" t="s">
        <v>52</v>
      </c>
      <c r="AK230" t="s">
        <v>945</v>
      </c>
      <c r="AL230" t="s">
        <v>221</v>
      </c>
      <c r="AM230">
        <v>64</v>
      </c>
      <c r="AN230" t="s">
        <v>45</v>
      </c>
      <c r="AO230">
        <v>3</v>
      </c>
      <c r="AP230" t="s">
        <v>22</v>
      </c>
      <c r="AU230">
        <f t="shared" si="4"/>
        <v>15884.5309055497</v>
      </c>
    </row>
    <row r="231" spans="1:47" x14ac:dyDescent="0.35">
      <c r="A231">
        <v>28</v>
      </c>
      <c r="B231">
        <v>1</v>
      </c>
      <c r="C231">
        <v>28</v>
      </c>
      <c r="D231">
        <v>8</v>
      </c>
      <c r="E231" t="s">
        <v>183</v>
      </c>
      <c r="F231">
        <v>9</v>
      </c>
      <c r="G231" t="s">
        <v>599</v>
      </c>
      <c r="H231" t="s">
        <v>44</v>
      </c>
      <c r="K231">
        <v>8</v>
      </c>
      <c r="L231">
        <v>23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946</v>
      </c>
      <c r="AC231" t="s">
        <v>590</v>
      </c>
      <c r="AD231" t="s">
        <v>590</v>
      </c>
      <c r="AE231" t="s">
        <v>590</v>
      </c>
      <c r="AF231">
        <v>202</v>
      </c>
      <c r="AG231" t="s">
        <v>590</v>
      </c>
      <c r="AH231" t="s">
        <v>947</v>
      </c>
      <c r="AI231" t="s">
        <v>948</v>
      </c>
      <c r="AJ231" t="s">
        <v>52</v>
      </c>
      <c r="AK231" t="s">
        <v>949</v>
      </c>
      <c r="AL231" t="s">
        <v>802</v>
      </c>
      <c r="AM231">
        <v>64</v>
      </c>
      <c r="AN231" t="s">
        <v>45</v>
      </c>
      <c r="AO231">
        <v>1</v>
      </c>
      <c r="AU231">
        <f t="shared" si="4"/>
        <v>16342.345350149901</v>
      </c>
    </row>
    <row r="232" spans="1:47" x14ac:dyDescent="0.35">
      <c r="A232">
        <v>28</v>
      </c>
      <c r="B232">
        <v>1</v>
      </c>
      <c r="C232">
        <v>28</v>
      </c>
      <c r="D232">
        <v>9</v>
      </c>
      <c r="E232" t="s">
        <v>183</v>
      </c>
      <c r="F232">
        <v>9</v>
      </c>
      <c r="G232" t="s">
        <v>599</v>
      </c>
      <c r="H232" t="s">
        <v>44</v>
      </c>
      <c r="K232">
        <v>30</v>
      </c>
      <c r="L232">
        <v>18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950</v>
      </c>
      <c r="AC232" t="s">
        <v>590</v>
      </c>
      <c r="AD232" t="s">
        <v>590</v>
      </c>
      <c r="AE232" t="s">
        <v>590</v>
      </c>
      <c r="AF232">
        <v>203</v>
      </c>
      <c r="AG232" t="s">
        <v>590</v>
      </c>
      <c r="AH232" t="s">
        <v>951</v>
      </c>
      <c r="AI232" t="s">
        <v>952</v>
      </c>
      <c r="AJ232" t="s">
        <v>52</v>
      </c>
      <c r="AK232" t="s">
        <v>953</v>
      </c>
      <c r="AL232" t="s">
        <v>525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14570.412716750499</v>
      </c>
    </row>
    <row r="233" spans="1:47" x14ac:dyDescent="0.35">
      <c r="A233">
        <v>28</v>
      </c>
      <c r="B233">
        <v>1</v>
      </c>
      <c r="C233">
        <v>28</v>
      </c>
      <c r="D233">
        <v>10</v>
      </c>
      <c r="E233" t="s">
        <v>183</v>
      </c>
      <c r="F233">
        <v>9</v>
      </c>
      <c r="G233" t="s">
        <v>599</v>
      </c>
      <c r="H233" t="s">
        <v>44</v>
      </c>
      <c r="K233">
        <v>52</v>
      </c>
      <c r="L233">
        <v>38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954</v>
      </c>
      <c r="AC233" t="s">
        <v>590</v>
      </c>
      <c r="AD233" t="s">
        <v>590</v>
      </c>
      <c r="AE233" t="s">
        <v>590</v>
      </c>
      <c r="AF233">
        <v>204</v>
      </c>
      <c r="AG233" t="s">
        <v>590</v>
      </c>
      <c r="AH233" t="s">
        <v>955</v>
      </c>
      <c r="AI233" t="s">
        <v>956</v>
      </c>
      <c r="AJ233" t="s">
        <v>52</v>
      </c>
      <c r="AK233" t="s">
        <v>957</v>
      </c>
      <c r="AL233" t="s">
        <v>958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15462.366865243301</v>
      </c>
    </row>
    <row r="234" spans="1:47" x14ac:dyDescent="0.35">
      <c r="A234">
        <v>28</v>
      </c>
      <c r="B234">
        <v>2</v>
      </c>
      <c r="C234">
        <v>0</v>
      </c>
      <c r="E234" t="s">
        <v>183</v>
      </c>
      <c r="F234">
        <v>0</v>
      </c>
      <c r="AA234" t="s">
        <v>77</v>
      </c>
      <c r="AD234" t="s">
        <v>49</v>
      </c>
      <c r="AE234" t="s">
        <v>590</v>
      </c>
      <c r="AF234">
        <v>205</v>
      </c>
      <c r="AG234" t="s">
        <v>590</v>
      </c>
      <c r="AH234" t="s">
        <v>959</v>
      </c>
      <c r="AJ234" t="s">
        <v>79</v>
      </c>
      <c r="AU234" t="str">
        <f t="shared" si="4"/>
        <v/>
      </c>
    </row>
    <row r="235" spans="1:47" x14ac:dyDescent="0.35">
      <c r="A235">
        <v>29</v>
      </c>
      <c r="B235">
        <v>2</v>
      </c>
      <c r="C235">
        <v>1</v>
      </c>
      <c r="D235">
        <v>1</v>
      </c>
      <c r="E235" t="s">
        <v>42</v>
      </c>
      <c r="F235">
        <v>0</v>
      </c>
      <c r="G235" t="s">
        <v>43</v>
      </c>
      <c r="H235" t="s">
        <v>44</v>
      </c>
      <c r="K235">
        <v>5</v>
      </c>
      <c r="L235">
        <v>20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960</v>
      </c>
      <c r="AC235" t="s">
        <v>49</v>
      </c>
      <c r="AD235" t="s">
        <v>49</v>
      </c>
      <c r="AE235" t="s">
        <v>590</v>
      </c>
      <c r="AF235">
        <v>206</v>
      </c>
      <c r="AG235" t="s">
        <v>590</v>
      </c>
      <c r="AH235" t="s">
        <v>961</v>
      </c>
      <c r="AI235" t="s">
        <v>962</v>
      </c>
      <c r="AJ235" t="s">
        <v>52</v>
      </c>
      <c r="AK235" t="s">
        <v>963</v>
      </c>
      <c r="AL235" t="s">
        <v>822</v>
      </c>
      <c r="AM235">
        <v>64</v>
      </c>
      <c r="AN235" t="s">
        <v>45</v>
      </c>
      <c r="AO235">
        <v>1</v>
      </c>
      <c r="AU235">
        <f t="shared" si="4"/>
        <v>17525.7816108521</v>
      </c>
    </row>
    <row r="236" spans="1:47" x14ac:dyDescent="0.35">
      <c r="A236">
        <v>29</v>
      </c>
      <c r="B236">
        <v>2</v>
      </c>
      <c r="C236">
        <v>1</v>
      </c>
      <c r="D236">
        <v>2</v>
      </c>
      <c r="E236" t="s">
        <v>42</v>
      </c>
      <c r="F236">
        <v>0</v>
      </c>
      <c r="G236" t="s">
        <v>43</v>
      </c>
      <c r="H236" t="s">
        <v>55</v>
      </c>
      <c r="I236">
        <v>18</v>
      </c>
      <c r="J236">
        <v>20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964</v>
      </c>
      <c r="AC236" t="s">
        <v>49</v>
      </c>
      <c r="AD236" t="s">
        <v>49</v>
      </c>
      <c r="AE236" t="s">
        <v>590</v>
      </c>
      <c r="AF236">
        <v>207</v>
      </c>
      <c r="AG236" t="s">
        <v>590</v>
      </c>
      <c r="AH236" t="s">
        <v>965</v>
      </c>
      <c r="AI236" t="s">
        <v>966</v>
      </c>
      <c r="AJ236" t="s">
        <v>52</v>
      </c>
      <c r="AK236" t="s">
        <v>967</v>
      </c>
      <c r="AL236" t="s">
        <v>242</v>
      </c>
      <c r="AM236">
        <v>64</v>
      </c>
      <c r="AN236" t="s">
        <v>45</v>
      </c>
      <c r="AO236">
        <v>1</v>
      </c>
      <c r="AU236">
        <f t="shared" si="4"/>
        <v>17387.5681212854</v>
      </c>
    </row>
    <row r="237" spans="1:47" x14ac:dyDescent="0.35">
      <c r="A237">
        <v>29</v>
      </c>
      <c r="B237">
        <v>2</v>
      </c>
      <c r="C237">
        <v>1</v>
      </c>
      <c r="D237">
        <v>3</v>
      </c>
      <c r="E237" t="s">
        <v>42</v>
      </c>
      <c r="F237">
        <v>0</v>
      </c>
      <c r="G237" t="s">
        <v>43</v>
      </c>
      <c r="H237" t="s">
        <v>61</v>
      </c>
      <c r="O237">
        <v>35</v>
      </c>
      <c r="P237">
        <v>40</v>
      </c>
      <c r="Q237">
        <v>10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968</v>
      </c>
      <c r="AC237" t="s">
        <v>49</v>
      </c>
      <c r="AD237" t="s">
        <v>49</v>
      </c>
      <c r="AE237" t="s">
        <v>590</v>
      </c>
      <c r="AF237">
        <v>208</v>
      </c>
      <c r="AG237" t="s">
        <v>590</v>
      </c>
      <c r="AH237" t="s">
        <v>969</v>
      </c>
      <c r="AI237" t="s">
        <v>970</v>
      </c>
      <c r="AJ237" t="s">
        <v>52</v>
      </c>
      <c r="AK237" t="s">
        <v>971</v>
      </c>
      <c r="AL237" t="s">
        <v>972</v>
      </c>
      <c r="AM237">
        <v>64</v>
      </c>
      <c r="AN237" t="s">
        <v>45</v>
      </c>
      <c r="AO237">
        <v>1</v>
      </c>
      <c r="AU237">
        <f t="shared" si="4"/>
        <v>17557.476561567699</v>
      </c>
    </row>
    <row r="238" spans="1:47" x14ac:dyDescent="0.35">
      <c r="A238">
        <v>29</v>
      </c>
      <c r="B238">
        <v>2</v>
      </c>
      <c r="C238">
        <v>1</v>
      </c>
      <c r="D238">
        <v>4</v>
      </c>
      <c r="E238" t="s">
        <v>42</v>
      </c>
      <c r="F238">
        <v>0</v>
      </c>
      <c r="G238" t="s">
        <v>43</v>
      </c>
      <c r="H238" t="s">
        <v>44</v>
      </c>
      <c r="K238">
        <v>50</v>
      </c>
      <c r="L238">
        <v>35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973</v>
      </c>
      <c r="AC238" t="s">
        <v>49</v>
      </c>
      <c r="AD238" t="s">
        <v>49</v>
      </c>
      <c r="AE238" t="s">
        <v>590</v>
      </c>
      <c r="AF238">
        <v>209</v>
      </c>
      <c r="AG238" t="s">
        <v>590</v>
      </c>
      <c r="AH238" t="s">
        <v>974</v>
      </c>
      <c r="AI238" t="s">
        <v>975</v>
      </c>
      <c r="AJ238" t="s">
        <v>52</v>
      </c>
      <c r="AK238" t="s">
        <v>976</v>
      </c>
      <c r="AL238" t="s">
        <v>744</v>
      </c>
      <c r="AM238">
        <v>64</v>
      </c>
      <c r="AN238" t="s">
        <v>45</v>
      </c>
      <c r="AO238">
        <v>1</v>
      </c>
      <c r="AU238">
        <f t="shared" si="4"/>
        <v>16141.2129081898</v>
      </c>
    </row>
    <row r="239" spans="1:47" x14ac:dyDescent="0.35">
      <c r="A239">
        <v>29</v>
      </c>
      <c r="B239">
        <v>2</v>
      </c>
      <c r="C239">
        <v>1</v>
      </c>
      <c r="D239">
        <v>5</v>
      </c>
      <c r="E239" t="s">
        <v>42</v>
      </c>
      <c r="F239">
        <v>0</v>
      </c>
      <c r="G239" t="s">
        <v>43</v>
      </c>
      <c r="H239" t="s">
        <v>44</v>
      </c>
      <c r="K239">
        <v>14</v>
      </c>
      <c r="L239">
        <v>28</v>
      </c>
      <c r="V239" t="s">
        <v>45</v>
      </c>
      <c r="W239" t="s">
        <v>46</v>
      </c>
      <c r="X239" t="s">
        <v>46</v>
      </c>
      <c r="Y239" t="s">
        <v>45</v>
      </c>
      <c r="AA239" t="s">
        <v>47</v>
      </c>
      <c r="AB239" t="s">
        <v>977</v>
      </c>
      <c r="AC239" t="s">
        <v>49</v>
      </c>
      <c r="AD239" t="s">
        <v>49</v>
      </c>
      <c r="AE239" t="s">
        <v>590</v>
      </c>
      <c r="AF239">
        <v>210</v>
      </c>
      <c r="AG239" t="s">
        <v>590</v>
      </c>
      <c r="AH239" t="s">
        <v>978</v>
      </c>
      <c r="AI239" t="s">
        <v>979</v>
      </c>
      <c r="AJ239" t="s">
        <v>52</v>
      </c>
      <c r="AK239" t="s">
        <v>980</v>
      </c>
      <c r="AL239" t="s">
        <v>168</v>
      </c>
      <c r="AM239">
        <v>64</v>
      </c>
      <c r="AN239" t="s">
        <v>45</v>
      </c>
      <c r="AO239">
        <v>1</v>
      </c>
      <c r="AU239">
        <f t="shared" si="4"/>
        <v>17108.3659229968</v>
      </c>
    </row>
    <row r="240" spans="1:47" x14ac:dyDescent="0.35">
      <c r="A240">
        <v>29</v>
      </c>
      <c r="B240">
        <v>2</v>
      </c>
      <c r="C240">
        <v>1</v>
      </c>
      <c r="E240" t="s">
        <v>42</v>
      </c>
      <c r="F240">
        <v>0</v>
      </c>
      <c r="AA240" t="s">
        <v>77</v>
      </c>
      <c r="AD240" t="s">
        <v>973</v>
      </c>
      <c r="AE240" t="s">
        <v>590</v>
      </c>
      <c r="AF240">
        <v>210</v>
      </c>
      <c r="AG240" t="s">
        <v>590</v>
      </c>
      <c r="AH240" t="s">
        <v>981</v>
      </c>
      <c r="AJ240" t="s">
        <v>79</v>
      </c>
      <c r="AU240" t="str">
        <f t="shared" si="4"/>
        <v/>
      </c>
    </row>
    <row r="241" spans="1:47" x14ac:dyDescent="0.35">
      <c r="A241">
        <v>30</v>
      </c>
      <c r="B241">
        <v>2</v>
      </c>
      <c r="C241">
        <v>2</v>
      </c>
      <c r="D241">
        <v>1</v>
      </c>
      <c r="E241" t="s">
        <v>42</v>
      </c>
      <c r="F241">
        <v>0</v>
      </c>
      <c r="G241" t="s">
        <v>982</v>
      </c>
      <c r="H241" t="s">
        <v>44</v>
      </c>
      <c r="K241">
        <v>14</v>
      </c>
      <c r="L241">
        <v>5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983</v>
      </c>
      <c r="AC241" t="s">
        <v>973</v>
      </c>
      <c r="AD241" t="s">
        <v>973</v>
      </c>
      <c r="AE241" t="s">
        <v>590</v>
      </c>
      <c r="AF241">
        <v>211</v>
      </c>
      <c r="AG241" t="s">
        <v>590</v>
      </c>
      <c r="AH241" t="s">
        <v>984</v>
      </c>
      <c r="AI241" t="s">
        <v>985</v>
      </c>
      <c r="AJ241" t="s">
        <v>52</v>
      </c>
      <c r="AK241" t="s">
        <v>986</v>
      </c>
      <c r="AL241" t="s">
        <v>143</v>
      </c>
      <c r="AM241">
        <v>64</v>
      </c>
      <c r="AN241" t="s">
        <v>45</v>
      </c>
      <c r="AO241">
        <v>1</v>
      </c>
      <c r="AU241">
        <f t="shared" si="4"/>
        <v>17510.324195437399</v>
      </c>
    </row>
    <row r="242" spans="1:47" x14ac:dyDescent="0.35">
      <c r="A242">
        <v>30</v>
      </c>
      <c r="B242">
        <v>2</v>
      </c>
      <c r="C242">
        <v>2</v>
      </c>
      <c r="D242">
        <v>2</v>
      </c>
      <c r="E242" t="s">
        <v>42</v>
      </c>
      <c r="F242">
        <v>0</v>
      </c>
      <c r="G242" t="s">
        <v>982</v>
      </c>
      <c r="H242" t="s">
        <v>55</v>
      </c>
      <c r="I242">
        <v>16</v>
      </c>
      <c r="J242">
        <v>20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987</v>
      </c>
      <c r="AC242" t="s">
        <v>973</v>
      </c>
      <c r="AD242" t="s">
        <v>973</v>
      </c>
      <c r="AE242" t="s">
        <v>590</v>
      </c>
      <c r="AF242">
        <v>212</v>
      </c>
      <c r="AG242" t="s">
        <v>590</v>
      </c>
      <c r="AH242" t="s">
        <v>988</v>
      </c>
      <c r="AI242" t="s">
        <v>989</v>
      </c>
      <c r="AJ242" t="s">
        <v>52</v>
      </c>
      <c r="AK242" t="s">
        <v>990</v>
      </c>
      <c r="AL242" t="s">
        <v>132</v>
      </c>
      <c r="AM242">
        <v>64</v>
      </c>
      <c r="AN242" t="s">
        <v>45</v>
      </c>
      <c r="AO242">
        <v>1</v>
      </c>
      <c r="AU242">
        <f t="shared" si="4"/>
        <v>17103.476317073299</v>
      </c>
    </row>
    <row r="243" spans="1:47" x14ac:dyDescent="0.35">
      <c r="A243">
        <v>30</v>
      </c>
      <c r="B243">
        <v>2</v>
      </c>
      <c r="C243">
        <v>2</v>
      </c>
      <c r="D243">
        <v>3</v>
      </c>
      <c r="E243" t="s">
        <v>42</v>
      </c>
      <c r="F243">
        <v>0</v>
      </c>
      <c r="G243" t="s">
        <v>982</v>
      </c>
      <c r="H243" t="s">
        <v>61</v>
      </c>
      <c r="O243">
        <v>38</v>
      </c>
      <c r="P243">
        <v>42</v>
      </c>
      <c r="Q243">
        <v>10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991</v>
      </c>
      <c r="AC243" t="s">
        <v>973</v>
      </c>
      <c r="AD243" t="s">
        <v>973</v>
      </c>
      <c r="AE243" t="s">
        <v>590</v>
      </c>
      <c r="AF243">
        <v>213</v>
      </c>
      <c r="AG243" t="s">
        <v>590</v>
      </c>
      <c r="AH243" t="s">
        <v>992</v>
      </c>
      <c r="AI243" t="s">
        <v>993</v>
      </c>
      <c r="AJ243" t="s">
        <v>52</v>
      </c>
      <c r="AK243" t="s">
        <v>994</v>
      </c>
      <c r="AL243" t="s">
        <v>414</v>
      </c>
      <c r="AM243">
        <v>64</v>
      </c>
      <c r="AN243" t="s">
        <v>45</v>
      </c>
      <c r="AO243">
        <v>1</v>
      </c>
      <c r="AU243">
        <f t="shared" si="4"/>
        <v>17794.511281958799</v>
      </c>
    </row>
    <row r="244" spans="1:47" x14ac:dyDescent="0.35">
      <c r="A244">
        <v>30</v>
      </c>
      <c r="B244">
        <v>2</v>
      </c>
      <c r="C244">
        <v>2</v>
      </c>
      <c r="D244">
        <v>4</v>
      </c>
      <c r="E244" t="s">
        <v>42</v>
      </c>
      <c r="F244">
        <v>0</v>
      </c>
      <c r="G244" t="s">
        <v>982</v>
      </c>
      <c r="H244" t="s">
        <v>44</v>
      </c>
      <c r="K244">
        <v>52</v>
      </c>
      <c r="L244">
        <v>38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995</v>
      </c>
      <c r="AC244" t="s">
        <v>973</v>
      </c>
      <c r="AD244" t="s">
        <v>973</v>
      </c>
      <c r="AE244" t="s">
        <v>590</v>
      </c>
      <c r="AF244">
        <v>214</v>
      </c>
      <c r="AG244" t="s">
        <v>590</v>
      </c>
      <c r="AH244" t="s">
        <v>996</v>
      </c>
      <c r="AI244" t="s">
        <v>997</v>
      </c>
      <c r="AJ244" t="s">
        <v>52</v>
      </c>
      <c r="AK244" t="s">
        <v>998</v>
      </c>
      <c r="AL244" t="s">
        <v>887</v>
      </c>
      <c r="AM244">
        <v>64</v>
      </c>
      <c r="AN244" t="s">
        <v>45</v>
      </c>
      <c r="AO244">
        <v>1</v>
      </c>
      <c r="AU244">
        <f t="shared" si="4"/>
        <v>16070.314899391</v>
      </c>
    </row>
    <row r="245" spans="1:47" x14ac:dyDescent="0.35">
      <c r="A245">
        <v>30</v>
      </c>
      <c r="B245">
        <v>2</v>
      </c>
      <c r="C245">
        <v>2</v>
      </c>
      <c r="D245">
        <v>5</v>
      </c>
      <c r="E245" t="s">
        <v>42</v>
      </c>
      <c r="F245">
        <v>0</v>
      </c>
      <c r="G245" t="s">
        <v>982</v>
      </c>
      <c r="H245" t="s">
        <v>44</v>
      </c>
      <c r="K245">
        <v>50</v>
      </c>
      <c r="L245">
        <v>35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999</v>
      </c>
      <c r="AC245" t="s">
        <v>973</v>
      </c>
      <c r="AD245" t="s">
        <v>973</v>
      </c>
      <c r="AE245" t="s">
        <v>590</v>
      </c>
      <c r="AF245">
        <v>215</v>
      </c>
      <c r="AG245" t="s">
        <v>590</v>
      </c>
      <c r="AH245" t="s">
        <v>1000</v>
      </c>
      <c r="AI245" t="s">
        <v>1001</v>
      </c>
      <c r="AJ245" t="s">
        <v>52</v>
      </c>
      <c r="AK245" t="s">
        <v>1002</v>
      </c>
      <c r="AL245" t="s">
        <v>332</v>
      </c>
      <c r="AM245">
        <v>64</v>
      </c>
      <c r="AN245" t="s">
        <v>45</v>
      </c>
      <c r="AO245">
        <v>1</v>
      </c>
      <c r="AU245">
        <f t="shared" si="4"/>
        <v>16529.073424184298</v>
      </c>
    </row>
    <row r="246" spans="1:47" x14ac:dyDescent="0.35">
      <c r="A246">
        <v>30</v>
      </c>
      <c r="B246">
        <v>2</v>
      </c>
      <c r="C246">
        <v>2</v>
      </c>
      <c r="E246" t="s">
        <v>42</v>
      </c>
      <c r="F246">
        <v>0</v>
      </c>
      <c r="AA246" t="s">
        <v>77</v>
      </c>
      <c r="AD246" t="s">
        <v>995</v>
      </c>
      <c r="AE246" t="s">
        <v>590</v>
      </c>
      <c r="AF246">
        <v>215</v>
      </c>
      <c r="AG246" t="s">
        <v>590</v>
      </c>
      <c r="AH246" t="s">
        <v>1003</v>
      </c>
      <c r="AJ246" t="s">
        <v>79</v>
      </c>
      <c r="AU246" t="str">
        <f t="shared" si="4"/>
        <v/>
      </c>
    </row>
    <row r="247" spans="1:47" x14ac:dyDescent="0.35">
      <c r="A247">
        <v>31</v>
      </c>
      <c r="B247">
        <v>2</v>
      </c>
      <c r="C247">
        <v>3</v>
      </c>
      <c r="D247">
        <v>1</v>
      </c>
      <c r="E247" t="s">
        <v>42</v>
      </c>
      <c r="F247">
        <v>0</v>
      </c>
      <c r="G247" t="s">
        <v>1004</v>
      </c>
      <c r="H247" t="s">
        <v>44</v>
      </c>
      <c r="K247">
        <v>7</v>
      </c>
      <c r="L247">
        <v>14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1005</v>
      </c>
      <c r="AC247" t="s">
        <v>995</v>
      </c>
      <c r="AD247" t="s">
        <v>995</v>
      </c>
      <c r="AE247" t="s">
        <v>590</v>
      </c>
      <c r="AF247">
        <v>216</v>
      </c>
      <c r="AG247" t="s">
        <v>590</v>
      </c>
      <c r="AH247" t="s">
        <v>1006</v>
      </c>
      <c r="AI247" t="s">
        <v>1007</v>
      </c>
      <c r="AJ247" t="s">
        <v>52</v>
      </c>
      <c r="AK247" t="s">
        <v>1008</v>
      </c>
      <c r="AL247" t="s">
        <v>1009</v>
      </c>
      <c r="AM247">
        <v>64</v>
      </c>
      <c r="AN247" t="s">
        <v>45</v>
      </c>
      <c r="AO247">
        <v>1</v>
      </c>
      <c r="AU247">
        <f t="shared" si="4"/>
        <v>16077.9941105241</v>
      </c>
    </row>
    <row r="248" spans="1:47" x14ac:dyDescent="0.35">
      <c r="A248">
        <v>31</v>
      </c>
      <c r="B248">
        <v>2</v>
      </c>
      <c r="C248">
        <v>3</v>
      </c>
      <c r="D248">
        <v>2</v>
      </c>
      <c r="E248" t="s">
        <v>42</v>
      </c>
      <c r="F248">
        <v>0</v>
      </c>
      <c r="G248" t="s">
        <v>1004</v>
      </c>
      <c r="H248" t="s">
        <v>55</v>
      </c>
      <c r="I248">
        <v>18</v>
      </c>
      <c r="J248">
        <v>20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1010</v>
      </c>
      <c r="AC248" t="s">
        <v>995</v>
      </c>
      <c r="AD248" t="s">
        <v>995</v>
      </c>
      <c r="AE248" t="s">
        <v>590</v>
      </c>
      <c r="AF248">
        <v>217</v>
      </c>
      <c r="AG248" t="s">
        <v>590</v>
      </c>
      <c r="AH248" t="s">
        <v>1011</v>
      </c>
      <c r="AI248" t="s">
        <v>1012</v>
      </c>
      <c r="AJ248" t="s">
        <v>52</v>
      </c>
      <c r="AK248" t="s">
        <v>1013</v>
      </c>
      <c r="AL248" t="s">
        <v>317</v>
      </c>
      <c r="AM248">
        <v>64</v>
      </c>
      <c r="AN248" t="s">
        <v>45</v>
      </c>
      <c r="AO248">
        <v>1</v>
      </c>
      <c r="AU248">
        <f t="shared" si="4"/>
        <v>16831.462948262299</v>
      </c>
    </row>
    <row r="249" spans="1:47" x14ac:dyDescent="0.35">
      <c r="A249">
        <v>31</v>
      </c>
      <c r="B249">
        <v>2</v>
      </c>
      <c r="C249">
        <v>3</v>
      </c>
      <c r="D249">
        <v>3</v>
      </c>
      <c r="E249" t="s">
        <v>42</v>
      </c>
      <c r="F249">
        <v>0</v>
      </c>
      <c r="G249" t="s">
        <v>1004</v>
      </c>
      <c r="H249" t="s">
        <v>61</v>
      </c>
      <c r="O249">
        <v>35</v>
      </c>
      <c r="P249">
        <v>40</v>
      </c>
      <c r="Q249">
        <v>28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1014</v>
      </c>
      <c r="AC249" t="s">
        <v>995</v>
      </c>
      <c r="AD249" t="s">
        <v>995</v>
      </c>
      <c r="AE249" t="s">
        <v>590</v>
      </c>
      <c r="AF249">
        <v>218</v>
      </c>
      <c r="AG249" t="s">
        <v>590</v>
      </c>
      <c r="AH249" t="s">
        <v>1015</v>
      </c>
      <c r="AI249" t="s">
        <v>1016</v>
      </c>
      <c r="AJ249" t="s">
        <v>52</v>
      </c>
      <c r="AK249" t="s">
        <v>1017</v>
      </c>
      <c r="AL249" t="s">
        <v>172</v>
      </c>
      <c r="AM249">
        <v>64</v>
      </c>
      <c r="AN249" t="s">
        <v>45</v>
      </c>
      <c r="AO249">
        <v>1</v>
      </c>
      <c r="AU249">
        <f t="shared" si="4"/>
        <v>17055.965686647</v>
      </c>
    </row>
    <row r="250" spans="1:47" x14ac:dyDescent="0.35">
      <c r="A250">
        <v>31</v>
      </c>
      <c r="B250">
        <v>2</v>
      </c>
      <c r="C250">
        <v>3</v>
      </c>
      <c r="D250">
        <v>4</v>
      </c>
      <c r="E250" t="s">
        <v>42</v>
      </c>
      <c r="F250">
        <v>0</v>
      </c>
      <c r="G250" t="s">
        <v>1004</v>
      </c>
      <c r="H250" t="s">
        <v>44</v>
      </c>
      <c r="K250">
        <v>50</v>
      </c>
      <c r="L250">
        <v>38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1018</v>
      </c>
      <c r="AC250" t="s">
        <v>995</v>
      </c>
      <c r="AD250" t="s">
        <v>995</v>
      </c>
      <c r="AE250" t="s">
        <v>590</v>
      </c>
      <c r="AF250">
        <v>219</v>
      </c>
      <c r="AG250" t="s">
        <v>590</v>
      </c>
      <c r="AH250" t="s">
        <v>1019</v>
      </c>
      <c r="AI250" t="s">
        <v>1020</v>
      </c>
      <c r="AJ250" t="s">
        <v>52</v>
      </c>
      <c r="AK250" t="s">
        <v>1021</v>
      </c>
      <c r="AL250" t="s">
        <v>393</v>
      </c>
      <c r="AM250">
        <v>64</v>
      </c>
      <c r="AN250" t="s">
        <v>45</v>
      </c>
      <c r="AO250">
        <v>1</v>
      </c>
      <c r="AU250">
        <f t="shared" si="4"/>
        <v>16070.5226878331</v>
      </c>
    </row>
    <row r="251" spans="1:47" x14ac:dyDescent="0.35">
      <c r="A251">
        <v>31</v>
      </c>
      <c r="B251">
        <v>2</v>
      </c>
      <c r="C251">
        <v>3</v>
      </c>
      <c r="D251">
        <v>5</v>
      </c>
      <c r="E251" t="s">
        <v>42</v>
      </c>
      <c r="F251">
        <v>0</v>
      </c>
      <c r="G251" t="s">
        <v>1004</v>
      </c>
      <c r="H251" t="s">
        <v>44</v>
      </c>
      <c r="K251">
        <v>52</v>
      </c>
      <c r="L251">
        <v>40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1022</v>
      </c>
      <c r="AC251" t="s">
        <v>995</v>
      </c>
      <c r="AD251" t="s">
        <v>995</v>
      </c>
      <c r="AE251" t="s">
        <v>590</v>
      </c>
      <c r="AF251">
        <v>220</v>
      </c>
      <c r="AG251" t="s">
        <v>590</v>
      </c>
      <c r="AH251" t="s">
        <v>1023</v>
      </c>
      <c r="AI251" t="s">
        <v>1024</v>
      </c>
      <c r="AJ251" t="s">
        <v>52</v>
      </c>
      <c r="AK251" t="s">
        <v>1025</v>
      </c>
      <c r="AL251" t="s">
        <v>1026</v>
      </c>
      <c r="AM251">
        <v>64</v>
      </c>
      <c r="AN251" t="s">
        <v>45</v>
      </c>
      <c r="AO251">
        <v>1</v>
      </c>
      <c r="AU251">
        <f t="shared" si="4"/>
        <v>16558.381542932799</v>
      </c>
    </row>
    <row r="252" spans="1:47" x14ac:dyDescent="0.35">
      <c r="A252">
        <v>31</v>
      </c>
      <c r="B252">
        <v>2</v>
      </c>
      <c r="C252">
        <v>3</v>
      </c>
      <c r="E252" t="s">
        <v>42</v>
      </c>
      <c r="F252">
        <v>1</v>
      </c>
      <c r="AA252" t="s">
        <v>77</v>
      </c>
      <c r="AD252" t="s">
        <v>995</v>
      </c>
      <c r="AE252" t="s">
        <v>590</v>
      </c>
      <c r="AF252">
        <v>220</v>
      </c>
      <c r="AG252" t="s">
        <v>590</v>
      </c>
      <c r="AH252" t="s">
        <v>1027</v>
      </c>
      <c r="AJ252" t="s">
        <v>79</v>
      </c>
      <c r="AU252" t="str">
        <f t="shared" si="4"/>
        <v/>
      </c>
    </row>
    <row r="253" spans="1:47" x14ac:dyDescent="0.35">
      <c r="A253">
        <v>32</v>
      </c>
      <c r="B253">
        <v>2</v>
      </c>
      <c r="C253">
        <v>4</v>
      </c>
      <c r="D253">
        <v>1</v>
      </c>
      <c r="E253" t="s">
        <v>42</v>
      </c>
      <c r="F253">
        <v>1</v>
      </c>
      <c r="G253" t="s">
        <v>1004</v>
      </c>
      <c r="H253" t="s">
        <v>44</v>
      </c>
      <c r="K253">
        <v>9</v>
      </c>
      <c r="L253">
        <v>3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1028</v>
      </c>
      <c r="AC253" t="s">
        <v>995</v>
      </c>
      <c r="AD253" t="s">
        <v>995</v>
      </c>
      <c r="AE253" t="s">
        <v>590</v>
      </c>
      <c r="AF253">
        <v>221</v>
      </c>
      <c r="AG253" t="s">
        <v>590</v>
      </c>
      <c r="AH253" t="s">
        <v>1029</v>
      </c>
      <c r="AI253" t="s">
        <v>1030</v>
      </c>
      <c r="AJ253" t="s">
        <v>52</v>
      </c>
      <c r="AK253" t="s">
        <v>1031</v>
      </c>
      <c r="AL253" t="s">
        <v>309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17344.400531777399</v>
      </c>
    </row>
    <row r="254" spans="1:47" x14ac:dyDescent="0.35">
      <c r="A254">
        <v>32</v>
      </c>
      <c r="B254">
        <v>2</v>
      </c>
      <c r="C254">
        <v>4</v>
      </c>
      <c r="D254">
        <v>2</v>
      </c>
      <c r="E254" t="s">
        <v>42</v>
      </c>
      <c r="F254">
        <v>1</v>
      </c>
      <c r="G254" t="s">
        <v>1004</v>
      </c>
      <c r="H254" t="s">
        <v>55</v>
      </c>
      <c r="I254">
        <v>25</v>
      </c>
      <c r="J254">
        <v>30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1032</v>
      </c>
      <c r="AC254" t="s">
        <v>995</v>
      </c>
      <c r="AD254" t="s">
        <v>995</v>
      </c>
      <c r="AE254" t="s">
        <v>590</v>
      </c>
      <c r="AF254">
        <v>222</v>
      </c>
      <c r="AG254" t="s">
        <v>590</v>
      </c>
      <c r="AH254" t="s">
        <v>1033</v>
      </c>
      <c r="AI254" t="s">
        <v>1034</v>
      </c>
      <c r="AJ254" t="s">
        <v>52</v>
      </c>
      <c r="AK254" t="s">
        <v>1035</v>
      </c>
      <c r="AL254" t="s">
        <v>127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16068.188655886401</v>
      </c>
    </row>
    <row r="255" spans="1:47" x14ac:dyDescent="0.35">
      <c r="A255">
        <v>32</v>
      </c>
      <c r="B255">
        <v>2</v>
      </c>
      <c r="C255">
        <v>4</v>
      </c>
      <c r="D255">
        <v>3</v>
      </c>
      <c r="E255" t="s">
        <v>42</v>
      </c>
      <c r="F255">
        <v>1</v>
      </c>
      <c r="G255" t="s">
        <v>1004</v>
      </c>
      <c r="H255" t="s">
        <v>44</v>
      </c>
      <c r="K255">
        <v>37</v>
      </c>
      <c r="L255">
        <v>19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1036</v>
      </c>
      <c r="AC255" t="s">
        <v>995</v>
      </c>
      <c r="AD255" t="s">
        <v>995</v>
      </c>
      <c r="AE255" t="s">
        <v>590</v>
      </c>
      <c r="AF255">
        <v>223</v>
      </c>
      <c r="AG255" t="s">
        <v>590</v>
      </c>
      <c r="AH255" t="s">
        <v>1037</v>
      </c>
      <c r="AI255" t="s">
        <v>1038</v>
      </c>
      <c r="AJ255" t="s">
        <v>52</v>
      </c>
      <c r="AK255" t="s">
        <v>1039</v>
      </c>
      <c r="AL255" t="s">
        <v>191</v>
      </c>
      <c r="AM255">
        <v>64</v>
      </c>
      <c r="AN255" t="s">
        <v>45</v>
      </c>
      <c r="AO255">
        <v>2</v>
      </c>
      <c r="AP255" t="s">
        <v>22</v>
      </c>
      <c r="AU255">
        <f t="shared" si="4"/>
        <v>16809.334861865998</v>
      </c>
    </row>
    <row r="256" spans="1:47" x14ac:dyDescent="0.35">
      <c r="A256">
        <v>32</v>
      </c>
      <c r="B256">
        <v>2</v>
      </c>
      <c r="C256">
        <v>4</v>
      </c>
      <c r="D256">
        <v>4</v>
      </c>
      <c r="E256" t="s">
        <v>42</v>
      </c>
      <c r="F256">
        <v>1</v>
      </c>
      <c r="G256" t="s">
        <v>1004</v>
      </c>
      <c r="H256" t="s">
        <v>44</v>
      </c>
      <c r="K256">
        <v>52</v>
      </c>
      <c r="L256">
        <v>38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1040</v>
      </c>
      <c r="AC256" t="s">
        <v>995</v>
      </c>
      <c r="AD256" t="s">
        <v>995</v>
      </c>
      <c r="AE256" t="s">
        <v>590</v>
      </c>
      <c r="AF256">
        <v>224</v>
      </c>
      <c r="AG256" t="s">
        <v>590</v>
      </c>
      <c r="AH256" t="s">
        <v>1041</v>
      </c>
      <c r="AI256" t="s">
        <v>1042</v>
      </c>
      <c r="AJ256" t="s">
        <v>52</v>
      </c>
      <c r="AK256" t="s">
        <v>1043</v>
      </c>
      <c r="AL256" t="s">
        <v>181</v>
      </c>
      <c r="AM256">
        <v>64</v>
      </c>
      <c r="AN256" t="s">
        <v>45</v>
      </c>
      <c r="AO256">
        <v>1</v>
      </c>
      <c r="AU256">
        <f t="shared" si="4"/>
        <v>16757.774271505001</v>
      </c>
    </row>
    <row r="257" spans="1:47" x14ac:dyDescent="0.35">
      <c r="A257">
        <v>32</v>
      </c>
      <c r="B257">
        <v>2</v>
      </c>
      <c r="C257">
        <v>4</v>
      </c>
      <c r="D257">
        <v>5</v>
      </c>
      <c r="E257" t="s">
        <v>42</v>
      </c>
      <c r="F257">
        <v>1</v>
      </c>
      <c r="G257" t="s">
        <v>1004</v>
      </c>
      <c r="H257" t="s">
        <v>44</v>
      </c>
      <c r="K257">
        <v>25</v>
      </c>
      <c r="L257">
        <v>10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1044</v>
      </c>
      <c r="AC257" t="s">
        <v>995</v>
      </c>
      <c r="AD257" t="s">
        <v>995</v>
      </c>
      <c r="AE257" t="s">
        <v>590</v>
      </c>
      <c r="AF257">
        <v>225</v>
      </c>
      <c r="AG257" t="s">
        <v>590</v>
      </c>
      <c r="AH257" t="s">
        <v>1045</v>
      </c>
      <c r="AI257" t="s">
        <v>1046</v>
      </c>
      <c r="AJ257" t="s">
        <v>52</v>
      </c>
      <c r="AK257" t="s">
        <v>1047</v>
      </c>
      <c r="AL257" t="s">
        <v>1048</v>
      </c>
      <c r="AM257">
        <v>64</v>
      </c>
      <c r="AN257" t="s">
        <v>45</v>
      </c>
      <c r="AO257">
        <v>1</v>
      </c>
      <c r="AU257">
        <f t="shared" si="4"/>
        <v>16656.121474702999</v>
      </c>
    </row>
    <row r="258" spans="1:47" x14ac:dyDescent="0.35">
      <c r="A258">
        <v>32</v>
      </c>
      <c r="B258">
        <v>2</v>
      </c>
      <c r="C258">
        <v>4</v>
      </c>
      <c r="E258" t="s">
        <v>42</v>
      </c>
      <c r="F258">
        <v>0</v>
      </c>
      <c r="AA258" t="s">
        <v>77</v>
      </c>
      <c r="AD258" t="s">
        <v>1032</v>
      </c>
      <c r="AE258" t="s">
        <v>590</v>
      </c>
      <c r="AF258">
        <v>225</v>
      </c>
      <c r="AG258" t="s">
        <v>590</v>
      </c>
      <c r="AH258" t="s">
        <v>1049</v>
      </c>
      <c r="AJ258" t="s">
        <v>79</v>
      </c>
      <c r="AU258" t="str">
        <f t="shared" si="4"/>
        <v/>
      </c>
    </row>
    <row r="259" spans="1:47" x14ac:dyDescent="0.35">
      <c r="A259">
        <v>33</v>
      </c>
      <c r="B259">
        <v>2</v>
      </c>
      <c r="C259">
        <v>5</v>
      </c>
      <c r="D259">
        <v>1</v>
      </c>
      <c r="E259" t="s">
        <v>42</v>
      </c>
      <c r="F259">
        <v>0</v>
      </c>
      <c r="G259" s="2" t="s">
        <v>1050</v>
      </c>
      <c r="H259" t="s">
        <v>44</v>
      </c>
      <c r="K259">
        <v>10</v>
      </c>
      <c r="L259">
        <v>3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1051</v>
      </c>
      <c r="AC259" t="s">
        <v>1032</v>
      </c>
      <c r="AD259" t="s">
        <v>1032</v>
      </c>
      <c r="AE259" t="s">
        <v>590</v>
      </c>
      <c r="AF259">
        <v>226</v>
      </c>
      <c r="AG259" t="s">
        <v>590</v>
      </c>
      <c r="AH259" t="s">
        <v>1052</v>
      </c>
      <c r="AI259" t="s">
        <v>1053</v>
      </c>
      <c r="AJ259" t="s">
        <v>52</v>
      </c>
      <c r="AK259" t="s">
        <v>1054</v>
      </c>
      <c r="AL259" t="s">
        <v>876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17591.599645364699</v>
      </c>
    </row>
    <row r="260" spans="1:47" x14ac:dyDescent="0.35">
      <c r="A260">
        <v>33</v>
      </c>
      <c r="B260">
        <v>2</v>
      </c>
      <c r="C260">
        <v>5</v>
      </c>
      <c r="D260">
        <v>2</v>
      </c>
      <c r="E260" t="s">
        <v>42</v>
      </c>
      <c r="F260">
        <v>0</v>
      </c>
      <c r="G260" s="2" t="s">
        <v>1050</v>
      </c>
      <c r="H260" t="s">
        <v>55</v>
      </c>
      <c r="I260">
        <v>17</v>
      </c>
      <c r="J260">
        <v>20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1055</v>
      </c>
      <c r="AC260" t="s">
        <v>1032</v>
      </c>
      <c r="AD260" t="s">
        <v>1032</v>
      </c>
      <c r="AE260" t="s">
        <v>590</v>
      </c>
      <c r="AF260">
        <v>227</v>
      </c>
      <c r="AG260" t="s">
        <v>590</v>
      </c>
      <c r="AH260" t="s">
        <v>1056</v>
      </c>
      <c r="AI260" t="s">
        <v>1057</v>
      </c>
      <c r="AJ260" t="s">
        <v>52</v>
      </c>
      <c r="AK260" t="s">
        <v>1058</v>
      </c>
      <c r="AL260" t="s">
        <v>817</v>
      </c>
      <c r="AM260">
        <v>64</v>
      </c>
      <c r="AN260" t="s">
        <v>45</v>
      </c>
      <c r="AO260">
        <v>1</v>
      </c>
      <c r="AU260">
        <f t="shared" si="5"/>
        <v>17065.992861631901</v>
      </c>
    </row>
    <row r="261" spans="1:47" x14ac:dyDescent="0.35">
      <c r="A261">
        <v>33</v>
      </c>
      <c r="B261">
        <v>2</v>
      </c>
      <c r="C261">
        <v>5</v>
      </c>
      <c r="D261">
        <v>3</v>
      </c>
      <c r="E261" t="s">
        <v>42</v>
      </c>
      <c r="F261">
        <v>0</v>
      </c>
      <c r="G261" s="2" t="s">
        <v>1050</v>
      </c>
      <c r="H261" t="s">
        <v>61</v>
      </c>
      <c r="O261">
        <v>35</v>
      </c>
      <c r="P261">
        <v>40</v>
      </c>
      <c r="Q261">
        <v>28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1059</v>
      </c>
      <c r="AC261" t="s">
        <v>1032</v>
      </c>
      <c r="AD261" t="s">
        <v>1032</v>
      </c>
      <c r="AE261" t="s">
        <v>590</v>
      </c>
      <c r="AF261">
        <v>228</v>
      </c>
      <c r="AG261" t="s">
        <v>590</v>
      </c>
      <c r="AH261" t="s">
        <v>1060</v>
      </c>
      <c r="AI261" t="s">
        <v>1061</v>
      </c>
      <c r="AJ261" t="s">
        <v>52</v>
      </c>
      <c r="AK261" t="s">
        <v>1062</v>
      </c>
      <c r="AL261" t="s">
        <v>1063</v>
      </c>
      <c r="AM261">
        <v>64</v>
      </c>
      <c r="AN261" t="s">
        <v>45</v>
      </c>
      <c r="AO261">
        <v>1</v>
      </c>
      <c r="AU261">
        <f t="shared" si="5"/>
        <v>17056.843287049101</v>
      </c>
    </row>
    <row r="262" spans="1:47" x14ac:dyDescent="0.35">
      <c r="A262">
        <v>33</v>
      </c>
      <c r="B262">
        <v>2</v>
      </c>
      <c r="C262">
        <v>5</v>
      </c>
      <c r="D262">
        <v>4</v>
      </c>
      <c r="E262" t="s">
        <v>42</v>
      </c>
      <c r="F262">
        <v>0</v>
      </c>
      <c r="G262" s="2" t="s">
        <v>1050</v>
      </c>
      <c r="H262" t="s">
        <v>44</v>
      </c>
      <c r="K262">
        <v>50</v>
      </c>
      <c r="L262">
        <v>48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1064</v>
      </c>
      <c r="AC262" t="s">
        <v>1032</v>
      </c>
      <c r="AD262" t="s">
        <v>1032</v>
      </c>
      <c r="AE262" t="s">
        <v>590</v>
      </c>
      <c r="AF262">
        <v>229</v>
      </c>
      <c r="AG262" t="s">
        <v>590</v>
      </c>
      <c r="AH262" t="s">
        <v>1065</v>
      </c>
      <c r="AI262" t="s">
        <v>1066</v>
      </c>
      <c r="AJ262" t="s">
        <v>52</v>
      </c>
      <c r="AK262" t="s">
        <v>1067</v>
      </c>
      <c r="AL262" t="s">
        <v>812</v>
      </c>
      <c r="AM262">
        <v>64</v>
      </c>
      <c r="AN262" t="s">
        <v>45</v>
      </c>
      <c r="AO262">
        <v>1</v>
      </c>
      <c r="AU262">
        <f t="shared" si="5"/>
        <v>16348.469737045099</v>
      </c>
    </row>
    <row r="263" spans="1:47" x14ac:dyDescent="0.35">
      <c r="A263">
        <v>33</v>
      </c>
      <c r="B263">
        <v>2</v>
      </c>
      <c r="C263">
        <v>5</v>
      </c>
      <c r="D263">
        <v>5</v>
      </c>
      <c r="E263" t="s">
        <v>42</v>
      </c>
      <c r="F263">
        <v>0</v>
      </c>
      <c r="G263" s="2" t="s">
        <v>1050</v>
      </c>
      <c r="H263" t="s">
        <v>44</v>
      </c>
      <c r="K263">
        <v>30</v>
      </c>
      <c r="L263">
        <v>20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1068</v>
      </c>
      <c r="AC263" t="s">
        <v>1032</v>
      </c>
      <c r="AD263" t="s">
        <v>1032</v>
      </c>
      <c r="AE263" t="s">
        <v>590</v>
      </c>
      <c r="AF263">
        <v>230</v>
      </c>
      <c r="AG263" t="s">
        <v>590</v>
      </c>
      <c r="AH263" t="s">
        <v>1069</v>
      </c>
      <c r="AI263" t="s">
        <v>1070</v>
      </c>
      <c r="AJ263" t="s">
        <v>52</v>
      </c>
      <c r="AK263" t="s">
        <v>1071</v>
      </c>
      <c r="AL263" t="s">
        <v>641</v>
      </c>
      <c r="AM263">
        <v>64</v>
      </c>
      <c r="AN263" t="s">
        <v>45</v>
      </c>
      <c r="AO263">
        <v>1</v>
      </c>
      <c r="AU263">
        <f t="shared" si="5"/>
        <v>16993.801809079399</v>
      </c>
    </row>
    <row r="264" spans="1:47" x14ac:dyDescent="0.35">
      <c r="A264">
        <v>33</v>
      </c>
      <c r="B264">
        <v>2</v>
      </c>
      <c r="C264">
        <v>5</v>
      </c>
      <c r="E264" t="s">
        <v>42</v>
      </c>
      <c r="F264">
        <v>1</v>
      </c>
      <c r="AA264" t="s">
        <v>77</v>
      </c>
      <c r="AD264" t="s">
        <v>1032</v>
      </c>
      <c r="AE264" t="s">
        <v>590</v>
      </c>
      <c r="AF264">
        <v>230</v>
      </c>
      <c r="AG264" t="s">
        <v>590</v>
      </c>
      <c r="AH264" t="s">
        <v>1072</v>
      </c>
      <c r="AJ264" t="s">
        <v>79</v>
      </c>
      <c r="AU264" t="str">
        <f t="shared" si="5"/>
        <v/>
      </c>
    </row>
    <row r="265" spans="1:47" x14ac:dyDescent="0.35">
      <c r="A265">
        <v>34</v>
      </c>
      <c r="B265">
        <v>2</v>
      </c>
      <c r="C265">
        <v>6</v>
      </c>
      <c r="D265">
        <v>1</v>
      </c>
      <c r="E265" t="s">
        <v>42</v>
      </c>
      <c r="F265">
        <v>1</v>
      </c>
      <c r="G265" s="2" t="s">
        <v>1050</v>
      </c>
      <c r="H265" t="s">
        <v>44</v>
      </c>
      <c r="K265">
        <v>5</v>
      </c>
      <c r="L265">
        <v>3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1073</v>
      </c>
      <c r="AC265" t="s">
        <v>1032</v>
      </c>
      <c r="AD265" t="s">
        <v>1032</v>
      </c>
      <c r="AE265" t="s">
        <v>590</v>
      </c>
      <c r="AF265">
        <v>231</v>
      </c>
      <c r="AG265" t="s">
        <v>590</v>
      </c>
      <c r="AH265" t="s">
        <v>1074</v>
      </c>
      <c r="AI265" t="s">
        <v>1075</v>
      </c>
      <c r="AJ265" t="s">
        <v>52</v>
      </c>
      <c r="AK265" t="s">
        <v>1076</v>
      </c>
      <c r="AL265" t="s">
        <v>925</v>
      </c>
      <c r="AM265">
        <v>64</v>
      </c>
      <c r="AN265" t="s">
        <v>45</v>
      </c>
      <c r="AO265">
        <v>1</v>
      </c>
      <c r="AU265">
        <f t="shared" si="5"/>
        <v>16413.398597380801</v>
      </c>
    </row>
    <row r="266" spans="1:47" x14ac:dyDescent="0.35">
      <c r="A266">
        <v>34</v>
      </c>
      <c r="B266">
        <v>2</v>
      </c>
      <c r="C266">
        <v>6</v>
      </c>
      <c r="D266">
        <v>2</v>
      </c>
      <c r="E266" t="s">
        <v>42</v>
      </c>
      <c r="F266">
        <v>1</v>
      </c>
      <c r="G266" s="2" t="s">
        <v>1050</v>
      </c>
      <c r="H266" t="s">
        <v>55</v>
      </c>
      <c r="I266">
        <v>20</v>
      </c>
      <c r="J266">
        <v>25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1077</v>
      </c>
      <c r="AC266" t="s">
        <v>1032</v>
      </c>
      <c r="AD266" t="s">
        <v>1032</v>
      </c>
      <c r="AE266" t="s">
        <v>590</v>
      </c>
      <c r="AF266">
        <v>232</v>
      </c>
      <c r="AG266" t="s">
        <v>590</v>
      </c>
      <c r="AH266" t="s">
        <v>1078</v>
      </c>
      <c r="AI266" t="s">
        <v>1079</v>
      </c>
      <c r="AJ266" t="s">
        <v>52</v>
      </c>
      <c r="AK266" t="s">
        <v>1080</v>
      </c>
      <c r="AL266" t="s">
        <v>164</v>
      </c>
      <c r="AM266">
        <v>64</v>
      </c>
      <c r="AN266" t="s">
        <v>45</v>
      </c>
      <c r="AO266">
        <v>1</v>
      </c>
      <c r="AU266">
        <f t="shared" si="5"/>
        <v>16585.858061192299</v>
      </c>
    </row>
    <row r="267" spans="1:47" x14ac:dyDescent="0.35">
      <c r="A267">
        <v>34</v>
      </c>
      <c r="B267">
        <v>2</v>
      </c>
      <c r="C267">
        <v>6</v>
      </c>
      <c r="D267">
        <v>3</v>
      </c>
      <c r="E267" t="s">
        <v>42</v>
      </c>
      <c r="F267">
        <v>1</v>
      </c>
      <c r="G267" s="2" t="s">
        <v>1050</v>
      </c>
      <c r="H267" t="s">
        <v>44</v>
      </c>
      <c r="K267">
        <v>37</v>
      </c>
      <c r="L267">
        <v>19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1081</v>
      </c>
      <c r="AC267" t="s">
        <v>1032</v>
      </c>
      <c r="AD267" t="s">
        <v>1032</v>
      </c>
      <c r="AE267" t="s">
        <v>590</v>
      </c>
      <c r="AF267">
        <v>233</v>
      </c>
      <c r="AG267" t="s">
        <v>590</v>
      </c>
      <c r="AH267" t="s">
        <v>1082</v>
      </c>
      <c r="AI267" t="s">
        <v>1083</v>
      </c>
      <c r="AJ267" t="s">
        <v>52</v>
      </c>
      <c r="AK267" t="s">
        <v>1084</v>
      </c>
      <c r="AL267" t="s">
        <v>172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16687.836326027798</v>
      </c>
    </row>
    <row r="268" spans="1:47" x14ac:dyDescent="0.35">
      <c r="A268">
        <v>34</v>
      </c>
      <c r="B268">
        <v>2</v>
      </c>
      <c r="C268">
        <v>6</v>
      </c>
      <c r="D268">
        <v>4</v>
      </c>
      <c r="E268" t="s">
        <v>42</v>
      </c>
      <c r="F268">
        <v>1</v>
      </c>
      <c r="G268" s="2" t="s">
        <v>1050</v>
      </c>
      <c r="H268" t="s">
        <v>44</v>
      </c>
      <c r="K268">
        <v>51</v>
      </c>
      <c r="L268">
        <v>49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1085</v>
      </c>
      <c r="AC268" t="s">
        <v>1032</v>
      </c>
      <c r="AD268" t="s">
        <v>1032</v>
      </c>
      <c r="AE268" t="s">
        <v>590</v>
      </c>
      <c r="AF268">
        <v>234</v>
      </c>
      <c r="AG268" t="s">
        <v>590</v>
      </c>
      <c r="AH268" t="s">
        <v>1086</v>
      </c>
      <c r="AI268" t="s">
        <v>1087</v>
      </c>
      <c r="AJ268" t="s">
        <v>52</v>
      </c>
      <c r="AK268" t="s">
        <v>1088</v>
      </c>
      <c r="AL268" t="s">
        <v>242</v>
      </c>
      <c r="AM268">
        <v>64</v>
      </c>
      <c r="AN268" t="s">
        <v>45</v>
      </c>
      <c r="AO268">
        <v>1</v>
      </c>
      <c r="AU268">
        <f t="shared" si="5"/>
        <v>16078.707633464101</v>
      </c>
    </row>
    <row r="269" spans="1:47" x14ac:dyDescent="0.35">
      <c r="A269">
        <v>34</v>
      </c>
      <c r="B269">
        <v>2</v>
      </c>
      <c r="C269">
        <v>6</v>
      </c>
      <c r="D269">
        <v>5</v>
      </c>
      <c r="E269" t="s">
        <v>42</v>
      </c>
      <c r="F269">
        <v>1</v>
      </c>
      <c r="G269" s="2" t="s">
        <v>1050</v>
      </c>
      <c r="H269" t="s">
        <v>55</v>
      </c>
      <c r="I269">
        <v>25</v>
      </c>
      <c r="J269">
        <v>37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1089</v>
      </c>
      <c r="AC269" t="s">
        <v>1032</v>
      </c>
      <c r="AD269" t="s">
        <v>1032</v>
      </c>
      <c r="AE269" t="s">
        <v>590</v>
      </c>
      <c r="AF269">
        <v>235</v>
      </c>
      <c r="AG269" t="s">
        <v>590</v>
      </c>
      <c r="AH269" t="s">
        <v>1090</v>
      </c>
      <c r="AI269" t="s">
        <v>1091</v>
      </c>
      <c r="AJ269" t="s">
        <v>52</v>
      </c>
      <c r="AK269" t="s">
        <v>1092</v>
      </c>
      <c r="AL269" t="s">
        <v>925</v>
      </c>
      <c r="AM269">
        <v>64</v>
      </c>
      <c r="AN269" t="s">
        <v>45</v>
      </c>
      <c r="AO269">
        <v>2</v>
      </c>
      <c r="AP269" t="s">
        <v>22</v>
      </c>
      <c r="AU269">
        <f t="shared" si="5"/>
        <v>16462.5191214242</v>
      </c>
    </row>
    <row r="270" spans="1:47" x14ac:dyDescent="0.35">
      <c r="A270">
        <v>34</v>
      </c>
      <c r="B270">
        <v>2</v>
      </c>
      <c r="C270">
        <v>6</v>
      </c>
      <c r="E270" t="s">
        <v>42</v>
      </c>
      <c r="F270">
        <v>2</v>
      </c>
      <c r="AA270" t="s">
        <v>77</v>
      </c>
      <c r="AD270" t="s">
        <v>1032</v>
      </c>
      <c r="AE270" t="s">
        <v>590</v>
      </c>
      <c r="AF270">
        <v>235</v>
      </c>
      <c r="AG270" t="s">
        <v>590</v>
      </c>
      <c r="AH270" t="s">
        <v>1093</v>
      </c>
      <c r="AJ270" t="s">
        <v>79</v>
      </c>
      <c r="AU270" t="str">
        <f t="shared" si="5"/>
        <v/>
      </c>
    </row>
    <row r="271" spans="1:47" x14ac:dyDescent="0.35">
      <c r="A271">
        <v>35</v>
      </c>
      <c r="B271">
        <v>2</v>
      </c>
      <c r="C271">
        <v>7</v>
      </c>
      <c r="D271">
        <v>1</v>
      </c>
      <c r="E271" t="s">
        <v>42</v>
      </c>
      <c r="F271">
        <v>2</v>
      </c>
      <c r="G271" s="2" t="s">
        <v>1050</v>
      </c>
      <c r="H271" t="s">
        <v>44</v>
      </c>
      <c r="K271">
        <v>8</v>
      </c>
      <c r="L271">
        <v>5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1094</v>
      </c>
      <c r="AC271" t="s">
        <v>1032</v>
      </c>
      <c r="AD271" t="s">
        <v>1032</v>
      </c>
      <c r="AE271" t="s">
        <v>590</v>
      </c>
      <c r="AF271">
        <v>236</v>
      </c>
      <c r="AG271" t="s">
        <v>590</v>
      </c>
      <c r="AH271" t="s">
        <v>1095</v>
      </c>
      <c r="AI271" t="s">
        <v>1096</v>
      </c>
      <c r="AJ271" t="s">
        <v>52</v>
      </c>
      <c r="AK271" t="s">
        <v>1097</v>
      </c>
      <c r="AL271" t="s">
        <v>822</v>
      </c>
      <c r="AM271">
        <v>64</v>
      </c>
      <c r="AN271" t="s">
        <v>45</v>
      </c>
      <c r="AO271">
        <v>1</v>
      </c>
      <c r="AU271">
        <f t="shared" si="5"/>
        <v>17062.869489057499</v>
      </c>
    </row>
    <row r="272" spans="1:47" x14ac:dyDescent="0.35">
      <c r="A272">
        <v>35</v>
      </c>
      <c r="B272">
        <v>2</v>
      </c>
      <c r="C272">
        <v>7</v>
      </c>
      <c r="D272">
        <v>2</v>
      </c>
      <c r="E272" t="s">
        <v>42</v>
      </c>
      <c r="F272">
        <v>2</v>
      </c>
      <c r="G272" s="2" t="s">
        <v>1050</v>
      </c>
      <c r="H272" t="s">
        <v>55</v>
      </c>
      <c r="I272">
        <v>20</v>
      </c>
      <c r="J272">
        <v>30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1098</v>
      </c>
      <c r="AC272" t="s">
        <v>1032</v>
      </c>
      <c r="AD272" t="s">
        <v>1032</v>
      </c>
      <c r="AE272" t="s">
        <v>590</v>
      </c>
      <c r="AF272">
        <v>237</v>
      </c>
      <c r="AG272" t="s">
        <v>590</v>
      </c>
      <c r="AH272" t="s">
        <v>1099</v>
      </c>
      <c r="AI272" t="s">
        <v>1100</v>
      </c>
      <c r="AJ272" t="s">
        <v>52</v>
      </c>
      <c r="AK272" t="s">
        <v>1101</v>
      </c>
      <c r="AL272" t="s">
        <v>802</v>
      </c>
      <c r="AM272">
        <v>64</v>
      </c>
      <c r="AN272" t="s">
        <v>45</v>
      </c>
      <c r="AO272">
        <v>1</v>
      </c>
      <c r="AU272">
        <f t="shared" si="5"/>
        <v>16728.541596440999</v>
      </c>
    </row>
    <row r="273" spans="1:47" x14ac:dyDescent="0.35">
      <c r="A273">
        <v>35</v>
      </c>
      <c r="B273">
        <v>2</v>
      </c>
      <c r="C273">
        <v>7</v>
      </c>
      <c r="D273">
        <v>3</v>
      </c>
      <c r="E273" t="s">
        <v>42</v>
      </c>
      <c r="F273">
        <v>2</v>
      </c>
      <c r="G273" s="2" t="s">
        <v>1050</v>
      </c>
      <c r="H273" t="s">
        <v>44</v>
      </c>
      <c r="K273">
        <v>36</v>
      </c>
      <c r="L273">
        <v>40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1102</v>
      </c>
      <c r="AC273" t="s">
        <v>1032</v>
      </c>
      <c r="AD273" t="s">
        <v>1032</v>
      </c>
      <c r="AE273" t="s">
        <v>590</v>
      </c>
      <c r="AF273">
        <v>238</v>
      </c>
      <c r="AG273" t="s">
        <v>590</v>
      </c>
      <c r="AH273" t="s">
        <v>1103</v>
      </c>
      <c r="AI273" t="s">
        <v>1104</v>
      </c>
      <c r="AJ273" t="s">
        <v>52</v>
      </c>
      <c r="AK273" t="s">
        <v>1105</v>
      </c>
      <c r="AL273" t="s">
        <v>362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16469.3260772752</v>
      </c>
    </row>
    <row r="274" spans="1:47" x14ac:dyDescent="0.35">
      <c r="A274">
        <v>35</v>
      </c>
      <c r="B274">
        <v>2</v>
      </c>
      <c r="C274">
        <v>7</v>
      </c>
      <c r="D274">
        <v>4</v>
      </c>
      <c r="E274" t="s">
        <v>42</v>
      </c>
      <c r="F274">
        <v>2</v>
      </c>
      <c r="G274" s="2" t="s">
        <v>1050</v>
      </c>
      <c r="H274" t="s">
        <v>44</v>
      </c>
      <c r="K274">
        <v>50</v>
      </c>
      <c r="L274">
        <v>28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1106</v>
      </c>
      <c r="AC274" t="s">
        <v>1032</v>
      </c>
      <c r="AD274" t="s">
        <v>1032</v>
      </c>
      <c r="AE274" t="s">
        <v>590</v>
      </c>
      <c r="AF274">
        <v>239</v>
      </c>
      <c r="AG274" t="s">
        <v>590</v>
      </c>
      <c r="AH274" t="s">
        <v>1107</v>
      </c>
      <c r="AI274" t="s">
        <v>1108</v>
      </c>
      <c r="AJ274" t="s">
        <v>52</v>
      </c>
      <c r="AK274" t="s">
        <v>1109</v>
      </c>
      <c r="AL274" t="s">
        <v>168</v>
      </c>
      <c r="AM274">
        <v>64</v>
      </c>
      <c r="AN274" t="s">
        <v>45</v>
      </c>
      <c r="AO274">
        <v>1</v>
      </c>
      <c r="AU274">
        <f t="shared" si="5"/>
        <v>16925.027621605899</v>
      </c>
    </row>
    <row r="275" spans="1:47" x14ac:dyDescent="0.35">
      <c r="A275">
        <v>35</v>
      </c>
      <c r="B275">
        <v>2</v>
      </c>
      <c r="C275">
        <v>7</v>
      </c>
      <c r="D275">
        <v>5</v>
      </c>
      <c r="E275" t="s">
        <v>42</v>
      </c>
      <c r="F275">
        <v>2</v>
      </c>
      <c r="G275" s="2" t="s">
        <v>1050</v>
      </c>
      <c r="H275" t="s">
        <v>44</v>
      </c>
      <c r="K275">
        <v>40</v>
      </c>
      <c r="L275">
        <v>35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1110</v>
      </c>
      <c r="AC275" t="s">
        <v>1032</v>
      </c>
      <c r="AD275" t="s">
        <v>1032</v>
      </c>
      <c r="AE275" t="s">
        <v>590</v>
      </c>
      <c r="AF275">
        <v>240</v>
      </c>
      <c r="AG275" t="s">
        <v>590</v>
      </c>
      <c r="AH275" t="s">
        <v>1111</v>
      </c>
      <c r="AI275" t="s">
        <v>1112</v>
      </c>
      <c r="AJ275" t="s">
        <v>52</v>
      </c>
      <c r="AK275" t="s">
        <v>1113</v>
      </c>
      <c r="AL275" t="s">
        <v>1114</v>
      </c>
      <c r="AM275">
        <v>64</v>
      </c>
      <c r="AN275" t="s">
        <v>45</v>
      </c>
      <c r="AO275">
        <v>1</v>
      </c>
      <c r="AU275">
        <f t="shared" si="5"/>
        <v>16468.746232249901</v>
      </c>
    </row>
    <row r="276" spans="1:47" x14ac:dyDescent="0.35">
      <c r="A276">
        <v>35</v>
      </c>
      <c r="B276">
        <v>2</v>
      </c>
      <c r="C276">
        <v>7</v>
      </c>
      <c r="E276" t="s">
        <v>42</v>
      </c>
      <c r="F276">
        <v>3</v>
      </c>
      <c r="AA276" t="s">
        <v>77</v>
      </c>
      <c r="AD276" t="s">
        <v>1032</v>
      </c>
      <c r="AE276" t="s">
        <v>590</v>
      </c>
      <c r="AF276">
        <v>240</v>
      </c>
      <c r="AG276" t="s">
        <v>590</v>
      </c>
      <c r="AH276" t="s">
        <v>1115</v>
      </c>
      <c r="AJ276" t="s">
        <v>79</v>
      </c>
      <c r="AU276" t="str">
        <f t="shared" si="5"/>
        <v/>
      </c>
    </row>
    <row r="277" spans="1:47" x14ac:dyDescent="0.35">
      <c r="A277">
        <v>36</v>
      </c>
      <c r="B277">
        <v>2</v>
      </c>
      <c r="C277">
        <v>8</v>
      </c>
      <c r="D277">
        <v>1</v>
      </c>
      <c r="E277" t="s">
        <v>183</v>
      </c>
      <c r="F277">
        <v>3</v>
      </c>
      <c r="G277" s="2" t="s">
        <v>1050</v>
      </c>
      <c r="H277" t="s">
        <v>44</v>
      </c>
      <c r="K277">
        <v>5</v>
      </c>
      <c r="L277">
        <v>19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1116</v>
      </c>
      <c r="AC277" t="s">
        <v>1032</v>
      </c>
      <c r="AD277" t="s">
        <v>1032</v>
      </c>
      <c r="AE277" t="s">
        <v>590</v>
      </c>
      <c r="AF277">
        <v>241</v>
      </c>
      <c r="AG277" t="s">
        <v>590</v>
      </c>
      <c r="AH277" t="s">
        <v>1117</v>
      </c>
      <c r="AI277" t="s">
        <v>1118</v>
      </c>
      <c r="AJ277" t="s">
        <v>52</v>
      </c>
      <c r="AK277" t="s">
        <v>1119</v>
      </c>
      <c r="AL277" t="s">
        <v>201</v>
      </c>
      <c r="AM277">
        <v>64</v>
      </c>
      <c r="AN277" t="s">
        <v>45</v>
      </c>
      <c r="AO277">
        <v>1</v>
      </c>
      <c r="AU277">
        <f t="shared" si="5"/>
        <v>16753.079885784598</v>
      </c>
    </row>
    <row r="278" spans="1:47" x14ac:dyDescent="0.35">
      <c r="A278">
        <v>36</v>
      </c>
      <c r="B278">
        <v>2</v>
      </c>
      <c r="C278">
        <v>8</v>
      </c>
      <c r="D278">
        <v>2</v>
      </c>
      <c r="E278" t="s">
        <v>183</v>
      </c>
      <c r="F278">
        <v>3</v>
      </c>
      <c r="G278" s="2" t="s">
        <v>1050</v>
      </c>
      <c r="H278" t="s">
        <v>61</v>
      </c>
      <c r="O278">
        <v>25</v>
      </c>
      <c r="P278">
        <v>30</v>
      </c>
      <c r="Q278">
        <v>17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1120</v>
      </c>
      <c r="AC278" t="s">
        <v>1032</v>
      </c>
      <c r="AD278" t="s">
        <v>1032</v>
      </c>
      <c r="AE278" t="s">
        <v>590</v>
      </c>
      <c r="AF278">
        <v>242</v>
      </c>
      <c r="AG278" t="s">
        <v>590</v>
      </c>
      <c r="AH278" t="s">
        <v>1121</v>
      </c>
      <c r="AI278" t="s">
        <v>1122</v>
      </c>
      <c r="AJ278" t="s">
        <v>52</v>
      </c>
      <c r="AK278" t="s">
        <v>1123</v>
      </c>
      <c r="AL278" t="s">
        <v>191</v>
      </c>
      <c r="AM278">
        <v>64</v>
      </c>
      <c r="AN278" t="s">
        <v>45</v>
      </c>
      <c r="AO278">
        <v>1</v>
      </c>
      <c r="AU278">
        <f t="shared" si="5"/>
        <v>16534.843887358002</v>
      </c>
    </row>
    <row r="279" spans="1:47" x14ac:dyDescent="0.35">
      <c r="A279">
        <v>36</v>
      </c>
      <c r="B279">
        <v>2</v>
      </c>
      <c r="C279">
        <v>8</v>
      </c>
      <c r="D279">
        <v>3</v>
      </c>
      <c r="E279" t="s">
        <v>183</v>
      </c>
      <c r="F279">
        <v>3</v>
      </c>
      <c r="G279" s="2" t="s">
        <v>1050</v>
      </c>
      <c r="H279" t="s">
        <v>55</v>
      </c>
      <c r="I279">
        <v>34</v>
      </c>
      <c r="J279">
        <v>50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1124</v>
      </c>
      <c r="AC279" t="s">
        <v>1032</v>
      </c>
      <c r="AD279" t="s">
        <v>1032</v>
      </c>
      <c r="AE279" t="s">
        <v>590</v>
      </c>
      <c r="AF279">
        <v>243</v>
      </c>
      <c r="AG279" t="s">
        <v>590</v>
      </c>
      <c r="AH279" t="s">
        <v>1125</v>
      </c>
      <c r="AI279" t="s">
        <v>1126</v>
      </c>
      <c r="AJ279" t="s">
        <v>52</v>
      </c>
      <c r="AK279" t="s">
        <v>1127</v>
      </c>
      <c r="AL279" t="s">
        <v>1048</v>
      </c>
      <c r="AM279">
        <v>64</v>
      </c>
      <c r="AN279" t="s">
        <v>45</v>
      </c>
      <c r="AO279">
        <v>1</v>
      </c>
      <c r="AU279">
        <f t="shared" si="5"/>
        <v>16637.6580657987</v>
      </c>
    </row>
    <row r="280" spans="1:47" x14ac:dyDescent="0.35">
      <c r="A280">
        <v>36</v>
      </c>
      <c r="B280">
        <v>2</v>
      </c>
      <c r="C280">
        <v>8</v>
      </c>
      <c r="D280">
        <v>4</v>
      </c>
      <c r="E280" t="s">
        <v>183</v>
      </c>
      <c r="F280">
        <v>3</v>
      </c>
      <c r="G280" s="2" t="s">
        <v>1050</v>
      </c>
      <c r="H280" t="s">
        <v>44</v>
      </c>
      <c r="K280">
        <v>62</v>
      </c>
      <c r="L280">
        <v>38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1128</v>
      </c>
      <c r="AC280" t="s">
        <v>1032</v>
      </c>
      <c r="AD280" t="s">
        <v>1032</v>
      </c>
      <c r="AE280" t="s">
        <v>590</v>
      </c>
      <c r="AF280">
        <v>244</v>
      </c>
      <c r="AG280" t="s">
        <v>590</v>
      </c>
      <c r="AH280" t="s">
        <v>1129</v>
      </c>
      <c r="AI280" t="s">
        <v>1130</v>
      </c>
      <c r="AJ280" t="s">
        <v>52</v>
      </c>
      <c r="AK280" t="s">
        <v>1131</v>
      </c>
      <c r="AL280" t="s">
        <v>1132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15711.1226146442</v>
      </c>
    </row>
    <row r="281" spans="1:47" x14ac:dyDescent="0.35">
      <c r="A281">
        <v>36</v>
      </c>
      <c r="B281">
        <v>2</v>
      </c>
      <c r="C281">
        <v>8</v>
      </c>
      <c r="D281">
        <v>5</v>
      </c>
      <c r="E281" t="s">
        <v>183</v>
      </c>
      <c r="F281">
        <v>3</v>
      </c>
      <c r="G281" s="2" t="s">
        <v>1050</v>
      </c>
      <c r="H281" t="s">
        <v>44</v>
      </c>
      <c r="K281">
        <v>50</v>
      </c>
      <c r="L281">
        <v>38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1133</v>
      </c>
      <c r="AC281" t="s">
        <v>1032</v>
      </c>
      <c r="AD281" t="s">
        <v>1032</v>
      </c>
      <c r="AE281" t="s">
        <v>590</v>
      </c>
      <c r="AF281">
        <v>245</v>
      </c>
      <c r="AG281" t="s">
        <v>590</v>
      </c>
      <c r="AH281" t="s">
        <v>1134</v>
      </c>
      <c r="AI281" t="s">
        <v>1020</v>
      </c>
      <c r="AJ281" t="s">
        <v>52</v>
      </c>
      <c r="AK281" t="s">
        <v>1135</v>
      </c>
      <c r="AL281" t="s">
        <v>1026</v>
      </c>
      <c r="AM281">
        <v>64</v>
      </c>
      <c r="AN281" t="s">
        <v>45</v>
      </c>
      <c r="AO281">
        <v>1</v>
      </c>
      <c r="AU281">
        <f t="shared" si="5"/>
        <v>16068.3964443285</v>
      </c>
    </row>
    <row r="282" spans="1:47" x14ac:dyDescent="0.35">
      <c r="A282">
        <v>36</v>
      </c>
      <c r="B282">
        <v>2</v>
      </c>
      <c r="C282">
        <v>8</v>
      </c>
      <c r="D282">
        <v>6</v>
      </c>
      <c r="E282" t="s">
        <v>183</v>
      </c>
      <c r="F282">
        <v>3</v>
      </c>
      <c r="G282" s="2" t="s">
        <v>1050</v>
      </c>
      <c r="H282" t="s">
        <v>44</v>
      </c>
      <c r="K282">
        <v>45</v>
      </c>
      <c r="L282">
        <v>25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1136</v>
      </c>
      <c r="AC282" t="s">
        <v>1032</v>
      </c>
      <c r="AD282" t="s">
        <v>1032</v>
      </c>
      <c r="AE282" t="s">
        <v>590</v>
      </c>
      <c r="AF282">
        <v>246</v>
      </c>
      <c r="AG282" t="s">
        <v>590</v>
      </c>
      <c r="AH282" t="s">
        <v>1137</v>
      </c>
      <c r="AI282" t="s">
        <v>1138</v>
      </c>
      <c r="AJ282" t="s">
        <v>52</v>
      </c>
      <c r="AK282" t="s">
        <v>1139</v>
      </c>
      <c r="AL282" t="s">
        <v>807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16738.6641211772</v>
      </c>
    </row>
    <row r="283" spans="1:47" x14ac:dyDescent="0.35">
      <c r="A283">
        <v>36</v>
      </c>
      <c r="B283">
        <v>2</v>
      </c>
      <c r="C283">
        <v>8</v>
      </c>
      <c r="D283">
        <v>7</v>
      </c>
      <c r="E283" t="s">
        <v>183</v>
      </c>
      <c r="F283">
        <v>3</v>
      </c>
      <c r="G283" s="2" t="s">
        <v>1050</v>
      </c>
      <c r="H283" t="s">
        <v>44</v>
      </c>
      <c r="K283">
        <v>28</v>
      </c>
      <c r="L283">
        <v>35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1140</v>
      </c>
      <c r="AC283" t="s">
        <v>1032</v>
      </c>
      <c r="AD283" t="s">
        <v>1032</v>
      </c>
      <c r="AE283" t="s">
        <v>590</v>
      </c>
      <c r="AF283">
        <v>247</v>
      </c>
      <c r="AG283" t="s">
        <v>590</v>
      </c>
      <c r="AH283" t="s">
        <v>1141</v>
      </c>
      <c r="AI283" t="s">
        <v>1142</v>
      </c>
      <c r="AJ283" t="s">
        <v>52</v>
      </c>
      <c r="AK283" t="s">
        <v>1143</v>
      </c>
      <c r="AL283" t="s">
        <v>1144</v>
      </c>
      <c r="AM283">
        <v>64</v>
      </c>
      <c r="AN283" t="s">
        <v>45</v>
      </c>
      <c r="AO283">
        <v>1</v>
      </c>
      <c r="AU283">
        <f t="shared" si="5"/>
        <v>16234.712484347099</v>
      </c>
    </row>
    <row r="284" spans="1:47" x14ac:dyDescent="0.35">
      <c r="A284">
        <v>36</v>
      </c>
      <c r="B284">
        <v>2</v>
      </c>
      <c r="C284">
        <v>8</v>
      </c>
      <c r="D284">
        <v>8</v>
      </c>
      <c r="E284" t="s">
        <v>183</v>
      </c>
      <c r="F284">
        <v>3</v>
      </c>
      <c r="G284" s="2" t="s">
        <v>1050</v>
      </c>
      <c r="H284" t="s">
        <v>44</v>
      </c>
      <c r="K284">
        <v>15</v>
      </c>
      <c r="L284">
        <v>28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1145</v>
      </c>
      <c r="AC284" t="s">
        <v>1032</v>
      </c>
      <c r="AD284" t="s">
        <v>1032</v>
      </c>
      <c r="AE284" t="s">
        <v>590</v>
      </c>
      <c r="AF284">
        <v>248</v>
      </c>
      <c r="AG284" t="s">
        <v>590</v>
      </c>
      <c r="AH284" t="s">
        <v>1146</v>
      </c>
      <c r="AI284" t="s">
        <v>1147</v>
      </c>
      <c r="AJ284" t="s">
        <v>52</v>
      </c>
      <c r="AK284" t="s">
        <v>1148</v>
      </c>
      <c r="AL284" t="s">
        <v>714</v>
      </c>
      <c r="AM284">
        <v>64</v>
      </c>
      <c r="AN284" t="s">
        <v>45</v>
      </c>
      <c r="AO284">
        <v>1</v>
      </c>
      <c r="AU284">
        <f t="shared" si="5"/>
        <v>17351.695547593001</v>
      </c>
    </row>
    <row r="285" spans="1:47" x14ac:dyDescent="0.35">
      <c r="A285">
        <v>36</v>
      </c>
      <c r="B285">
        <v>2</v>
      </c>
      <c r="C285">
        <v>8</v>
      </c>
      <c r="D285">
        <v>9</v>
      </c>
      <c r="E285" t="s">
        <v>183</v>
      </c>
      <c r="F285">
        <v>3</v>
      </c>
      <c r="G285" s="2" t="s">
        <v>1050</v>
      </c>
      <c r="H285" t="s">
        <v>44</v>
      </c>
      <c r="K285">
        <v>25</v>
      </c>
      <c r="L285">
        <v>30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1149</v>
      </c>
      <c r="AC285" t="s">
        <v>1032</v>
      </c>
      <c r="AD285" t="s">
        <v>1032</v>
      </c>
      <c r="AE285" t="s">
        <v>590</v>
      </c>
      <c r="AF285">
        <v>249</v>
      </c>
      <c r="AG285" t="s">
        <v>590</v>
      </c>
      <c r="AH285" t="s">
        <v>1150</v>
      </c>
      <c r="AI285" t="s">
        <v>1151</v>
      </c>
      <c r="AJ285" t="s">
        <v>52</v>
      </c>
      <c r="AK285" t="s">
        <v>1152</v>
      </c>
      <c r="AL285" t="s">
        <v>1063</v>
      </c>
      <c r="AM285">
        <v>64</v>
      </c>
      <c r="AN285" t="s">
        <v>45</v>
      </c>
      <c r="AO285">
        <v>1</v>
      </c>
      <c r="AU285">
        <f t="shared" si="5"/>
        <v>16900.542013799</v>
      </c>
    </row>
    <row r="286" spans="1:47" x14ac:dyDescent="0.35">
      <c r="A286">
        <v>36</v>
      </c>
      <c r="B286">
        <v>2</v>
      </c>
      <c r="C286">
        <v>8</v>
      </c>
      <c r="D286">
        <v>10</v>
      </c>
      <c r="E286" t="s">
        <v>183</v>
      </c>
      <c r="F286">
        <v>3</v>
      </c>
      <c r="G286" s="2" t="s">
        <v>1050</v>
      </c>
      <c r="H286" t="s">
        <v>44</v>
      </c>
      <c r="K286">
        <v>36</v>
      </c>
      <c r="L286">
        <v>25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1153</v>
      </c>
      <c r="AC286" t="s">
        <v>1032</v>
      </c>
      <c r="AD286" t="s">
        <v>1032</v>
      </c>
      <c r="AE286" t="s">
        <v>590</v>
      </c>
      <c r="AF286">
        <v>250</v>
      </c>
      <c r="AG286" t="s">
        <v>590</v>
      </c>
      <c r="AH286" t="s">
        <v>1154</v>
      </c>
      <c r="AI286" t="s">
        <v>1155</v>
      </c>
      <c r="AJ286" t="s">
        <v>52</v>
      </c>
      <c r="AK286" t="s">
        <v>1156</v>
      </c>
      <c r="AL286" t="s">
        <v>181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16928.8102134736</v>
      </c>
    </row>
    <row r="287" spans="1:47" x14ac:dyDescent="0.35">
      <c r="A287">
        <v>36</v>
      </c>
      <c r="B287">
        <v>2</v>
      </c>
      <c r="C287">
        <v>8</v>
      </c>
      <c r="E287" t="s">
        <v>183</v>
      </c>
      <c r="F287">
        <v>0</v>
      </c>
      <c r="AA287" t="s">
        <v>77</v>
      </c>
      <c r="AD287" t="s">
        <v>1128</v>
      </c>
      <c r="AE287" t="s">
        <v>590</v>
      </c>
      <c r="AF287">
        <v>250</v>
      </c>
      <c r="AG287" t="s">
        <v>590</v>
      </c>
      <c r="AH287" t="s">
        <v>1157</v>
      </c>
      <c r="AJ287" t="s">
        <v>79</v>
      </c>
      <c r="AU287" t="str">
        <f t="shared" si="5"/>
        <v/>
      </c>
    </row>
    <row r="288" spans="1:47" x14ac:dyDescent="0.35">
      <c r="A288">
        <v>37</v>
      </c>
      <c r="B288">
        <v>2</v>
      </c>
      <c r="C288">
        <v>9</v>
      </c>
      <c r="D288">
        <v>1</v>
      </c>
      <c r="E288" t="s">
        <v>42</v>
      </c>
      <c r="F288">
        <v>0</v>
      </c>
      <c r="G288" t="s">
        <v>1158</v>
      </c>
      <c r="H288" t="s">
        <v>44</v>
      </c>
      <c r="K288">
        <v>10</v>
      </c>
      <c r="L288">
        <v>5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1159</v>
      </c>
      <c r="AC288" t="s">
        <v>1128</v>
      </c>
      <c r="AD288" t="s">
        <v>1128</v>
      </c>
      <c r="AE288" t="s">
        <v>590</v>
      </c>
      <c r="AF288">
        <v>251</v>
      </c>
      <c r="AG288" t="s">
        <v>590</v>
      </c>
      <c r="AH288" t="s">
        <v>1160</v>
      </c>
      <c r="AI288" t="s">
        <v>1161</v>
      </c>
      <c r="AJ288" t="s">
        <v>52</v>
      </c>
      <c r="AK288" t="s">
        <v>1162</v>
      </c>
      <c r="AL288" t="s">
        <v>812</v>
      </c>
      <c r="AM288">
        <v>64</v>
      </c>
      <c r="AN288" t="s">
        <v>45</v>
      </c>
      <c r="AO288">
        <v>1</v>
      </c>
      <c r="AU288">
        <f t="shared" si="5"/>
        <v>16955.555171640801</v>
      </c>
    </row>
    <row r="289" spans="1:47" x14ac:dyDescent="0.35">
      <c r="A289">
        <v>37</v>
      </c>
      <c r="B289">
        <v>2</v>
      </c>
      <c r="C289">
        <v>9</v>
      </c>
      <c r="D289">
        <v>2</v>
      </c>
      <c r="E289" t="s">
        <v>42</v>
      </c>
      <c r="F289">
        <v>0</v>
      </c>
      <c r="G289" t="s">
        <v>1158</v>
      </c>
      <c r="H289" t="s">
        <v>55</v>
      </c>
      <c r="I289">
        <v>20</v>
      </c>
      <c r="J289">
        <v>25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1163</v>
      </c>
      <c r="AC289" t="s">
        <v>1128</v>
      </c>
      <c r="AD289" t="s">
        <v>1128</v>
      </c>
      <c r="AE289" t="s">
        <v>590</v>
      </c>
      <c r="AF289">
        <v>252</v>
      </c>
      <c r="AG289" t="s">
        <v>590</v>
      </c>
      <c r="AH289" t="s">
        <v>1164</v>
      </c>
      <c r="AI289" t="s">
        <v>1165</v>
      </c>
      <c r="AJ289" t="s">
        <v>52</v>
      </c>
      <c r="AK289" t="s">
        <v>1166</v>
      </c>
      <c r="AL289" t="s">
        <v>172</v>
      </c>
      <c r="AM289">
        <v>64</v>
      </c>
      <c r="AN289" t="s">
        <v>45</v>
      </c>
      <c r="AO289">
        <v>1</v>
      </c>
      <c r="AU289">
        <f t="shared" si="5"/>
        <v>16228.7920199501</v>
      </c>
    </row>
    <row r="290" spans="1:47" x14ac:dyDescent="0.35">
      <c r="A290">
        <v>37</v>
      </c>
      <c r="B290">
        <v>2</v>
      </c>
      <c r="C290">
        <v>9</v>
      </c>
      <c r="D290">
        <v>3</v>
      </c>
      <c r="E290" t="s">
        <v>42</v>
      </c>
      <c r="F290">
        <v>0</v>
      </c>
      <c r="G290" t="s">
        <v>1158</v>
      </c>
      <c r="H290" t="s">
        <v>61</v>
      </c>
      <c r="O290">
        <v>35</v>
      </c>
      <c r="P290">
        <v>40</v>
      </c>
      <c r="Q290">
        <v>28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1167</v>
      </c>
      <c r="AC290" t="s">
        <v>1128</v>
      </c>
      <c r="AD290" t="s">
        <v>1128</v>
      </c>
      <c r="AE290" t="s">
        <v>590</v>
      </c>
      <c r="AF290">
        <v>253</v>
      </c>
      <c r="AG290" t="s">
        <v>590</v>
      </c>
      <c r="AH290" t="s">
        <v>1168</v>
      </c>
      <c r="AI290" t="s">
        <v>1169</v>
      </c>
      <c r="AJ290" t="s">
        <v>52</v>
      </c>
      <c r="AK290" t="s">
        <v>1170</v>
      </c>
      <c r="AL290" t="s">
        <v>85</v>
      </c>
      <c r="AM290">
        <v>64</v>
      </c>
      <c r="AN290" t="s">
        <v>45</v>
      </c>
      <c r="AO290">
        <v>1</v>
      </c>
      <c r="AU290">
        <f t="shared" si="5"/>
        <v>17024.1381784197</v>
      </c>
    </row>
    <row r="291" spans="1:47" x14ac:dyDescent="0.35">
      <c r="A291">
        <v>37</v>
      </c>
      <c r="B291">
        <v>2</v>
      </c>
      <c r="C291">
        <v>9</v>
      </c>
      <c r="D291">
        <v>4</v>
      </c>
      <c r="E291" t="s">
        <v>42</v>
      </c>
      <c r="F291">
        <v>0</v>
      </c>
      <c r="G291" t="s">
        <v>1158</v>
      </c>
      <c r="H291" t="s">
        <v>44</v>
      </c>
      <c r="K291">
        <v>50</v>
      </c>
      <c r="L291">
        <v>48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1171</v>
      </c>
      <c r="AC291" t="s">
        <v>1128</v>
      </c>
      <c r="AD291" t="s">
        <v>1128</v>
      </c>
      <c r="AE291" t="s">
        <v>590</v>
      </c>
      <c r="AF291">
        <v>254</v>
      </c>
      <c r="AG291" t="s">
        <v>590</v>
      </c>
      <c r="AH291" t="s">
        <v>1172</v>
      </c>
      <c r="AI291" t="s">
        <v>1173</v>
      </c>
      <c r="AJ291" t="s">
        <v>52</v>
      </c>
      <c r="AK291" t="s">
        <v>1174</v>
      </c>
      <c r="AL291" t="s">
        <v>158</v>
      </c>
      <c r="AM291">
        <v>64</v>
      </c>
      <c r="AN291" t="s">
        <v>45</v>
      </c>
      <c r="AO291">
        <v>1</v>
      </c>
      <c r="AU291">
        <f t="shared" si="5"/>
        <v>15707.5327967432</v>
      </c>
    </row>
    <row r="292" spans="1:47" x14ac:dyDescent="0.35">
      <c r="A292">
        <v>37</v>
      </c>
      <c r="B292">
        <v>2</v>
      </c>
      <c r="C292">
        <v>9</v>
      </c>
      <c r="D292">
        <v>5</v>
      </c>
      <c r="E292" t="s">
        <v>42</v>
      </c>
      <c r="F292">
        <v>0</v>
      </c>
      <c r="G292" t="s">
        <v>1158</v>
      </c>
      <c r="H292" t="s">
        <v>44</v>
      </c>
      <c r="K292">
        <v>50</v>
      </c>
      <c r="L292">
        <v>38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1128</v>
      </c>
      <c r="AC292" t="s">
        <v>1128</v>
      </c>
      <c r="AD292" t="s">
        <v>1128</v>
      </c>
      <c r="AE292" t="s">
        <v>590</v>
      </c>
      <c r="AF292">
        <v>255</v>
      </c>
      <c r="AG292" t="s">
        <v>590</v>
      </c>
      <c r="AH292" t="s">
        <v>1175</v>
      </c>
      <c r="AI292" t="s">
        <v>166</v>
      </c>
      <c r="AJ292" t="s">
        <v>52</v>
      </c>
      <c r="AK292" t="s">
        <v>1176</v>
      </c>
      <c r="AL292" t="s">
        <v>1177</v>
      </c>
      <c r="AM292">
        <v>64</v>
      </c>
      <c r="AN292" t="s">
        <v>45</v>
      </c>
      <c r="AO292">
        <v>1</v>
      </c>
      <c r="AU292">
        <f t="shared" si="5"/>
        <v>15711.1226146442</v>
      </c>
    </row>
    <row r="293" spans="1:47" x14ac:dyDescent="0.35">
      <c r="A293">
        <v>37</v>
      </c>
      <c r="B293">
        <v>2</v>
      </c>
      <c r="C293">
        <v>9</v>
      </c>
      <c r="E293" t="s">
        <v>42</v>
      </c>
      <c r="F293">
        <v>0</v>
      </c>
      <c r="AA293" t="s">
        <v>77</v>
      </c>
      <c r="AD293" t="s">
        <v>1171</v>
      </c>
      <c r="AE293" t="s">
        <v>590</v>
      </c>
      <c r="AF293">
        <v>255</v>
      </c>
      <c r="AG293" t="s">
        <v>590</v>
      </c>
      <c r="AH293" t="s">
        <v>1178</v>
      </c>
      <c r="AJ293" t="s">
        <v>79</v>
      </c>
      <c r="AU293" t="str">
        <f t="shared" si="5"/>
        <v/>
      </c>
    </row>
    <row r="294" spans="1:47" x14ac:dyDescent="0.35">
      <c r="A294">
        <v>38</v>
      </c>
      <c r="B294">
        <v>2</v>
      </c>
      <c r="C294">
        <v>10</v>
      </c>
      <c r="D294">
        <v>1</v>
      </c>
      <c r="E294" t="s">
        <v>42</v>
      </c>
      <c r="F294">
        <v>0</v>
      </c>
      <c r="G294" t="s">
        <v>1179</v>
      </c>
      <c r="H294" t="s">
        <v>44</v>
      </c>
      <c r="K294">
        <v>10</v>
      </c>
      <c r="L294">
        <v>5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1180</v>
      </c>
      <c r="AC294" t="s">
        <v>1171</v>
      </c>
      <c r="AD294" t="s">
        <v>1171</v>
      </c>
      <c r="AE294" t="s">
        <v>590</v>
      </c>
      <c r="AF294">
        <v>256</v>
      </c>
      <c r="AG294" t="s">
        <v>590</v>
      </c>
      <c r="AH294" t="s">
        <v>1181</v>
      </c>
      <c r="AI294" t="s">
        <v>1182</v>
      </c>
      <c r="AJ294" t="s">
        <v>52</v>
      </c>
      <c r="AK294" t="s">
        <v>1183</v>
      </c>
      <c r="AL294" t="s">
        <v>696</v>
      </c>
      <c r="AM294">
        <v>64</v>
      </c>
      <c r="AN294" t="s">
        <v>45</v>
      </c>
      <c r="AO294">
        <v>1</v>
      </c>
      <c r="AU294">
        <f t="shared" si="5"/>
        <v>16951.965353739801</v>
      </c>
    </row>
    <row r="295" spans="1:47" x14ac:dyDescent="0.35">
      <c r="A295">
        <v>38</v>
      </c>
      <c r="B295">
        <v>2</v>
      </c>
      <c r="C295">
        <v>10</v>
      </c>
      <c r="D295">
        <v>2</v>
      </c>
      <c r="E295" t="s">
        <v>42</v>
      </c>
      <c r="F295">
        <v>0</v>
      </c>
      <c r="G295" t="s">
        <v>1179</v>
      </c>
      <c r="H295" t="s">
        <v>55</v>
      </c>
      <c r="I295">
        <v>16</v>
      </c>
      <c r="J295">
        <v>20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1184</v>
      </c>
      <c r="AC295" t="s">
        <v>1171</v>
      </c>
      <c r="AD295" t="s">
        <v>1171</v>
      </c>
      <c r="AE295" t="s">
        <v>590</v>
      </c>
      <c r="AF295">
        <v>257</v>
      </c>
      <c r="AG295" t="s">
        <v>590</v>
      </c>
      <c r="AH295" t="s">
        <v>1185</v>
      </c>
      <c r="AI295" t="s">
        <v>1186</v>
      </c>
      <c r="AJ295" t="s">
        <v>52</v>
      </c>
      <c r="AK295" t="s">
        <v>1187</v>
      </c>
      <c r="AL295" t="s">
        <v>719</v>
      </c>
      <c r="AM295">
        <v>64</v>
      </c>
      <c r="AN295" t="s">
        <v>45</v>
      </c>
      <c r="AO295">
        <v>1</v>
      </c>
      <c r="AU295">
        <f t="shared" si="5"/>
        <v>16348.078758477501</v>
      </c>
    </row>
    <row r="296" spans="1:47" x14ac:dyDescent="0.35">
      <c r="A296">
        <v>38</v>
      </c>
      <c r="B296">
        <v>2</v>
      </c>
      <c r="C296">
        <v>10</v>
      </c>
      <c r="D296">
        <v>3</v>
      </c>
      <c r="E296" t="s">
        <v>42</v>
      </c>
      <c r="F296">
        <v>0</v>
      </c>
      <c r="G296" t="s">
        <v>1179</v>
      </c>
      <c r="H296" t="s">
        <v>61</v>
      </c>
      <c r="O296">
        <v>35</v>
      </c>
      <c r="P296">
        <v>40</v>
      </c>
      <c r="Q296">
        <v>28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1188</v>
      </c>
      <c r="AC296" t="s">
        <v>1171</v>
      </c>
      <c r="AD296" t="s">
        <v>1171</v>
      </c>
      <c r="AE296" t="s">
        <v>590</v>
      </c>
      <c r="AF296">
        <v>258</v>
      </c>
      <c r="AG296" t="s">
        <v>590</v>
      </c>
      <c r="AH296" t="s">
        <v>1189</v>
      </c>
      <c r="AI296" t="s">
        <v>1190</v>
      </c>
      <c r="AJ296" t="s">
        <v>52</v>
      </c>
      <c r="AK296" t="s">
        <v>1191</v>
      </c>
      <c r="AL296" t="s">
        <v>242</v>
      </c>
      <c r="AM296">
        <v>64</v>
      </c>
      <c r="AN296" t="s">
        <v>45</v>
      </c>
      <c r="AO296">
        <v>1</v>
      </c>
      <c r="AU296">
        <f t="shared" si="5"/>
        <v>16618.854419215899</v>
      </c>
    </row>
    <row r="297" spans="1:47" x14ac:dyDescent="0.35">
      <c r="A297">
        <v>38</v>
      </c>
      <c r="B297">
        <v>2</v>
      </c>
      <c r="C297">
        <v>10</v>
      </c>
      <c r="D297">
        <v>4</v>
      </c>
      <c r="E297" t="s">
        <v>42</v>
      </c>
      <c r="F297">
        <v>0</v>
      </c>
      <c r="G297" t="s">
        <v>1179</v>
      </c>
      <c r="H297" t="s">
        <v>44</v>
      </c>
      <c r="K297">
        <v>50</v>
      </c>
      <c r="L297">
        <v>48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1192</v>
      </c>
      <c r="AC297" t="s">
        <v>1171</v>
      </c>
      <c r="AD297" t="s">
        <v>1171</v>
      </c>
      <c r="AE297" t="s">
        <v>590</v>
      </c>
      <c r="AF297">
        <v>259</v>
      </c>
      <c r="AG297" t="s">
        <v>590</v>
      </c>
      <c r="AH297" t="s">
        <v>1193</v>
      </c>
      <c r="AI297" t="s">
        <v>1194</v>
      </c>
      <c r="AJ297" t="s">
        <v>52</v>
      </c>
      <c r="AK297" t="s">
        <v>1195</v>
      </c>
      <c r="AL297" t="s">
        <v>196</v>
      </c>
      <c r="AM297">
        <v>64</v>
      </c>
      <c r="AN297" t="s">
        <v>45</v>
      </c>
      <c r="AO297">
        <v>1</v>
      </c>
      <c r="AU297">
        <f t="shared" si="5"/>
        <v>15575.406419889699</v>
      </c>
    </row>
    <row r="298" spans="1:47" x14ac:dyDescent="0.35">
      <c r="A298">
        <v>38</v>
      </c>
      <c r="B298">
        <v>2</v>
      </c>
      <c r="C298">
        <v>10</v>
      </c>
      <c r="D298">
        <v>5</v>
      </c>
      <c r="E298" t="s">
        <v>42</v>
      </c>
      <c r="F298">
        <v>0</v>
      </c>
      <c r="G298" t="s">
        <v>1179</v>
      </c>
      <c r="H298" t="s">
        <v>44</v>
      </c>
      <c r="K298">
        <v>45</v>
      </c>
      <c r="L298">
        <v>20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1196</v>
      </c>
      <c r="AC298" t="s">
        <v>1171</v>
      </c>
      <c r="AD298" t="s">
        <v>1171</v>
      </c>
      <c r="AE298" t="s">
        <v>590</v>
      </c>
      <c r="AF298">
        <v>260</v>
      </c>
      <c r="AG298" t="s">
        <v>590</v>
      </c>
      <c r="AH298" t="s">
        <v>1197</v>
      </c>
      <c r="AI298" t="s">
        <v>1198</v>
      </c>
      <c r="AJ298" t="s">
        <v>52</v>
      </c>
      <c r="AK298" t="s">
        <v>1199</v>
      </c>
      <c r="AL298" t="s">
        <v>812</v>
      </c>
      <c r="AM298">
        <v>64</v>
      </c>
      <c r="AN298" t="s">
        <v>45</v>
      </c>
      <c r="AO298">
        <v>1</v>
      </c>
      <c r="AU298">
        <f t="shared" si="5"/>
        <v>17228.895976169901</v>
      </c>
    </row>
    <row r="299" spans="1:47" x14ac:dyDescent="0.35">
      <c r="A299">
        <v>38</v>
      </c>
      <c r="B299">
        <v>2</v>
      </c>
      <c r="C299">
        <v>10</v>
      </c>
      <c r="E299" t="s">
        <v>42</v>
      </c>
      <c r="F299">
        <v>0</v>
      </c>
      <c r="AA299" t="s">
        <v>77</v>
      </c>
      <c r="AD299" t="s">
        <v>1192</v>
      </c>
      <c r="AE299" t="s">
        <v>590</v>
      </c>
      <c r="AF299">
        <v>260</v>
      </c>
      <c r="AG299" t="s">
        <v>590</v>
      </c>
      <c r="AH299" t="s">
        <v>1200</v>
      </c>
      <c r="AJ299" t="s">
        <v>79</v>
      </c>
      <c r="AU299" t="str">
        <f t="shared" si="5"/>
        <v/>
      </c>
    </row>
    <row r="300" spans="1:47" x14ac:dyDescent="0.35">
      <c r="A300">
        <v>39</v>
      </c>
      <c r="B300">
        <v>2</v>
      </c>
      <c r="C300">
        <v>11</v>
      </c>
      <c r="D300">
        <v>1</v>
      </c>
      <c r="E300" t="s">
        <v>42</v>
      </c>
      <c r="F300">
        <v>0</v>
      </c>
      <c r="G300" t="s">
        <v>1201</v>
      </c>
      <c r="H300" t="s">
        <v>44</v>
      </c>
      <c r="K300">
        <v>10</v>
      </c>
      <c r="L300">
        <v>5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1202</v>
      </c>
      <c r="AC300" t="s">
        <v>1192</v>
      </c>
      <c r="AD300" t="s">
        <v>1192</v>
      </c>
      <c r="AE300" t="s">
        <v>590</v>
      </c>
      <c r="AF300">
        <v>261</v>
      </c>
      <c r="AG300" t="s">
        <v>590</v>
      </c>
      <c r="AH300" t="s">
        <v>1203</v>
      </c>
      <c r="AI300" t="s">
        <v>1182</v>
      </c>
      <c r="AJ300" t="s">
        <v>52</v>
      </c>
      <c r="AK300" t="s">
        <v>1204</v>
      </c>
      <c r="AL300" t="s">
        <v>822</v>
      </c>
      <c r="AM300">
        <v>64</v>
      </c>
      <c r="AN300" t="s">
        <v>45</v>
      </c>
      <c r="AO300">
        <v>1</v>
      </c>
      <c r="AU300">
        <f t="shared" si="5"/>
        <v>16819.8389768862</v>
      </c>
    </row>
    <row r="301" spans="1:47" x14ac:dyDescent="0.35">
      <c r="A301">
        <v>39</v>
      </c>
      <c r="B301">
        <v>2</v>
      </c>
      <c r="C301">
        <v>11</v>
      </c>
      <c r="D301">
        <v>2</v>
      </c>
      <c r="E301" t="s">
        <v>42</v>
      </c>
      <c r="F301">
        <v>0</v>
      </c>
      <c r="G301" t="s">
        <v>1201</v>
      </c>
      <c r="H301" t="s">
        <v>55</v>
      </c>
      <c r="I301">
        <v>17</v>
      </c>
      <c r="J301">
        <v>20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1205</v>
      </c>
      <c r="AC301" t="s">
        <v>1192</v>
      </c>
      <c r="AD301" t="s">
        <v>1192</v>
      </c>
      <c r="AE301" t="s">
        <v>590</v>
      </c>
      <c r="AF301">
        <v>262</v>
      </c>
      <c r="AG301" t="s">
        <v>590</v>
      </c>
      <c r="AH301" t="s">
        <v>1206</v>
      </c>
      <c r="AI301" t="s">
        <v>1207</v>
      </c>
      <c r="AJ301" t="s">
        <v>52</v>
      </c>
      <c r="AK301" t="s">
        <v>1208</v>
      </c>
      <c r="AL301" t="s">
        <v>158</v>
      </c>
      <c r="AM301">
        <v>64</v>
      </c>
      <c r="AN301" t="s">
        <v>45</v>
      </c>
      <c r="AO301">
        <v>1</v>
      </c>
      <c r="AU301">
        <f t="shared" si="5"/>
        <v>16573.2106256351</v>
      </c>
    </row>
    <row r="302" spans="1:47" x14ac:dyDescent="0.35">
      <c r="A302">
        <v>39</v>
      </c>
      <c r="B302">
        <v>2</v>
      </c>
      <c r="C302">
        <v>11</v>
      </c>
      <c r="D302">
        <v>3</v>
      </c>
      <c r="E302" t="s">
        <v>42</v>
      </c>
      <c r="F302">
        <v>0</v>
      </c>
      <c r="G302" t="s">
        <v>1201</v>
      </c>
      <c r="H302" t="s">
        <v>61</v>
      </c>
      <c r="O302">
        <v>35</v>
      </c>
      <c r="P302">
        <v>40</v>
      </c>
      <c r="Q302">
        <v>28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1209</v>
      </c>
      <c r="AC302" t="s">
        <v>1192</v>
      </c>
      <c r="AD302" t="s">
        <v>1192</v>
      </c>
      <c r="AE302" t="s">
        <v>590</v>
      </c>
      <c r="AF302">
        <v>263</v>
      </c>
      <c r="AG302" t="s">
        <v>590</v>
      </c>
      <c r="AH302" t="s">
        <v>1210</v>
      </c>
      <c r="AI302" t="s">
        <v>1211</v>
      </c>
      <c r="AJ302" t="s">
        <v>52</v>
      </c>
      <c r="AK302" t="s">
        <v>1212</v>
      </c>
      <c r="AL302" t="s">
        <v>696</v>
      </c>
      <c r="AM302">
        <v>64</v>
      </c>
      <c r="AN302" t="s">
        <v>45</v>
      </c>
      <c r="AO302">
        <v>1</v>
      </c>
      <c r="AU302">
        <f t="shared" si="5"/>
        <v>16698.576773056</v>
      </c>
    </row>
    <row r="303" spans="1:47" x14ac:dyDescent="0.35">
      <c r="A303">
        <v>39</v>
      </c>
      <c r="B303">
        <v>2</v>
      </c>
      <c r="C303">
        <v>11</v>
      </c>
      <c r="D303">
        <v>4</v>
      </c>
      <c r="E303" t="s">
        <v>42</v>
      </c>
      <c r="F303">
        <v>0</v>
      </c>
      <c r="G303" t="s">
        <v>1201</v>
      </c>
      <c r="H303" t="s">
        <v>44</v>
      </c>
      <c r="K303">
        <v>52</v>
      </c>
      <c r="L303">
        <v>49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1213</v>
      </c>
      <c r="AC303" t="s">
        <v>1192</v>
      </c>
      <c r="AD303" t="s">
        <v>1192</v>
      </c>
      <c r="AE303" t="s">
        <v>590</v>
      </c>
      <c r="AF303">
        <v>264</v>
      </c>
      <c r="AG303" t="s">
        <v>590</v>
      </c>
      <c r="AH303" t="s">
        <v>1214</v>
      </c>
      <c r="AI303" t="s">
        <v>1215</v>
      </c>
      <c r="AJ303" t="s">
        <v>52</v>
      </c>
      <c r="AK303" t="s">
        <v>1216</v>
      </c>
      <c r="AL303" t="s">
        <v>807</v>
      </c>
      <c r="AM303">
        <v>64</v>
      </c>
      <c r="AN303" t="s">
        <v>45</v>
      </c>
      <c r="AO303">
        <v>1</v>
      </c>
      <c r="AU303">
        <f t="shared" si="5"/>
        <v>15658.8228850545</v>
      </c>
    </row>
    <row r="304" spans="1:47" x14ac:dyDescent="0.35">
      <c r="A304">
        <v>39</v>
      </c>
      <c r="B304">
        <v>2</v>
      </c>
      <c r="C304">
        <v>11</v>
      </c>
      <c r="D304">
        <v>5</v>
      </c>
      <c r="E304" t="s">
        <v>42</v>
      </c>
      <c r="F304">
        <v>0</v>
      </c>
      <c r="G304" t="s">
        <v>1201</v>
      </c>
      <c r="H304" t="s">
        <v>44</v>
      </c>
      <c r="K304">
        <v>50</v>
      </c>
      <c r="L304">
        <v>38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1217</v>
      </c>
      <c r="AC304" t="s">
        <v>1192</v>
      </c>
      <c r="AD304" t="s">
        <v>1192</v>
      </c>
      <c r="AE304" t="s">
        <v>590</v>
      </c>
      <c r="AF304">
        <v>265</v>
      </c>
      <c r="AG304" t="s">
        <v>590</v>
      </c>
      <c r="AH304" t="s">
        <v>1218</v>
      </c>
      <c r="AI304" t="s">
        <v>1219</v>
      </c>
      <c r="AJ304" t="s">
        <v>52</v>
      </c>
      <c r="AK304" t="s">
        <v>1220</v>
      </c>
      <c r="AL304" t="s">
        <v>148</v>
      </c>
      <c r="AM304">
        <v>64</v>
      </c>
      <c r="AN304" t="s">
        <v>45</v>
      </c>
      <c r="AO304">
        <v>1</v>
      </c>
      <c r="AU304">
        <f t="shared" si="5"/>
        <v>15391.2942949605</v>
      </c>
    </row>
    <row r="305" spans="1:47" x14ac:dyDescent="0.35">
      <c r="A305">
        <v>39</v>
      </c>
      <c r="B305">
        <v>2</v>
      </c>
      <c r="C305">
        <v>11</v>
      </c>
      <c r="E305" t="s">
        <v>42</v>
      </c>
      <c r="F305">
        <v>0</v>
      </c>
      <c r="AA305" t="s">
        <v>77</v>
      </c>
      <c r="AD305" t="s">
        <v>1217</v>
      </c>
      <c r="AE305" t="s">
        <v>590</v>
      </c>
      <c r="AF305">
        <v>265</v>
      </c>
      <c r="AG305" t="s">
        <v>590</v>
      </c>
      <c r="AH305" t="s">
        <v>1221</v>
      </c>
      <c r="AJ305" t="s">
        <v>79</v>
      </c>
      <c r="AU305" t="str">
        <f t="shared" si="5"/>
        <v/>
      </c>
    </row>
    <row r="306" spans="1:47" x14ac:dyDescent="0.35">
      <c r="A306">
        <v>40</v>
      </c>
      <c r="B306">
        <v>2</v>
      </c>
      <c r="C306">
        <v>12</v>
      </c>
      <c r="D306">
        <v>1</v>
      </c>
      <c r="E306" t="s">
        <v>42</v>
      </c>
      <c r="F306">
        <v>0</v>
      </c>
      <c r="G306" t="s">
        <v>1222</v>
      </c>
      <c r="H306" t="s">
        <v>44</v>
      </c>
      <c r="K306">
        <v>5</v>
      </c>
      <c r="L306">
        <v>10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1223</v>
      </c>
      <c r="AC306" t="s">
        <v>1217</v>
      </c>
      <c r="AD306" t="s">
        <v>1217</v>
      </c>
      <c r="AE306" t="s">
        <v>590</v>
      </c>
      <c r="AF306">
        <v>266</v>
      </c>
      <c r="AG306" t="s">
        <v>590</v>
      </c>
      <c r="AH306" t="s">
        <v>1224</v>
      </c>
      <c r="AI306" t="s">
        <v>1225</v>
      </c>
      <c r="AJ306" t="s">
        <v>52</v>
      </c>
      <c r="AK306" t="s">
        <v>1226</v>
      </c>
      <c r="AL306" t="s">
        <v>719</v>
      </c>
      <c r="AM306">
        <v>64</v>
      </c>
      <c r="AN306" t="s">
        <v>45</v>
      </c>
      <c r="AO306">
        <v>1</v>
      </c>
      <c r="AU306">
        <f t="shared" si="5"/>
        <v>16664.8987497858</v>
      </c>
    </row>
    <row r="307" spans="1:47" x14ac:dyDescent="0.35">
      <c r="A307">
        <v>40</v>
      </c>
      <c r="B307">
        <v>2</v>
      </c>
      <c r="C307">
        <v>12</v>
      </c>
      <c r="D307">
        <v>2</v>
      </c>
      <c r="E307" t="s">
        <v>42</v>
      </c>
      <c r="F307">
        <v>0</v>
      </c>
      <c r="G307" t="s">
        <v>1222</v>
      </c>
      <c r="H307" t="s">
        <v>55</v>
      </c>
      <c r="I307">
        <v>18</v>
      </c>
      <c r="J307">
        <v>20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1227</v>
      </c>
      <c r="AC307" t="s">
        <v>1217</v>
      </c>
      <c r="AD307" t="s">
        <v>1217</v>
      </c>
      <c r="AE307" t="s">
        <v>590</v>
      </c>
      <c r="AF307">
        <v>267</v>
      </c>
      <c r="AG307" t="s">
        <v>590</v>
      </c>
      <c r="AH307" t="s">
        <v>1228</v>
      </c>
      <c r="AI307" t="s">
        <v>1229</v>
      </c>
      <c r="AJ307" t="s">
        <v>52</v>
      </c>
      <c r="AK307" t="s">
        <v>1230</v>
      </c>
      <c r="AL307" t="s">
        <v>855</v>
      </c>
      <c r="AM307">
        <v>64</v>
      </c>
      <c r="AN307" t="s">
        <v>45</v>
      </c>
      <c r="AO307">
        <v>1</v>
      </c>
      <c r="AU307">
        <f t="shared" si="5"/>
        <v>16144.8494302729</v>
      </c>
    </row>
    <row r="308" spans="1:47" x14ac:dyDescent="0.35">
      <c r="A308">
        <v>40</v>
      </c>
      <c r="B308">
        <v>2</v>
      </c>
      <c r="C308">
        <v>12</v>
      </c>
      <c r="D308">
        <v>3</v>
      </c>
      <c r="E308" t="s">
        <v>42</v>
      </c>
      <c r="F308">
        <v>0</v>
      </c>
      <c r="G308" t="s">
        <v>1222</v>
      </c>
      <c r="H308" t="s">
        <v>61</v>
      </c>
      <c r="O308">
        <v>35</v>
      </c>
      <c r="P308">
        <v>40</v>
      </c>
      <c r="Q308">
        <v>28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1231</v>
      </c>
      <c r="AC308" t="s">
        <v>1217</v>
      </c>
      <c r="AD308" t="s">
        <v>1217</v>
      </c>
      <c r="AE308" t="s">
        <v>590</v>
      </c>
      <c r="AF308">
        <v>268</v>
      </c>
      <c r="AG308" t="s">
        <v>590</v>
      </c>
      <c r="AH308" t="s">
        <v>1232</v>
      </c>
      <c r="AI308" t="s">
        <v>1233</v>
      </c>
      <c r="AJ308" t="s">
        <v>52</v>
      </c>
      <c r="AK308" t="s">
        <v>1234</v>
      </c>
      <c r="AL308" t="s">
        <v>1144</v>
      </c>
      <c r="AM308">
        <v>64</v>
      </c>
      <c r="AN308" t="s">
        <v>45</v>
      </c>
      <c r="AO308">
        <v>1</v>
      </c>
      <c r="AU308">
        <f t="shared" si="5"/>
        <v>16371.3005222457</v>
      </c>
    </row>
    <row r="309" spans="1:47" x14ac:dyDescent="0.35">
      <c r="A309">
        <v>40</v>
      </c>
      <c r="B309">
        <v>2</v>
      </c>
      <c r="C309">
        <v>12</v>
      </c>
      <c r="D309">
        <v>4</v>
      </c>
      <c r="E309" t="s">
        <v>42</v>
      </c>
      <c r="F309">
        <v>0</v>
      </c>
      <c r="G309" t="s">
        <v>1222</v>
      </c>
      <c r="H309" t="s">
        <v>44</v>
      </c>
      <c r="K309">
        <v>58</v>
      </c>
      <c r="L309">
        <v>49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1235</v>
      </c>
      <c r="AC309" t="s">
        <v>1217</v>
      </c>
      <c r="AD309" t="s">
        <v>1217</v>
      </c>
      <c r="AE309" t="s">
        <v>590</v>
      </c>
      <c r="AF309">
        <v>269</v>
      </c>
      <c r="AG309" t="s">
        <v>590</v>
      </c>
      <c r="AH309" t="s">
        <v>1236</v>
      </c>
      <c r="AI309" t="s">
        <v>1237</v>
      </c>
      <c r="AJ309" t="s">
        <v>52</v>
      </c>
      <c r="AK309" t="s">
        <v>99</v>
      </c>
      <c r="AL309" t="s">
        <v>1048</v>
      </c>
      <c r="AM309">
        <v>64</v>
      </c>
      <c r="AN309" t="s">
        <v>45</v>
      </c>
      <c r="AO309">
        <v>1</v>
      </c>
      <c r="AU309">
        <f t="shared" si="5"/>
        <v>15404.939641903</v>
      </c>
    </row>
    <row r="310" spans="1:47" x14ac:dyDescent="0.35">
      <c r="A310">
        <v>40</v>
      </c>
      <c r="B310">
        <v>2</v>
      </c>
      <c r="C310">
        <v>12</v>
      </c>
      <c r="D310">
        <v>5</v>
      </c>
      <c r="E310" t="s">
        <v>42</v>
      </c>
      <c r="F310">
        <v>0</v>
      </c>
      <c r="G310" t="s">
        <v>1222</v>
      </c>
      <c r="H310" t="s">
        <v>44</v>
      </c>
      <c r="K310">
        <v>51</v>
      </c>
      <c r="L310">
        <v>40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1238</v>
      </c>
      <c r="AC310" t="s">
        <v>1217</v>
      </c>
      <c r="AD310" t="s">
        <v>1217</v>
      </c>
      <c r="AE310" t="s">
        <v>590</v>
      </c>
      <c r="AF310">
        <v>270</v>
      </c>
      <c r="AG310" t="s">
        <v>590</v>
      </c>
      <c r="AH310" t="s">
        <v>1239</v>
      </c>
      <c r="AI310" t="s">
        <v>1240</v>
      </c>
      <c r="AJ310" t="s">
        <v>52</v>
      </c>
      <c r="AK310" t="s">
        <v>1241</v>
      </c>
      <c r="AL310" t="s">
        <v>191</v>
      </c>
      <c r="AM310">
        <v>64</v>
      </c>
      <c r="AN310" t="s">
        <v>45</v>
      </c>
      <c r="AO310">
        <v>1</v>
      </c>
      <c r="AU310">
        <f t="shared" si="5"/>
        <v>15399.7978328606</v>
      </c>
    </row>
    <row r="311" spans="1:47" x14ac:dyDescent="0.35">
      <c r="A311">
        <v>40</v>
      </c>
      <c r="B311">
        <v>2</v>
      </c>
      <c r="C311">
        <v>12</v>
      </c>
      <c r="E311" t="s">
        <v>42</v>
      </c>
      <c r="F311">
        <v>1</v>
      </c>
      <c r="AA311" t="s">
        <v>77</v>
      </c>
      <c r="AD311" t="s">
        <v>1217</v>
      </c>
      <c r="AE311" t="s">
        <v>590</v>
      </c>
      <c r="AF311">
        <v>270</v>
      </c>
      <c r="AG311" t="s">
        <v>590</v>
      </c>
      <c r="AH311" t="s">
        <v>1242</v>
      </c>
      <c r="AJ311" t="s">
        <v>79</v>
      </c>
      <c r="AU311" t="str">
        <f t="shared" si="5"/>
        <v/>
      </c>
    </row>
    <row r="312" spans="1:47" x14ac:dyDescent="0.35">
      <c r="A312">
        <v>41</v>
      </c>
      <c r="B312">
        <v>2</v>
      </c>
      <c r="C312">
        <v>13</v>
      </c>
      <c r="D312">
        <v>1</v>
      </c>
      <c r="E312" t="s">
        <v>42</v>
      </c>
      <c r="F312">
        <v>1</v>
      </c>
      <c r="G312" t="s">
        <v>1222</v>
      </c>
      <c r="H312" t="s">
        <v>44</v>
      </c>
      <c r="K312">
        <v>10</v>
      </c>
      <c r="L312">
        <v>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1243</v>
      </c>
      <c r="AC312" t="s">
        <v>1217</v>
      </c>
      <c r="AD312" t="s">
        <v>1217</v>
      </c>
      <c r="AE312" t="s">
        <v>590</v>
      </c>
      <c r="AF312">
        <v>271</v>
      </c>
      <c r="AG312" t="s">
        <v>590</v>
      </c>
      <c r="AH312" t="s">
        <v>1244</v>
      </c>
      <c r="AI312" t="s">
        <v>1245</v>
      </c>
      <c r="AJ312" t="s">
        <v>52</v>
      </c>
      <c r="AK312" t="s">
        <v>1246</v>
      </c>
      <c r="AL312" t="s">
        <v>191</v>
      </c>
      <c r="AM312">
        <v>64</v>
      </c>
      <c r="AN312" t="s">
        <v>45</v>
      </c>
      <c r="AO312">
        <v>1</v>
      </c>
      <c r="AU312">
        <f t="shared" si="5"/>
        <v>16635.726851957101</v>
      </c>
    </row>
    <row r="313" spans="1:47" x14ac:dyDescent="0.35">
      <c r="A313">
        <v>41</v>
      </c>
      <c r="B313">
        <v>2</v>
      </c>
      <c r="C313">
        <v>13</v>
      </c>
      <c r="D313">
        <v>2</v>
      </c>
      <c r="E313" t="s">
        <v>42</v>
      </c>
      <c r="F313">
        <v>1</v>
      </c>
      <c r="G313" t="s">
        <v>1222</v>
      </c>
      <c r="H313" t="s">
        <v>55</v>
      </c>
      <c r="I313">
        <v>17</v>
      </c>
      <c r="J313">
        <v>20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1247</v>
      </c>
      <c r="AC313" t="s">
        <v>1217</v>
      </c>
      <c r="AD313" t="s">
        <v>1217</v>
      </c>
      <c r="AE313" t="s">
        <v>590</v>
      </c>
      <c r="AF313">
        <v>272</v>
      </c>
      <c r="AG313" t="s">
        <v>590</v>
      </c>
      <c r="AH313" t="s">
        <v>1248</v>
      </c>
      <c r="AI313" t="s">
        <v>1249</v>
      </c>
      <c r="AJ313" t="s">
        <v>52</v>
      </c>
      <c r="AK313" t="s">
        <v>1250</v>
      </c>
      <c r="AL313" t="s">
        <v>71</v>
      </c>
      <c r="AM313">
        <v>64</v>
      </c>
      <c r="AN313" t="s">
        <v>45</v>
      </c>
      <c r="AO313">
        <v>1</v>
      </c>
      <c r="AU313">
        <f t="shared" si="5"/>
        <v>16389.098500706001</v>
      </c>
    </row>
    <row r="314" spans="1:47" x14ac:dyDescent="0.35">
      <c r="A314">
        <v>41</v>
      </c>
      <c r="B314">
        <v>2</v>
      </c>
      <c r="C314">
        <v>13</v>
      </c>
      <c r="D314">
        <v>3</v>
      </c>
      <c r="E314" t="s">
        <v>42</v>
      </c>
      <c r="F314">
        <v>1</v>
      </c>
      <c r="G314" t="s">
        <v>1222</v>
      </c>
      <c r="H314" t="s">
        <v>44</v>
      </c>
      <c r="K314">
        <v>37</v>
      </c>
      <c r="L314">
        <v>32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1251</v>
      </c>
      <c r="AC314" t="s">
        <v>1217</v>
      </c>
      <c r="AD314" t="s">
        <v>1217</v>
      </c>
      <c r="AE314" t="s">
        <v>590</v>
      </c>
      <c r="AF314">
        <v>273</v>
      </c>
      <c r="AG314" t="s">
        <v>590</v>
      </c>
      <c r="AH314" t="s">
        <v>1252</v>
      </c>
      <c r="AI314" t="s">
        <v>1253</v>
      </c>
      <c r="AJ314" t="s">
        <v>52</v>
      </c>
      <c r="AK314" t="s">
        <v>1254</v>
      </c>
      <c r="AL314" t="s">
        <v>510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15671.4863223744</v>
      </c>
    </row>
    <row r="315" spans="1:47" x14ac:dyDescent="0.35">
      <c r="A315">
        <v>41</v>
      </c>
      <c r="B315">
        <v>2</v>
      </c>
      <c r="C315">
        <v>13</v>
      </c>
      <c r="D315">
        <v>4</v>
      </c>
      <c r="E315" t="s">
        <v>42</v>
      </c>
      <c r="F315">
        <v>1</v>
      </c>
      <c r="G315" t="s">
        <v>1222</v>
      </c>
      <c r="H315" t="s">
        <v>44</v>
      </c>
      <c r="K315">
        <v>52</v>
      </c>
      <c r="L315">
        <v>49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1255</v>
      </c>
      <c r="AC315" t="s">
        <v>1217</v>
      </c>
      <c r="AD315" t="s">
        <v>1217</v>
      </c>
      <c r="AE315" t="s">
        <v>590</v>
      </c>
      <c r="AF315">
        <v>274</v>
      </c>
      <c r="AG315" t="s">
        <v>590</v>
      </c>
      <c r="AH315" t="s">
        <v>1256</v>
      </c>
      <c r="AI315" t="s">
        <v>1257</v>
      </c>
      <c r="AJ315" t="s">
        <v>52</v>
      </c>
      <c r="AK315" t="s">
        <v>1258</v>
      </c>
      <c r="AL315" t="s">
        <v>696</v>
      </c>
      <c r="AM315">
        <v>64</v>
      </c>
      <c r="AN315" t="s">
        <v>45</v>
      </c>
      <c r="AO315">
        <v>1</v>
      </c>
      <c r="AU315">
        <f t="shared" si="5"/>
        <v>15405.3471786399</v>
      </c>
    </row>
    <row r="316" spans="1:47" x14ac:dyDescent="0.35">
      <c r="A316">
        <v>41</v>
      </c>
      <c r="B316">
        <v>2</v>
      </c>
      <c r="C316">
        <v>13</v>
      </c>
      <c r="D316">
        <v>5</v>
      </c>
      <c r="E316" t="s">
        <v>42</v>
      </c>
      <c r="F316">
        <v>1</v>
      </c>
      <c r="G316" t="s">
        <v>1222</v>
      </c>
      <c r="H316" t="s">
        <v>44</v>
      </c>
      <c r="K316">
        <v>28</v>
      </c>
      <c r="L316">
        <v>15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1259</v>
      </c>
      <c r="AC316" t="s">
        <v>1217</v>
      </c>
      <c r="AD316" t="s">
        <v>1217</v>
      </c>
      <c r="AE316" t="s">
        <v>590</v>
      </c>
      <c r="AF316">
        <v>275</v>
      </c>
      <c r="AG316" t="s">
        <v>590</v>
      </c>
      <c r="AH316" t="s">
        <v>1260</v>
      </c>
      <c r="AI316" t="s">
        <v>1261</v>
      </c>
      <c r="AJ316" t="s">
        <v>52</v>
      </c>
      <c r="AK316" t="s">
        <v>1262</v>
      </c>
      <c r="AL316" t="s">
        <v>76</v>
      </c>
      <c r="AM316">
        <v>64</v>
      </c>
      <c r="AN316" t="s">
        <v>45</v>
      </c>
      <c r="AO316">
        <v>1</v>
      </c>
      <c r="AU316">
        <f t="shared" si="5"/>
        <v>16612.498658903602</v>
      </c>
    </row>
    <row r="317" spans="1:47" x14ac:dyDescent="0.35">
      <c r="A317">
        <v>41</v>
      </c>
      <c r="B317">
        <v>2</v>
      </c>
      <c r="C317">
        <v>13</v>
      </c>
      <c r="E317" t="s">
        <v>42</v>
      </c>
      <c r="F317">
        <v>2</v>
      </c>
      <c r="AA317" t="s">
        <v>77</v>
      </c>
      <c r="AD317" t="s">
        <v>1217</v>
      </c>
      <c r="AE317" t="s">
        <v>590</v>
      </c>
      <c r="AF317">
        <v>275</v>
      </c>
      <c r="AG317" t="s">
        <v>590</v>
      </c>
      <c r="AH317" t="s">
        <v>1263</v>
      </c>
      <c r="AJ317" t="s">
        <v>79</v>
      </c>
      <c r="AU317" t="str">
        <f t="shared" si="5"/>
        <v/>
      </c>
    </row>
    <row r="318" spans="1:47" x14ac:dyDescent="0.35">
      <c r="A318">
        <v>42</v>
      </c>
      <c r="B318">
        <v>2</v>
      </c>
      <c r="C318">
        <v>14</v>
      </c>
      <c r="D318">
        <v>1</v>
      </c>
      <c r="E318" t="s">
        <v>42</v>
      </c>
      <c r="F318">
        <v>2</v>
      </c>
      <c r="G318" t="s">
        <v>1222</v>
      </c>
      <c r="H318" t="s">
        <v>44</v>
      </c>
      <c r="K318">
        <v>7</v>
      </c>
      <c r="L318">
        <v>3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1264</v>
      </c>
      <c r="AC318" t="s">
        <v>1217</v>
      </c>
      <c r="AD318" t="s">
        <v>1217</v>
      </c>
      <c r="AE318" t="s">
        <v>590</v>
      </c>
      <c r="AF318">
        <v>276</v>
      </c>
      <c r="AG318" t="s">
        <v>590</v>
      </c>
      <c r="AH318" t="s">
        <v>1265</v>
      </c>
      <c r="AI318" t="s">
        <v>1266</v>
      </c>
      <c r="AJ318" t="s">
        <v>52</v>
      </c>
      <c r="AK318" t="s">
        <v>1267</v>
      </c>
      <c r="AL318" t="s">
        <v>1063</v>
      </c>
      <c r="AM318">
        <v>64</v>
      </c>
      <c r="AN318" t="s">
        <v>45</v>
      </c>
      <c r="AO318">
        <v>2</v>
      </c>
      <c r="AP318" t="s">
        <v>22</v>
      </c>
      <c r="AU318">
        <f t="shared" si="5"/>
        <v>16558.982767532802</v>
      </c>
    </row>
    <row r="319" spans="1:47" x14ac:dyDescent="0.35">
      <c r="A319">
        <v>42</v>
      </c>
      <c r="B319">
        <v>2</v>
      </c>
      <c r="C319">
        <v>14</v>
      </c>
      <c r="D319">
        <v>2</v>
      </c>
      <c r="E319" t="s">
        <v>42</v>
      </c>
      <c r="F319">
        <v>2</v>
      </c>
      <c r="G319" t="s">
        <v>1222</v>
      </c>
      <c r="H319" t="s">
        <v>55</v>
      </c>
      <c r="I319">
        <v>30</v>
      </c>
      <c r="J319">
        <v>31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1268</v>
      </c>
      <c r="AC319" t="s">
        <v>1217</v>
      </c>
      <c r="AD319" t="s">
        <v>1217</v>
      </c>
      <c r="AE319" t="s">
        <v>590</v>
      </c>
      <c r="AF319">
        <v>277</v>
      </c>
      <c r="AG319" t="s">
        <v>590</v>
      </c>
      <c r="AH319" t="s">
        <v>1269</v>
      </c>
      <c r="AI319" t="s">
        <v>1270</v>
      </c>
      <c r="AJ319" t="s">
        <v>52</v>
      </c>
      <c r="AK319" t="s">
        <v>1271</v>
      </c>
      <c r="AL319" t="s">
        <v>714</v>
      </c>
      <c r="AM319">
        <v>64</v>
      </c>
      <c r="AN319" t="s">
        <v>45</v>
      </c>
      <c r="AO319">
        <v>2</v>
      </c>
      <c r="AP319" t="s">
        <v>22</v>
      </c>
      <c r="AU319">
        <f t="shared" si="5"/>
        <v>15564.346145649801</v>
      </c>
    </row>
    <row r="320" spans="1:47" x14ac:dyDescent="0.35">
      <c r="A320">
        <v>42</v>
      </c>
      <c r="B320">
        <v>2</v>
      </c>
      <c r="C320">
        <v>14</v>
      </c>
      <c r="D320">
        <v>3</v>
      </c>
      <c r="E320" t="s">
        <v>42</v>
      </c>
      <c r="F320">
        <v>2</v>
      </c>
      <c r="G320" t="s">
        <v>1222</v>
      </c>
      <c r="H320" t="s">
        <v>44</v>
      </c>
      <c r="K320">
        <v>17</v>
      </c>
      <c r="L320">
        <v>22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1272</v>
      </c>
      <c r="AC320" t="s">
        <v>1217</v>
      </c>
      <c r="AD320" t="s">
        <v>1217</v>
      </c>
      <c r="AE320" t="s">
        <v>590</v>
      </c>
      <c r="AF320">
        <v>278</v>
      </c>
      <c r="AG320" t="s">
        <v>590</v>
      </c>
      <c r="AH320" t="s">
        <v>1273</v>
      </c>
      <c r="AI320" t="s">
        <v>1274</v>
      </c>
      <c r="AJ320" t="s">
        <v>52</v>
      </c>
      <c r="AK320" t="s">
        <v>1275</v>
      </c>
      <c r="AL320" t="s">
        <v>71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16213.137362941799</v>
      </c>
    </row>
    <row r="321" spans="1:47" x14ac:dyDescent="0.35">
      <c r="A321">
        <v>42</v>
      </c>
      <c r="B321">
        <v>2</v>
      </c>
      <c r="C321">
        <v>14</v>
      </c>
      <c r="D321">
        <v>4</v>
      </c>
      <c r="E321" t="s">
        <v>42</v>
      </c>
      <c r="F321">
        <v>2</v>
      </c>
      <c r="G321" t="s">
        <v>1222</v>
      </c>
      <c r="H321" t="s">
        <v>44</v>
      </c>
      <c r="K321">
        <v>50</v>
      </c>
      <c r="L321">
        <v>48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1276</v>
      </c>
      <c r="AC321" t="s">
        <v>1217</v>
      </c>
      <c r="AD321" t="s">
        <v>1217</v>
      </c>
      <c r="AE321" t="s">
        <v>590</v>
      </c>
      <c r="AF321">
        <v>279</v>
      </c>
      <c r="AG321" t="s">
        <v>590</v>
      </c>
      <c r="AH321" t="s">
        <v>1277</v>
      </c>
      <c r="AI321" t="s">
        <v>1278</v>
      </c>
      <c r="AJ321" t="s">
        <v>52</v>
      </c>
      <c r="AK321" t="s">
        <v>1279</v>
      </c>
      <c r="AL321" t="s">
        <v>76</v>
      </c>
      <c r="AM321">
        <v>64</v>
      </c>
      <c r="AN321" t="s">
        <v>45</v>
      </c>
      <c r="AO321">
        <v>1</v>
      </c>
      <c r="AU321">
        <f t="shared" si="5"/>
        <v>15243.5317117833</v>
      </c>
    </row>
    <row r="322" spans="1:47" x14ac:dyDescent="0.35">
      <c r="A322">
        <v>42</v>
      </c>
      <c r="B322">
        <v>2</v>
      </c>
      <c r="C322">
        <v>14</v>
      </c>
      <c r="D322">
        <v>5</v>
      </c>
      <c r="E322" t="s">
        <v>42</v>
      </c>
      <c r="F322">
        <v>2</v>
      </c>
      <c r="G322" t="s">
        <v>1222</v>
      </c>
      <c r="H322" t="s">
        <v>44</v>
      </c>
      <c r="K322">
        <v>62</v>
      </c>
      <c r="L322">
        <v>10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1280</v>
      </c>
      <c r="AC322" t="s">
        <v>1217</v>
      </c>
      <c r="AD322" t="s">
        <v>1217</v>
      </c>
      <c r="AE322" t="s">
        <v>590</v>
      </c>
      <c r="AF322">
        <v>280</v>
      </c>
      <c r="AG322" t="s">
        <v>590</v>
      </c>
      <c r="AH322" t="s">
        <v>1281</v>
      </c>
      <c r="AI322" t="s">
        <v>1282</v>
      </c>
      <c r="AJ322" t="s">
        <v>52</v>
      </c>
      <c r="AK322" t="s">
        <v>1283</v>
      </c>
      <c r="AL322" t="s">
        <v>211</v>
      </c>
      <c r="AM322">
        <v>64</v>
      </c>
      <c r="AN322" t="s">
        <v>45</v>
      </c>
      <c r="AO322">
        <v>1</v>
      </c>
      <c r="AU322">
        <f t="shared" si="5"/>
        <v>16574.9613599433</v>
      </c>
    </row>
    <row r="323" spans="1:47" x14ac:dyDescent="0.35">
      <c r="A323">
        <v>42</v>
      </c>
      <c r="B323">
        <v>2</v>
      </c>
      <c r="C323">
        <v>14</v>
      </c>
      <c r="E323" t="s">
        <v>42</v>
      </c>
      <c r="F323">
        <v>0</v>
      </c>
      <c r="AA323" t="s">
        <v>77</v>
      </c>
      <c r="AD323" t="s">
        <v>1276</v>
      </c>
      <c r="AE323" t="s">
        <v>590</v>
      </c>
      <c r="AF323">
        <v>280</v>
      </c>
      <c r="AG323" t="s">
        <v>590</v>
      </c>
      <c r="AH323" t="s">
        <v>1284</v>
      </c>
      <c r="AJ323" t="s">
        <v>79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2</v>
      </c>
      <c r="C324">
        <v>15</v>
      </c>
      <c r="D324">
        <v>1</v>
      </c>
      <c r="E324" t="s">
        <v>42</v>
      </c>
      <c r="F324">
        <v>0</v>
      </c>
      <c r="G324" t="s">
        <v>1285</v>
      </c>
      <c r="H324" t="s">
        <v>44</v>
      </c>
      <c r="K324">
        <v>7</v>
      </c>
      <c r="L324">
        <v>12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1286</v>
      </c>
      <c r="AC324" t="s">
        <v>1276</v>
      </c>
      <c r="AD324" t="s">
        <v>1276</v>
      </c>
      <c r="AE324" t="s">
        <v>590</v>
      </c>
      <c r="AF324">
        <v>281</v>
      </c>
      <c r="AG324" t="s">
        <v>590</v>
      </c>
      <c r="AH324" t="s">
        <v>1287</v>
      </c>
      <c r="AI324" t="s">
        <v>1288</v>
      </c>
      <c r="AJ324" t="s">
        <v>52</v>
      </c>
      <c r="AK324" t="s">
        <v>1289</v>
      </c>
      <c r="AL324" t="s">
        <v>855</v>
      </c>
      <c r="AM324">
        <v>64</v>
      </c>
      <c r="AN324" t="s">
        <v>45</v>
      </c>
      <c r="AO324">
        <v>1</v>
      </c>
      <c r="AU324">
        <f t="shared" si="6"/>
        <v>15345.514512484</v>
      </c>
    </row>
    <row r="325" spans="1:47" x14ac:dyDescent="0.35">
      <c r="A325">
        <v>43</v>
      </c>
      <c r="B325">
        <v>2</v>
      </c>
      <c r="C325">
        <v>15</v>
      </c>
      <c r="D325">
        <v>2</v>
      </c>
      <c r="E325" t="s">
        <v>42</v>
      </c>
      <c r="F325">
        <v>0</v>
      </c>
      <c r="G325" t="s">
        <v>1285</v>
      </c>
      <c r="H325" t="s">
        <v>55</v>
      </c>
      <c r="I325">
        <v>18</v>
      </c>
      <c r="J325">
        <v>20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1290</v>
      </c>
      <c r="AC325" t="s">
        <v>1276</v>
      </c>
      <c r="AD325" t="s">
        <v>1276</v>
      </c>
      <c r="AE325" t="s">
        <v>590</v>
      </c>
      <c r="AF325">
        <v>282</v>
      </c>
      <c r="AG325" t="s">
        <v>590</v>
      </c>
      <c r="AH325" t="s">
        <v>1291</v>
      </c>
      <c r="AI325" t="s">
        <v>1292</v>
      </c>
      <c r="AJ325" t="s">
        <v>52</v>
      </c>
      <c r="AK325" t="s">
        <v>1293</v>
      </c>
      <c r="AL325" t="s">
        <v>1294</v>
      </c>
      <c r="AM325">
        <v>64</v>
      </c>
      <c r="AN325" t="s">
        <v>45</v>
      </c>
      <c r="AO325">
        <v>1</v>
      </c>
      <c r="AU325">
        <f t="shared" si="6"/>
        <v>15999.761697301799</v>
      </c>
    </row>
    <row r="326" spans="1:47" x14ac:dyDescent="0.35">
      <c r="A326">
        <v>43</v>
      </c>
      <c r="B326">
        <v>2</v>
      </c>
      <c r="C326">
        <v>15</v>
      </c>
      <c r="D326">
        <v>3</v>
      </c>
      <c r="E326" t="s">
        <v>42</v>
      </c>
      <c r="F326">
        <v>0</v>
      </c>
      <c r="G326" t="s">
        <v>1285</v>
      </c>
      <c r="H326" t="s">
        <v>61</v>
      </c>
      <c r="O326">
        <v>34</v>
      </c>
      <c r="P326">
        <v>38</v>
      </c>
      <c r="Q326">
        <v>20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1295</v>
      </c>
      <c r="AC326" t="s">
        <v>1276</v>
      </c>
      <c r="AD326" t="s">
        <v>1276</v>
      </c>
      <c r="AE326" t="s">
        <v>590</v>
      </c>
      <c r="AF326">
        <v>283</v>
      </c>
      <c r="AG326" t="s">
        <v>590</v>
      </c>
      <c r="AH326" t="s">
        <v>1296</v>
      </c>
      <c r="AI326" t="s">
        <v>1297</v>
      </c>
      <c r="AJ326" t="s">
        <v>52</v>
      </c>
      <c r="AK326" t="s">
        <v>1298</v>
      </c>
      <c r="AL326" t="s">
        <v>76</v>
      </c>
      <c r="AM326">
        <v>64</v>
      </c>
      <c r="AN326" t="s">
        <v>45</v>
      </c>
      <c r="AO326">
        <v>1</v>
      </c>
      <c r="AU326">
        <f t="shared" si="6"/>
        <v>16699.644970384601</v>
      </c>
    </row>
    <row r="327" spans="1:47" x14ac:dyDescent="0.35">
      <c r="A327">
        <v>43</v>
      </c>
      <c r="B327">
        <v>2</v>
      </c>
      <c r="C327">
        <v>15</v>
      </c>
      <c r="D327">
        <v>4</v>
      </c>
      <c r="E327" t="s">
        <v>42</v>
      </c>
      <c r="F327">
        <v>0</v>
      </c>
      <c r="G327" t="s">
        <v>1285</v>
      </c>
      <c r="H327" t="s">
        <v>44</v>
      </c>
      <c r="K327">
        <v>62</v>
      </c>
      <c r="L327">
        <v>50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1299</v>
      </c>
      <c r="AC327" t="s">
        <v>1276</v>
      </c>
      <c r="AD327" t="s">
        <v>1276</v>
      </c>
      <c r="AE327" t="s">
        <v>590</v>
      </c>
      <c r="AF327">
        <v>284</v>
      </c>
      <c r="AG327" t="s">
        <v>590</v>
      </c>
      <c r="AH327" t="s">
        <v>1300</v>
      </c>
      <c r="AI327" t="s">
        <v>1301</v>
      </c>
      <c r="AJ327" t="s">
        <v>52</v>
      </c>
      <c r="AK327" t="s">
        <v>1302</v>
      </c>
      <c r="AL327" t="s">
        <v>71</v>
      </c>
      <c r="AM327">
        <v>64</v>
      </c>
      <c r="AN327" t="s">
        <v>45</v>
      </c>
      <c r="AO327">
        <v>1</v>
      </c>
      <c r="AU327">
        <f t="shared" si="6"/>
        <v>15461.249134219501</v>
      </c>
    </row>
    <row r="328" spans="1:47" x14ac:dyDescent="0.35">
      <c r="A328">
        <v>43</v>
      </c>
      <c r="B328">
        <v>2</v>
      </c>
      <c r="C328">
        <v>15</v>
      </c>
      <c r="D328">
        <v>5</v>
      </c>
      <c r="E328" t="s">
        <v>42</v>
      </c>
      <c r="F328">
        <v>0</v>
      </c>
      <c r="G328" t="s">
        <v>1285</v>
      </c>
      <c r="H328" t="s">
        <v>44</v>
      </c>
      <c r="K328">
        <v>50</v>
      </c>
      <c r="L328">
        <v>49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1303</v>
      </c>
      <c r="AC328" t="s">
        <v>1276</v>
      </c>
      <c r="AD328" t="s">
        <v>1276</v>
      </c>
      <c r="AE328" t="s">
        <v>590</v>
      </c>
      <c r="AF328">
        <v>285</v>
      </c>
      <c r="AG328" t="s">
        <v>590</v>
      </c>
      <c r="AH328" t="s">
        <v>1304</v>
      </c>
      <c r="AI328" t="s">
        <v>1305</v>
      </c>
      <c r="AJ328" t="s">
        <v>52</v>
      </c>
      <c r="AK328" t="s">
        <v>1306</v>
      </c>
      <c r="AL328" t="s">
        <v>485</v>
      </c>
      <c r="AM328">
        <v>64</v>
      </c>
      <c r="AN328" t="s">
        <v>45</v>
      </c>
      <c r="AO328">
        <v>1</v>
      </c>
      <c r="AU328">
        <f t="shared" si="6"/>
        <v>15253.813817571399</v>
      </c>
    </row>
    <row r="329" spans="1:47" x14ac:dyDescent="0.35">
      <c r="A329">
        <v>43</v>
      </c>
      <c r="B329">
        <v>2</v>
      </c>
      <c r="C329">
        <v>15</v>
      </c>
      <c r="E329" t="s">
        <v>42</v>
      </c>
      <c r="F329">
        <v>1</v>
      </c>
      <c r="AA329" t="s">
        <v>77</v>
      </c>
      <c r="AD329" t="s">
        <v>1276</v>
      </c>
      <c r="AE329" t="s">
        <v>590</v>
      </c>
      <c r="AF329">
        <v>285</v>
      </c>
      <c r="AG329" t="s">
        <v>590</v>
      </c>
      <c r="AH329" t="s">
        <v>1307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16</v>
      </c>
      <c r="D330">
        <v>1</v>
      </c>
      <c r="E330" t="s">
        <v>42</v>
      </c>
      <c r="F330">
        <v>1</v>
      </c>
      <c r="G330" t="s">
        <v>1285</v>
      </c>
      <c r="H330" t="s">
        <v>44</v>
      </c>
      <c r="K330">
        <v>10</v>
      </c>
      <c r="L330">
        <v>5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1308</v>
      </c>
      <c r="AC330" t="s">
        <v>1276</v>
      </c>
      <c r="AD330" t="s">
        <v>1276</v>
      </c>
      <c r="AE330" t="s">
        <v>590</v>
      </c>
      <c r="AF330">
        <v>286</v>
      </c>
      <c r="AG330" t="s">
        <v>590</v>
      </c>
      <c r="AH330" t="s">
        <v>1309</v>
      </c>
      <c r="AI330" t="s">
        <v>1310</v>
      </c>
      <c r="AJ330" t="s">
        <v>52</v>
      </c>
      <c r="AK330" t="s">
        <v>1311</v>
      </c>
      <c r="AL330" t="s">
        <v>66</v>
      </c>
      <c r="AM330">
        <v>64</v>
      </c>
      <c r="AN330" t="s">
        <v>45</v>
      </c>
      <c r="AO330">
        <v>1</v>
      </c>
      <c r="AU330">
        <f t="shared" si="6"/>
        <v>16490.052557503699</v>
      </c>
    </row>
    <row r="331" spans="1:47" x14ac:dyDescent="0.35">
      <c r="A331">
        <v>44</v>
      </c>
      <c r="B331">
        <v>2</v>
      </c>
      <c r="C331">
        <v>16</v>
      </c>
      <c r="D331">
        <v>2</v>
      </c>
      <c r="E331" t="s">
        <v>42</v>
      </c>
      <c r="F331">
        <v>1</v>
      </c>
      <c r="G331" t="s">
        <v>1285</v>
      </c>
      <c r="H331" t="s">
        <v>55</v>
      </c>
      <c r="I331">
        <v>20</v>
      </c>
      <c r="J331">
        <v>21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1312</v>
      </c>
      <c r="AC331" t="s">
        <v>1276</v>
      </c>
      <c r="AD331" t="s">
        <v>1276</v>
      </c>
      <c r="AE331" t="s">
        <v>590</v>
      </c>
      <c r="AF331">
        <v>287</v>
      </c>
      <c r="AG331" t="s">
        <v>590</v>
      </c>
      <c r="AH331" t="s">
        <v>1313</v>
      </c>
      <c r="AI331" t="s">
        <v>1314</v>
      </c>
      <c r="AJ331" t="s">
        <v>52</v>
      </c>
      <c r="AK331" t="s">
        <v>1315</v>
      </c>
      <c r="AL331" t="s">
        <v>76</v>
      </c>
      <c r="AM331">
        <v>64</v>
      </c>
      <c r="AN331" t="s">
        <v>45</v>
      </c>
      <c r="AO331">
        <v>1</v>
      </c>
      <c r="AU331">
        <f t="shared" si="6"/>
        <v>15235.378091877499</v>
      </c>
    </row>
    <row r="332" spans="1:47" x14ac:dyDescent="0.35">
      <c r="A332">
        <v>44</v>
      </c>
      <c r="B332">
        <v>2</v>
      </c>
      <c r="C332">
        <v>16</v>
      </c>
      <c r="D332">
        <v>3</v>
      </c>
      <c r="E332" t="s">
        <v>42</v>
      </c>
      <c r="F332">
        <v>1</v>
      </c>
      <c r="G332" t="s">
        <v>1285</v>
      </c>
      <c r="H332" t="s">
        <v>61</v>
      </c>
      <c r="O332">
        <v>34</v>
      </c>
      <c r="P332">
        <v>37</v>
      </c>
      <c r="Q332">
        <v>25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1316</v>
      </c>
      <c r="AC332" t="s">
        <v>1276</v>
      </c>
      <c r="AD332" t="s">
        <v>1276</v>
      </c>
      <c r="AE332" t="s">
        <v>590</v>
      </c>
      <c r="AF332">
        <v>288</v>
      </c>
      <c r="AG332" t="s">
        <v>590</v>
      </c>
      <c r="AH332" t="s">
        <v>1317</v>
      </c>
      <c r="AI332" t="s">
        <v>1318</v>
      </c>
      <c r="AJ332" t="s">
        <v>52</v>
      </c>
      <c r="AK332" t="s">
        <v>1319</v>
      </c>
      <c r="AL332" t="s">
        <v>1320</v>
      </c>
      <c r="AM332">
        <v>64</v>
      </c>
      <c r="AN332" t="s">
        <v>45</v>
      </c>
      <c r="AO332">
        <v>1</v>
      </c>
      <c r="AU332">
        <f t="shared" si="6"/>
        <v>16300.8427168322</v>
      </c>
    </row>
    <row r="333" spans="1:47" x14ac:dyDescent="0.35">
      <c r="A333">
        <v>44</v>
      </c>
      <c r="B333">
        <v>2</v>
      </c>
      <c r="C333">
        <v>16</v>
      </c>
      <c r="D333">
        <v>4</v>
      </c>
      <c r="E333" t="s">
        <v>42</v>
      </c>
      <c r="F333">
        <v>1</v>
      </c>
      <c r="G333" t="s">
        <v>1285</v>
      </c>
      <c r="H333" t="s">
        <v>44</v>
      </c>
      <c r="K333">
        <v>50</v>
      </c>
      <c r="L333">
        <v>48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1321</v>
      </c>
      <c r="AC333" t="s">
        <v>1276</v>
      </c>
      <c r="AD333" t="s">
        <v>1276</v>
      </c>
      <c r="AE333" t="s">
        <v>590</v>
      </c>
      <c r="AF333">
        <v>289</v>
      </c>
      <c r="AG333" t="s">
        <v>590</v>
      </c>
      <c r="AH333" t="s">
        <v>1322</v>
      </c>
      <c r="AI333" t="s">
        <v>1323</v>
      </c>
      <c r="AJ333" t="s">
        <v>52</v>
      </c>
      <c r="AK333" t="s">
        <v>1324</v>
      </c>
      <c r="AL333" t="s">
        <v>332</v>
      </c>
      <c r="AM333">
        <v>64</v>
      </c>
      <c r="AN333" t="s">
        <v>45</v>
      </c>
      <c r="AO333">
        <v>1</v>
      </c>
      <c r="AU333">
        <f t="shared" si="6"/>
        <v>15238.006836369799</v>
      </c>
    </row>
    <row r="334" spans="1:47" x14ac:dyDescent="0.35">
      <c r="A334">
        <v>44</v>
      </c>
      <c r="B334">
        <v>2</v>
      </c>
      <c r="C334">
        <v>16</v>
      </c>
      <c r="D334">
        <v>5</v>
      </c>
      <c r="E334" t="s">
        <v>42</v>
      </c>
      <c r="F334">
        <v>1</v>
      </c>
      <c r="G334" t="s">
        <v>1285</v>
      </c>
      <c r="H334" t="s">
        <v>44</v>
      </c>
      <c r="K334">
        <v>40</v>
      </c>
      <c r="L334">
        <v>35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1325</v>
      </c>
      <c r="AC334" t="s">
        <v>1276</v>
      </c>
      <c r="AD334" t="s">
        <v>1276</v>
      </c>
      <c r="AE334" t="s">
        <v>590</v>
      </c>
      <c r="AF334">
        <v>290</v>
      </c>
      <c r="AG334" t="s">
        <v>590</v>
      </c>
      <c r="AH334" t="s">
        <v>1326</v>
      </c>
      <c r="AI334" t="s">
        <v>1327</v>
      </c>
      <c r="AJ334" t="s">
        <v>52</v>
      </c>
      <c r="AK334" t="s">
        <v>1328</v>
      </c>
      <c r="AL334" t="s">
        <v>641</v>
      </c>
      <c r="AM334">
        <v>64</v>
      </c>
      <c r="AN334" t="s">
        <v>45</v>
      </c>
      <c r="AO334">
        <v>1</v>
      </c>
      <c r="AU334">
        <f t="shared" si="6"/>
        <v>16012.9402255899</v>
      </c>
    </row>
    <row r="335" spans="1:47" x14ac:dyDescent="0.35">
      <c r="A335">
        <v>44</v>
      </c>
      <c r="B335">
        <v>2</v>
      </c>
      <c r="C335">
        <v>16</v>
      </c>
      <c r="E335" t="s">
        <v>42</v>
      </c>
      <c r="F335">
        <v>0</v>
      </c>
      <c r="AA335" t="s">
        <v>77</v>
      </c>
      <c r="AD335" t="s">
        <v>1312</v>
      </c>
      <c r="AE335" t="s">
        <v>590</v>
      </c>
      <c r="AF335">
        <v>290</v>
      </c>
      <c r="AG335" t="s">
        <v>590</v>
      </c>
      <c r="AH335" t="s">
        <v>1329</v>
      </c>
      <c r="AJ335" t="s">
        <v>79</v>
      </c>
      <c r="AU335" t="str">
        <f t="shared" si="6"/>
        <v/>
      </c>
    </row>
    <row r="336" spans="1:47" x14ac:dyDescent="0.35">
      <c r="A336">
        <v>45</v>
      </c>
      <c r="B336">
        <v>2</v>
      </c>
      <c r="C336">
        <v>17</v>
      </c>
      <c r="D336">
        <v>1</v>
      </c>
      <c r="E336" t="s">
        <v>42</v>
      </c>
      <c r="F336">
        <v>0</v>
      </c>
      <c r="G336" t="s">
        <v>1330</v>
      </c>
      <c r="H336" t="s">
        <v>44</v>
      </c>
      <c r="K336">
        <v>10</v>
      </c>
      <c r="L336">
        <v>5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1331</v>
      </c>
      <c r="AC336" t="s">
        <v>1312</v>
      </c>
      <c r="AD336" t="s">
        <v>1312</v>
      </c>
      <c r="AE336" t="s">
        <v>590</v>
      </c>
      <c r="AF336">
        <v>291</v>
      </c>
      <c r="AG336" t="s">
        <v>590</v>
      </c>
      <c r="AH336" t="s">
        <v>1332</v>
      </c>
      <c r="AI336" t="s">
        <v>1333</v>
      </c>
      <c r="AJ336" t="s">
        <v>52</v>
      </c>
      <c r="AK336" t="s">
        <v>1334</v>
      </c>
      <c r="AL336" t="s">
        <v>1144</v>
      </c>
      <c r="AM336">
        <v>64</v>
      </c>
      <c r="AN336" t="s">
        <v>45</v>
      </c>
      <c r="AO336">
        <v>1</v>
      </c>
      <c r="AU336">
        <f t="shared" si="6"/>
        <v>16437.504445896298</v>
      </c>
    </row>
    <row r="337" spans="1:47" x14ac:dyDescent="0.35">
      <c r="A337">
        <v>45</v>
      </c>
      <c r="B337">
        <v>2</v>
      </c>
      <c r="C337">
        <v>17</v>
      </c>
      <c r="D337">
        <v>2</v>
      </c>
      <c r="E337" t="s">
        <v>42</v>
      </c>
      <c r="F337">
        <v>0</v>
      </c>
      <c r="G337" t="s">
        <v>1330</v>
      </c>
      <c r="H337" t="s">
        <v>55</v>
      </c>
      <c r="I337">
        <v>20</v>
      </c>
      <c r="J337">
        <v>21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1276</v>
      </c>
      <c r="AC337" t="s">
        <v>1312</v>
      </c>
      <c r="AD337" t="s">
        <v>1312</v>
      </c>
      <c r="AE337" t="s">
        <v>590</v>
      </c>
      <c r="AF337">
        <v>292</v>
      </c>
      <c r="AG337" t="s">
        <v>590</v>
      </c>
      <c r="AH337" t="s">
        <v>1335</v>
      </c>
      <c r="AI337" t="s">
        <v>1336</v>
      </c>
      <c r="AJ337" t="s">
        <v>52</v>
      </c>
      <c r="AK337" t="s">
        <v>1337</v>
      </c>
      <c r="AL337" t="s">
        <v>164</v>
      </c>
      <c r="AM337">
        <v>64</v>
      </c>
      <c r="AN337" t="s">
        <v>45</v>
      </c>
      <c r="AO337">
        <v>1</v>
      </c>
      <c r="AU337">
        <f t="shared" si="6"/>
        <v>15243.5317117833</v>
      </c>
    </row>
    <row r="338" spans="1:47" x14ac:dyDescent="0.35">
      <c r="A338">
        <v>45</v>
      </c>
      <c r="B338">
        <v>2</v>
      </c>
      <c r="C338">
        <v>17</v>
      </c>
      <c r="D338">
        <v>3</v>
      </c>
      <c r="E338" t="s">
        <v>42</v>
      </c>
      <c r="F338">
        <v>0</v>
      </c>
      <c r="G338" t="s">
        <v>1330</v>
      </c>
      <c r="H338" t="s">
        <v>61</v>
      </c>
      <c r="O338">
        <v>34</v>
      </c>
      <c r="P338">
        <v>37</v>
      </c>
      <c r="Q338">
        <v>25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1338</v>
      </c>
      <c r="AC338" t="s">
        <v>1312</v>
      </c>
      <c r="AD338" t="s">
        <v>1312</v>
      </c>
      <c r="AE338" t="s">
        <v>590</v>
      </c>
      <c r="AF338">
        <v>293</v>
      </c>
      <c r="AG338" t="s">
        <v>590</v>
      </c>
      <c r="AH338" t="s">
        <v>1339</v>
      </c>
      <c r="AI338" t="s">
        <v>1340</v>
      </c>
      <c r="AJ338" t="s">
        <v>52</v>
      </c>
      <c r="AK338" t="s">
        <v>1341</v>
      </c>
      <c r="AL338" t="s">
        <v>1342</v>
      </c>
      <c r="AM338">
        <v>64</v>
      </c>
      <c r="AN338" t="s">
        <v>45</v>
      </c>
      <c r="AO338">
        <v>1</v>
      </c>
      <c r="AU338">
        <f t="shared" si="6"/>
        <v>16290.908330181601</v>
      </c>
    </row>
    <row r="339" spans="1:47" x14ac:dyDescent="0.35">
      <c r="A339">
        <v>45</v>
      </c>
      <c r="B339">
        <v>2</v>
      </c>
      <c r="C339">
        <v>17</v>
      </c>
      <c r="D339">
        <v>4</v>
      </c>
      <c r="E339" t="s">
        <v>42</v>
      </c>
      <c r="F339">
        <v>0</v>
      </c>
      <c r="G339" t="s">
        <v>1330</v>
      </c>
      <c r="H339" t="s">
        <v>44</v>
      </c>
      <c r="K339">
        <v>53</v>
      </c>
      <c r="L339">
        <v>49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1343</v>
      </c>
      <c r="AC339" t="s">
        <v>1312</v>
      </c>
      <c r="AD339" t="s">
        <v>1312</v>
      </c>
      <c r="AE339" t="s">
        <v>590</v>
      </c>
      <c r="AF339">
        <v>294</v>
      </c>
      <c r="AG339" t="s">
        <v>590</v>
      </c>
      <c r="AH339" t="s">
        <v>1344</v>
      </c>
      <c r="AI339" t="s">
        <v>1345</v>
      </c>
      <c r="AJ339" t="s">
        <v>52</v>
      </c>
      <c r="AK339" t="s">
        <v>1346</v>
      </c>
      <c r="AL339" t="s">
        <v>855</v>
      </c>
      <c r="AM339">
        <v>64</v>
      </c>
      <c r="AN339" t="s">
        <v>45</v>
      </c>
      <c r="AO339">
        <v>1</v>
      </c>
      <c r="AU339">
        <f t="shared" si="6"/>
        <v>15296.9561524279</v>
      </c>
    </row>
    <row r="340" spans="1:47" x14ac:dyDescent="0.35">
      <c r="A340">
        <v>45</v>
      </c>
      <c r="B340">
        <v>2</v>
      </c>
      <c r="C340">
        <v>17</v>
      </c>
      <c r="D340">
        <v>5</v>
      </c>
      <c r="E340" t="s">
        <v>42</v>
      </c>
      <c r="F340">
        <v>0</v>
      </c>
      <c r="G340" t="s">
        <v>1330</v>
      </c>
      <c r="H340" t="s">
        <v>44</v>
      </c>
      <c r="K340">
        <v>25</v>
      </c>
      <c r="L340">
        <v>30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1347</v>
      </c>
      <c r="AC340" t="s">
        <v>1312</v>
      </c>
      <c r="AD340" t="s">
        <v>1312</v>
      </c>
      <c r="AE340" t="s">
        <v>590</v>
      </c>
      <c r="AF340">
        <v>295</v>
      </c>
      <c r="AG340" t="s">
        <v>590</v>
      </c>
      <c r="AH340" t="s">
        <v>1348</v>
      </c>
      <c r="AI340" t="s">
        <v>1349</v>
      </c>
      <c r="AJ340" t="s">
        <v>52</v>
      </c>
      <c r="AK340" t="s">
        <v>1350</v>
      </c>
      <c r="AL340" t="s">
        <v>242</v>
      </c>
      <c r="AM340">
        <v>64</v>
      </c>
      <c r="AN340" t="s">
        <v>45</v>
      </c>
      <c r="AO340">
        <v>1</v>
      </c>
      <c r="AU340">
        <f t="shared" si="6"/>
        <v>16076.726566581299</v>
      </c>
    </row>
    <row r="341" spans="1:47" x14ac:dyDescent="0.35">
      <c r="A341">
        <v>45</v>
      </c>
      <c r="B341">
        <v>2</v>
      </c>
      <c r="C341">
        <v>17</v>
      </c>
      <c r="E341" t="s">
        <v>42</v>
      </c>
      <c r="F341">
        <v>1</v>
      </c>
      <c r="AA341" t="s">
        <v>77</v>
      </c>
      <c r="AD341" t="s">
        <v>1312</v>
      </c>
      <c r="AE341" t="s">
        <v>590</v>
      </c>
      <c r="AF341">
        <v>295</v>
      </c>
      <c r="AG341" t="s">
        <v>590</v>
      </c>
      <c r="AH341" t="s">
        <v>1351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18</v>
      </c>
      <c r="D342">
        <v>1</v>
      </c>
      <c r="E342" t="s">
        <v>42</v>
      </c>
      <c r="F342">
        <v>1</v>
      </c>
      <c r="G342" t="s">
        <v>1330</v>
      </c>
      <c r="H342" t="s">
        <v>44</v>
      </c>
      <c r="K342">
        <v>24</v>
      </c>
      <c r="L342">
        <v>8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1352</v>
      </c>
      <c r="AC342" t="s">
        <v>1312</v>
      </c>
      <c r="AD342" t="s">
        <v>1312</v>
      </c>
      <c r="AE342" t="s">
        <v>590</v>
      </c>
      <c r="AF342">
        <v>296</v>
      </c>
      <c r="AG342" t="s">
        <v>590</v>
      </c>
      <c r="AH342" t="s">
        <v>1353</v>
      </c>
      <c r="AI342" t="s">
        <v>1354</v>
      </c>
      <c r="AJ342" t="s">
        <v>52</v>
      </c>
      <c r="AK342" t="s">
        <v>1355</v>
      </c>
      <c r="AL342" t="s">
        <v>714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16309.5435200379</v>
      </c>
    </row>
    <row r="343" spans="1:47" x14ac:dyDescent="0.35">
      <c r="A343">
        <v>46</v>
      </c>
      <c r="B343">
        <v>2</v>
      </c>
      <c r="C343">
        <v>18</v>
      </c>
      <c r="D343">
        <v>2</v>
      </c>
      <c r="E343" t="s">
        <v>42</v>
      </c>
      <c r="F343">
        <v>1</v>
      </c>
      <c r="G343" t="s">
        <v>1330</v>
      </c>
      <c r="H343" t="s">
        <v>55</v>
      </c>
      <c r="I343">
        <v>18</v>
      </c>
      <c r="J343">
        <v>20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1356</v>
      </c>
      <c r="AC343" t="s">
        <v>1312</v>
      </c>
      <c r="AD343" t="s">
        <v>1312</v>
      </c>
      <c r="AE343" t="s">
        <v>590</v>
      </c>
      <c r="AF343">
        <v>297</v>
      </c>
      <c r="AG343" t="s">
        <v>590</v>
      </c>
      <c r="AH343" t="s">
        <v>1357</v>
      </c>
      <c r="AI343" t="s">
        <v>1358</v>
      </c>
      <c r="AJ343" t="s">
        <v>52</v>
      </c>
      <c r="AK343" t="s">
        <v>1359</v>
      </c>
      <c r="AL343" t="s">
        <v>100</v>
      </c>
      <c r="AM343">
        <v>64</v>
      </c>
      <c r="AN343" t="s">
        <v>45</v>
      </c>
      <c r="AO343">
        <v>1</v>
      </c>
      <c r="AU343">
        <f t="shared" si="6"/>
        <v>15620.121562176701</v>
      </c>
    </row>
    <row r="344" spans="1:47" x14ac:dyDescent="0.35">
      <c r="A344">
        <v>46</v>
      </c>
      <c r="B344">
        <v>2</v>
      </c>
      <c r="C344">
        <v>18</v>
      </c>
      <c r="D344">
        <v>3</v>
      </c>
      <c r="E344" t="s">
        <v>42</v>
      </c>
      <c r="F344">
        <v>1</v>
      </c>
      <c r="G344" t="s">
        <v>1330</v>
      </c>
      <c r="H344" t="s">
        <v>61</v>
      </c>
      <c r="O344">
        <v>32</v>
      </c>
      <c r="P344">
        <v>37</v>
      </c>
      <c r="Q344">
        <v>40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1360</v>
      </c>
      <c r="AC344" t="s">
        <v>1312</v>
      </c>
      <c r="AD344" t="s">
        <v>1312</v>
      </c>
      <c r="AE344" t="s">
        <v>590</v>
      </c>
      <c r="AF344">
        <v>298</v>
      </c>
      <c r="AG344" t="s">
        <v>590</v>
      </c>
      <c r="AH344" t="s">
        <v>1361</v>
      </c>
      <c r="AI344" t="s">
        <v>1362</v>
      </c>
      <c r="AJ344" t="s">
        <v>52</v>
      </c>
      <c r="AK344" t="s">
        <v>1363</v>
      </c>
      <c r="AL344" t="s">
        <v>696</v>
      </c>
      <c r="AM344">
        <v>64</v>
      </c>
      <c r="AN344" t="s">
        <v>45</v>
      </c>
      <c r="AO344">
        <v>1</v>
      </c>
      <c r="AU344">
        <f t="shared" si="6"/>
        <v>15836.508197847599</v>
      </c>
    </row>
    <row r="345" spans="1:47" x14ac:dyDescent="0.35">
      <c r="A345">
        <v>46</v>
      </c>
      <c r="B345">
        <v>2</v>
      </c>
      <c r="C345">
        <v>18</v>
      </c>
      <c r="D345">
        <v>4</v>
      </c>
      <c r="E345" t="s">
        <v>42</v>
      </c>
      <c r="F345">
        <v>1</v>
      </c>
      <c r="G345" t="s">
        <v>1330</v>
      </c>
      <c r="H345" t="s">
        <v>44</v>
      </c>
      <c r="K345">
        <v>50</v>
      </c>
      <c r="L345">
        <v>48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1364</v>
      </c>
      <c r="AC345" t="s">
        <v>1312</v>
      </c>
      <c r="AD345" t="s">
        <v>1312</v>
      </c>
      <c r="AE345" t="s">
        <v>590</v>
      </c>
      <c r="AF345">
        <v>299</v>
      </c>
      <c r="AG345" t="s">
        <v>590</v>
      </c>
      <c r="AH345" t="s">
        <v>1365</v>
      </c>
      <c r="AI345" t="s">
        <v>1366</v>
      </c>
      <c r="AJ345" t="s">
        <v>52</v>
      </c>
      <c r="AK345" t="s">
        <v>1367</v>
      </c>
      <c r="AL345" t="s">
        <v>802</v>
      </c>
      <c r="AM345">
        <v>64</v>
      </c>
      <c r="AN345" t="s">
        <v>45</v>
      </c>
      <c r="AO345">
        <v>1</v>
      </c>
      <c r="AU345">
        <f t="shared" si="6"/>
        <v>15220.283371805301</v>
      </c>
    </row>
    <row r="346" spans="1:47" x14ac:dyDescent="0.35">
      <c r="A346">
        <v>46</v>
      </c>
      <c r="B346">
        <v>2</v>
      </c>
      <c r="C346">
        <v>18</v>
      </c>
      <c r="D346">
        <v>5</v>
      </c>
      <c r="E346" t="s">
        <v>42</v>
      </c>
      <c r="F346">
        <v>1</v>
      </c>
      <c r="G346" t="s">
        <v>1330</v>
      </c>
      <c r="H346" t="s">
        <v>44</v>
      </c>
      <c r="K346">
        <v>15</v>
      </c>
      <c r="L346">
        <v>20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1368</v>
      </c>
      <c r="AC346" t="s">
        <v>1312</v>
      </c>
      <c r="AD346" t="s">
        <v>1312</v>
      </c>
      <c r="AE346" t="s">
        <v>590</v>
      </c>
      <c r="AF346">
        <v>300</v>
      </c>
      <c r="AG346" t="s">
        <v>590</v>
      </c>
      <c r="AH346" t="s">
        <v>1369</v>
      </c>
      <c r="AI346" t="s">
        <v>1370</v>
      </c>
      <c r="AJ346" t="s">
        <v>52</v>
      </c>
      <c r="AK346" t="s">
        <v>1371</v>
      </c>
      <c r="AL346" t="s">
        <v>876</v>
      </c>
      <c r="AM346">
        <v>64</v>
      </c>
      <c r="AN346" t="s">
        <v>45</v>
      </c>
      <c r="AO346">
        <v>1</v>
      </c>
      <c r="AU346">
        <f t="shared" si="6"/>
        <v>15293.1678842125</v>
      </c>
    </row>
    <row r="347" spans="1:47" x14ac:dyDescent="0.35">
      <c r="A347">
        <v>46</v>
      </c>
      <c r="B347">
        <v>2</v>
      </c>
      <c r="C347">
        <v>18</v>
      </c>
      <c r="E347" t="s">
        <v>42</v>
      </c>
      <c r="F347">
        <v>0</v>
      </c>
      <c r="AA347" t="s">
        <v>77</v>
      </c>
      <c r="AD347" t="s">
        <v>1364</v>
      </c>
      <c r="AE347" t="s">
        <v>590</v>
      </c>
      <c r="AF347">
        <v>300</v>
      </c>
      <c r="AG347" t="s">
        <v>590</v>
      </c>
      <c r="AH347" t="s">
        <v>1372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19</v>
      </c>
      <c r="D348">
        <v>1</v>
      </c>
      <c r="E348" t="s">
        <v>42</v>
      </c>
      <c r="F348">
        <v>0</v>
      </c>
      <c r="G348" t="s">
        <v>1373</v>
      </c>
      <c r="H348" t="s">
        <v>44</v>
      </c>
      <c r="K348">
        <v>10</v>
      </c>
      <c r="L348">
        <v>5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1374</v>
      </c>
      <c r="AC348" t="s">
        <v>1364</v>
      </c>
      <c r="AD348" t="s">
        <v>1364</v>
      </c>
      <c r="AE348" t="s">
        <v>590</v>
      </c>
      <c r="AF348">
        <v>301</v>
      </c>
      <c r="AG348" t="s">
        <v>590</v>
      </c>
      <c r="AH348" t="s">
        <v>1375</v>
      </c>
      <c r="AI348" t="s">
        <v>1376</v>
      </c>
      <c r="AJ348" t="s">
        <v>52</v>
      </c>
      <c r="AK348" t="s">
        <v>1377</v>
      </c>
      <c r="AL348" t="s">
        <v>158</v>
      </c>
      <c r="AM348">
        <v>64</v>
      </c>
      <c r="AN348" t="s">
        <v>45</v>
      </c>
      <c r="AO348">
        <v>1</v>
      </c>
      <c r="AU348">
        <f t="shared" si="6"/>
        <v>16424.5391282542</v>
      </c>
    </row>
    <row r="349" spans="1:47" x14ac:dyDescent="0.35">
      <c r="A349">
        <v>47</v>
      </c>
      <c r="B349">
        <v>2</v>
      </c>
      <c r="C349">
        <v>19</v>
      </c>
      <c r="D349">
        <v>2</v>
      </c>
      <c r="E349" t="s">
        <v>42</v>
      </c>
      <c r="F349">
        <v>0</v>
      </c>
      <c r="G349" t="s">
        <v>1373</v>
      </c>
      <c r="H349" t="s">
        <v>55</v>
      </c>
      <c r="I349">
        <v>20</v>
      </c>
      <c r="J349">
        <v>21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1321</v>
      </c>
      <c r="AC349" t="s">
        <v>1364</v>
      </c>
      <c r="AD349" t="s">
        <v>1364</v>
      </c>
      <c r="AE349" t="s">
        <v>590</v>
      </c>
      <c r="AF349">
        <v>302</v>
      </c>
      <c r="AG349" t="s">
        <v>590</v>
      </c>
      <c r="AH349" t="s">
        <v>1378</v>
      </c>
      <c r="AI349" t="s">
        <v>1379</v>
      </c>
      <c r="AJ349" t="s">
        <v>52</v>
      </c>
      <c r="AK349" t="s">
        <v>1380</v>
      </c>
      <c r="AL349" t="s">
        <v>191</v>
      </c>
      <c r="AM349">
        <v>64</v>
      </c>
      <c r="AN349" t="s">
        <v>45</v>
      </c>
      <c r="AO349">
        <v>1</v>
      </c>
      <c r="AU349">
        <f t="shared" si="6"/>
        <v>15238.006836369799</v>
      </c>
    </row>
    <row r="350" spans="1:47" x14ac:dyDescent="0.35">
      <c r="A350">
        <v>47</v>
      </c>
      <c r="B350">
        <v>2</v>
      </c>
      <c r="C350">
        <v>19</v>
      </c>
      <c r="D350">
        <v>3</v>
      </c>
      <c r="E350" t="s">
        <v>42</v>
      </c>
      <c r="F350">
        <v>0</v>
      </c>
      <c r="G350" t="s">
        <v>1373</v>
      </c>
      <c r="H350" t="s">
        <v>61</v>
      </c>
      <c r="O350">
        <v>34</v>
      </c>
      <c r="P350">
        <v>37</v>
      </c>
      <c r="Q350">
        <v>25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1381</v>
      </c>
      <c r="AC350" t="s">
        <v>1364</v>
      </c>
      <c r="AD350" t="s">
        <v>1364</v>
      </c>
      <c r="AE350" t="s">
        <v>590</v>
      </c>
      <c r="AF350">
        <v>303</v>
      </c>
      <c r="AG350" t="s">
        <v>590</v>
      </c>
      <c r="AH350" t="s">
        <v>1382</v>
      </c>
      <c r="AI350" t="s">
        <v>1383</v>
      </c>
      <c r="AJ350" t="s">
        <v>52</v>
      </c>
      <c r="AK350" t="s">
        <v>1384</v>
      </c>
      <c r="AL350" t="s">
        <v>1114</v>
      </c>
      <c r="AM350">
        <v>64</v>
      </c>
      <c r="AN350" t="s">
        <v>45</v>
      </c>
      <c r="AO350">
        <v>1</v>
      </c>
      <c r="AU350">
        <f t="shared" si="6"/>
        <v>16334.6031654414</v>
      </c>
    </row>
    <row r="351" spans="1:47" x14ac:dyDescent="0.35">
      <c r="A351">
        <v>47</v>
      </c>
      <c r="B351">
        <v>2</v>
      </c>
      <c r="C351">
        <v>19</v>
      </c>
      <c r="D351">
        <v>4</v>
      </c>
      <c r="E351" t="s">
        <v>42</v>
      </c>
      <c r="F351">
        <v>0</v>
      </c>
      <c r="G351" t="s">
        <v>1373</v>
      </c>
      <c r="H351" t="s">
        <v>44</v>
      </c>
      <c r="K351">
        <v>53</v>
      </c>
      <c r="L351">
        <v>49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1385</v>
      </c>
      <c r="AC351" t="s">
        <v>1364</v>
      </c>
      <c r="AD351" t="s">
        <v>1364</v>
      </c>
      <c r="AE351" t="s">
        <v>590</v>
      </c>
      <c r="AF351">
        <v>304</v>
      </c>
      <c r="AG351" t="s">
        <v>590</v>
      </c>
      <c r="AH351" t="s">
        <v>1386</v>
      </c>
      <c r="AI351" t="s">
        <v>1387</v>
      </c>
      <c r="AJ351" t="s">
        <v>52</v>
      </c>
      <c r="AK351" t="s">
        <v>1388</v>
      </c>
      <c r="AL351" t="s">
        <v>206</v>
      </c>
      <c r="AM351">
        <v>64</v>
      </c>
      <c r="AN351" t="s">
        <v>45</v>
      </c>
      <c r="AO351">
        <v>1</v>
      </c>
      <c r="AU351">
        <f t="shared" si="6"/>
        <v>15612.4309449255</v>
      </c>
    </row>
    <row r="352" spans="1:47" x14ac:dyDescent="0.35">
      <c r="A352">
        <v>47</v>
      </c>
      <c r="B352">
        <v>2</v>
      </c>
      <c r="C352">
        <v>19</v>
      </c>
      <c r="D352">
        <v>5</v>
      </c>
      <c r="E352" t="s">
        <v>42</v>
      </c>
      <c r="F352">
        <v>0</v>
      </c>
      <c r="G352" t="s">
        <v>1373</v>
      </c>
      <c r="H352" t="s">
        <v>44</v>
      </c>
      <c r="K352">
        <v>30</v>
      </c>
      <c r="L352">
        <v>25</v>
      </c>
      <c r="V352" t="s">
        <v>45</v>
      </c>
      <c r="W352" t="s">
        <v>46</v>
      </c>
      <c r="X352" t="s">
        <v>46</v>
      </c>
      <c r="Y352" t="s">
        <v>46</v>
      </c>
      <c r="AA352" t="s">
        <v>47</v>
      </c>
      <c r="AB352" t="s">
        <v>1389</v>
      </c>
      <c r="AC352" t="s">
        <v>1364</v>
      </c>
      <c r="AD352" t="s">
        <v>1364</v>
      </c>
      <c r="AE352" t="s">
        <v>590</v>
      </c>
      <c r="AF352">
        <v>305</v>
      </c>
      <c r="AG352" t="s">
        <v>590</v>
      </c>
      <c r="AH352" t="s">
        <v>1390</v>
      </c>
      <c r="AI352" t="s">
        <v>1391</v>
      </c>
      <c r="AJ352" t="s">
        <v>52</v>
      </c>
      <c r="AK352" t="s">
        <v>1392</v>
      </c>
      <c r="AL352" t="s">
        <v>216</v>
      </c>
      <c r="AM352">
        <v>64</v>
      </c>
      <c r="AN352" t="s">
        <v>45</v>
      </c>
      <c r="AO352">
        <v>1</v>
      </c>
      <c r="AU352">
        <f t="shared" si="6"/>
        <v>15250.1220835576</v>
      </c>
    </row>
    <row r="353" spans="1:47" x14ac:dyDescent="0.35">
      <c r="A353">
        <v>47</v>
      </c>
      <c r="B353">
        <v>2</v>
      </c>
      <c r="C353">
        <v>19</v>
      </c>
      <c r="E353" t="s">
        <v>42</v>
      </c>
      <c r="F353">
        <v>1</v>
      </c>
      <c r="AA353" t="s">
        <v>77</v>
      </c>
      <c r="AD353" t="s">
        <v>1364</v>
      </c>
      <c r="AE353" t="s">
        <v>590</v>
      </c>
      <c r="AF353">
        <v>305</v>
      </c>
      <c r="AG353" t="s">
        <v>590</v>
      </c>
      <c r="AH353" t="s">
        <v>1393</v>
      </c>
      <c r="AJ353" t="s">
        <v>79</v>
      </c>
      <c r="AU353" t="str">
        <f t="shared" si="6"/>
        <v/>
      </c>
    </row>
    <row r="354" spans="1:47" x14ac:dyDescent="0.35">
      <c r="A354">
        <v>48</v>
      </c>
      <c r="B354">
        <v>2</v>
      </c>
      <c r="C354">
        <v>20</v>
      </c>
      <c r="D354">
        <v>1</v>
      </c>
      <c r="E354" t="s">
        <v>42</v>
      </c>
      <c r="F354">
        <v>1</v>
      </c>
      <c r="G354" t="s">
        <v>1373</v>
      </c>
      <c r="H354" t="s">
        <v>44</v>
      </c>
      <c r="K354">
        <v>14</v>
      </c>
      <c r="L354">
        <v>5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1394</v>
      </c>
      <c r="AC354" t="s">
        <v>1364</v>
      </c>
      <c r="AD354" t="s">
        <v>1364</v>
      </c>
      <c r="AE354" t="s">
        <v>590</v>
      </c>
      <c r="AF354">
        <v>306</v>
      </c>
      <c r="AG354" t="s">
        <v>590</v>
      </c>
      <c r="AH354" t="s">
        <v>1395</v>
      </c>
      <c r="AI354" t="s">
        <v>1396</v>
      </c>
      <c r="AJ354" t="s">
        <v>52</v>
      </c>
      <c r="AK354" t="s">
        <v>1397</v>
      </c>
      <c r="AL354" t="s">
        <v>256</v>
      </c>
      <c r="AM354">
        <v>64</v>
      </c>
      <c r="AN354" t="s">
        <v>45</v>
      </c>
      <c r="AO354">
        <v>1</v>
      </c>
      <c r="AU354">
        <f t="shared" si="6"/>
        <v>16511.526138168701</v>
      </c>
    </row>
    <row r="355" spans="1:47" x14ac:dyDescent="0.35">
      <c r="A355">
        <v>48</v>
      </c>
      <c r="B355">
        <v>2</v>
      </c>
      <c r="C355">
        <v>20</v>
      </c>
      <c r="D355">
        <v>2</v>
      </c>
      <c r="E355" t="s">
        <v>42</v>
      </c>
      <c r="F355">
        <v>1</v>
      </c>
      <c r="G355" t="s">
        <v>1373</v>
      </c>
      <c r="H355" t="s">
        <v>55</v>
      </c>
      <c r="I355">
        <v>18</v>
      </c>
      <c r="J355">
        <v>20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1398</v>
      </c>
      <c r="AC355" t="s">
        <v>1364</v>
      </c>
      <c r="AD355" t="s">
        <v>1364</v>
      </c>
      <c r="AE355" t="s">
        <v>590</v>
      </c>
      <c r="AF355">
        <v>307</v>
      </c>
      <c r="AG355" t="s">
        <v>590</v>
      </c>
      <c r="AH355" t="s">
        <v>1399</v>
      </c>
      <c r="AI355" t="s">
        <v>1400</v>
      </c>
      <c r="AJ355" t="s">
        <v>52</v>
      </c>
      <c r="AK355" t="s">
        <v>1401</v>
      </c>
      <c r="AL355" t="s">
        <v>90</v>
      </c>
      <c r="AM355">
        <v>64</v>
      </c>
      <c r="AN355" t="s">
        <v>45</v>
      </c>
      <c r="AO355">
        <v>1</v>
      </c>
      <c r="AU355">
        <f t="shared" si="6"/>
        <v>15613.4519854797</v>
      </c>
    </row>
    <row r="356" spans="1:47" x14ac:dyDescent="0.35">
      <c r="A356">
        <v>48</v>
      </c>
      <c r="B356">
        <v>2</v>
      </c>
      <c r="C356">
        <v>20</v>
      </c>
      <c r="D356">
        <v>3</v>
      </c>
      <c r="E356" t="s">
        <v>42</v>
      </c>
      <c r="F356">
        <v>1</v>
      </c>
      <c r="G356" t="s">
        <v>1373</v>
      </c>
      <c r="H356" t="s">
        <v>61</v>
      </c>
      <c r="O356">
        <v>34</v>
      </c>
      <c r="P356">
        <v>37</v>
      </c>
      <c r="Q356">
        <v>28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1402</v>
      </c>
      <c r="AC356" t="s">
        <v>1364</v>
      </c>
      <c r="AD356" t="s">
        <v>1364</v>
      </c>
      <c r="AE356" t="s">
        <v>590</v>
      </c>
      <c r="AF356">
        <v>308</v>
      </c>
      <c r="AG356" t="s">
        <v>590</v>
      </c>
      <c r="AH356" t="s">
        <v>1403</v>
      </c>
      <c r="AI356" t="s">
        <v>1404</v>
      </c>
      <c r="AJ356" t="s">
        <v>52</v>
      </c>
      <c r="AK356" t="s">
        <v>1405</v>
      </c>
      <c r="AL356" t="s">
        <v>242</v>
      </c>
      <c r="AM356">
        <v>64</v>
      </c>
      <c r="AN356" t="s">
        <v>45</v>
      </c>
      <c r="AO356">
        <v>1</v>
      </c>
      <c r="AU356">
        <f t="shared" si="6"/>
        <v>17276.758771491699</v>
      </c>
    </row>
    <row r="357" spans="1:47" x14ac:dyDescent="0.35">
      <c r="A357">
        <v>48</v>
      </c>
      <c r="B357">
        <v>2</v>
      </c>
      <c r="C357">
        <v>20</v>
      </c>
      <c r="D357">
        <v>4</v>
      </c>
      <c r="E357" t="s">
        <v>42</v>
      </c>
      <c r="F357">
        <v>1</v>
      </c>
      <c r="G357" t="s">
        <v>1373</v>
      </c>
      <c r="H357" t="s">
        <v>44</v>
      </c>
      <c r="K357">
        <v>50</v>
      </c>
      <c r="L357">
        <v>48</v>
      </c>
      <c r="V357" t="s">
        <v>45</v>
      </c>
      <c r="W357" t="s">
        <v>46</v>
      </c>
      <c r="X357" t="s">
        <v>46</v>
      </c>
      <c r="Y357" t="s">
        <v>46</v>
      </c>
      <c r="AA357" t="s">
        <v>47</v>
      </c>
      <c r="AB357" t="s">
        <v>1406</v>
      </c>
      <c r="AC357" t="s">
        <v>1364</v>
      </c>
      <c r="AD357" t="s">
        <v>1364</v>
      </c>
      <c r="AE357" t="s">
        <v>590</v>
      </c>
      <c r="AF357">
        <v>309</v>
      </c>
      <c r="AG357" t="s">
        <v>590</v>
      </c>
      <c r="AH357" t="s">
        <v>1407</v>
      </c>
      <c r="AI357" t="s">
        <v>1408</v>
      </c>
      <c r="AJ357" t="s">
        <v>52</v>
      </c>
      <c r="AK357" t="s">
        <v>1409</v>
      </c>
      <c r="AL357" t="s">
        <v>466</v>
      </c>
      <c r="AM357">
        <v>64</v>
      </c>
      <c r="AN357" t="s">
        <v>45</v>
      </c>
      <c r="AO357">
        <v>1</v>
      </c>
      <c r="AU357">
        <f t="shared" si="6"/>
        <v>15380.465842434</v>
      </c>
    </row>
    <row r="358" spans="1:47" x14ac:dyDescent="0.35">
      <c r="A358">
        <v>48</v>
      </c>
      <c r="B358">
        <v>2</v>
      </c>
      <c r="C358">
        <v>20</v>
      </c>
      <c r="D358">
        <v>5</v>
      </c>
      <c r="E358" t="s">
        <v>42</v>
      </c>
      <c r="F358">
        <v>1</v>
      </c>
      <c r="G358" t="s">
        <v>1373</v>
      </c>
      <c r="H358" t="s">
        <v>44</v>
      </c>
      <c r="K358">
        <v>50</v>
      </c>
      <c r="L358">
        <v>38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1410</v>
      </c>
      <c r="AC358" t="s">
        <v>1364</v>
      </c>
      <c r="AD358" t="s">
        <v>1364</v>
      </c>
      <c r="AE358" t="s">
        <v>590</v>
      </c>
      <c r="AF358">
        <v>310</v>
      </c>
      <c r="AG358" t="s">
        <v>590</v>
      </c>
      <c r="AH358" t="s">
        <v>1411</v>
      </c>
      <c r="AI358" t="s">
        <v>1412</v>
      </c>
      <c r="AJ358" t="s">
        <v>52</v>
      </c>
      <c r="AK358" t="s">
        <v>1413</v>
      </c>
      <c r="AL358" t="s">
        <v>802</v>
      </c>
      <c r="AM358">
        <v>64</v>
      </c>
      <c r="AN358" t="s">
        <v>45</v>
      </c>
      <c r="AO358">
        <v>1</v>
      </c>
      <c r="AU358">
        <f t="shared" si="6"/>
        <v>16312.957284339</v>
      </c>
    </row>
    <row r="359" spans="1:47" x14ac:dyDescent="0.35">
      <c r="A359">
        <v>48</v>
      </c>
      <c r="B359">
        <v>2</v>
      </c>
      <c r="C359">
        <v>20</v>
      </c>
      <c r="E359" t="s">
        <v>42</v>
      </c>
      <c r="F359">
        <v>2</v>
      </c>
      <c r="AA359" t="s">
        <v>77</v>
      </c>
      <c r="AD359" t="s">
        <v>1364</v>
      </c>
      <c r="AE359" t="s">
        <v>590</v>
      </c>
      <c r="AF359">
        <v>310</v>
      </c>
      <c r="AG359" t="s">
        <v>590</v>
      </c>
      <c r="AH359" t="s">
        <v>1414</v>
      </c>
      <c r="AJ359" t="s">
        <v>79</v>
      </c>
      <c r="AU359" t="str">
        <f t="shared" si="6"/>
        <v/>
      </c>
    </row>
    <row r="360" spans="1:47" x14ac:dyDescent="0.35">
      <c r="A360">
        <v>49</v>
      </c>
      <c r="B360">
        <v>2</v>
      </c>
      <c r="C360">
        <v>21</v>
      </c>
      <c r="D360">
        <v>1</v>
      </c>
      <c r="E360" t="s">
        <v>42</v>
      </c>
      <c r="F360">
        <v>2</v>
      </c>
      <c r="G360" t="s">
        <v>1373</v>
      </c>
      <c r="H360" t="s">
        <v>44</v>
      </c>
      <c r="K360">
        <v>3</v>
      </c>
      <c r="L360">
        <v>8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1415</v>
      </c>
      <c r="AC360" t="s">
        <v>1364</v>
      </c>
      <c r="AD360" t="s">
        <v>1364</v>
      </c>
      <c r="AE360" t="s">
        <v>590</v>
      </c>
      <c r="AF360">
        <v>311</v>
      </c>
      <c r="AG360" t="s">
        <v>590</v>
      </c>
      <c r="AH360" t="s">
        <v>1416</v>
      </c>
      <c r="AI360" t="s">
        <v>1417</v>
      </c>
      <c r="AJ360" t="s">
        <v>52</v>
      </c>
      <c r="AK360" t="s">
        <v>1418</v>
      </c>
      <c r="AL360" t="s">
        <v>201</v>
      </c>
      <c r="AM360">
        <v>64</v>
      </c>
      <c r="AN360" t="s">
        <v>45</v>
      </c>
      <c r="AO360">
        <v>2</v>
      </c>
      <c r="AP360" t="s">
        <v>22</v>
      </c>
      <c r="AU360">
        <f t="shared" si="6"/>
        <v>16875.2992331196</v>
      </c>
    </row>
    <row r="361" spans="1:47" x14ac:dyDescent="0.35">
      <c r="A361">
        <v>49</v>
      </c>
      <c r="B361">
        <v>2</v>
      </c>
      <c r="C361">
        <v>21</v>
      </c>
      <c r="D361">
        <v>2</v>
      </c>
      <c r="E361" t="s">
        <v>42</v>
      </c>
      <c r="F361">
        <v>2</v>
      </c>
      <c r="G361" t="s">
        <v>1373</v>
      </c>
      <c r="H361" t="s">
        <v>55</v>
      </c>
      <c r="I361">
        <v>36</v>
      </c>
      <c r="J361">
        <v>45</v>
      </c>
      <c r="V361" t="s">
        <v>45</v>
      </c>
      <c r="W361" t="s">
        <v>46</v>
      </c>
      <c r="X361" t="s">
        <v>46</v>
      </c>
      <c r="Y361" t="s">
        <v>46</v>
      </c>
      <c r="AA361" t="s">
        <v>47</v>
      </c>
      <c r="AB361" t="s">
        <v>1419</v>
      </c>
      <c r="AC361" t="s">
        <v>1364</v>
      </c>
      <c r="AD361" t="s">
        <v>1364</v>
      </c>
      <c r="AE361" t="s">
        <v>590</v>
      </c>
      <c r="AF361">
        <v>312</v>
      </c>
      <c r="AG361" t="s">
        <v>590</v>
      </c>
      <c r="AH361" t="s">
        <v>1420</v>
      </c>
      <c r="AI361" t="s">
        <v>1421</v>
      </c>
      <c r="AJ361" t="s">
        <v>52</v>
      </c>
      <c r="AK361" t="s">
        <v>1422</v>
      </c>
      <c r="AL361" t="s">
        <v>1423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15686.642469238601</v>
      </c>
    </row>
    <row r="362" spans="1:47" x14ac:dyDescent="0.35">
      <c r="A362">
        <v>49</v>
      </c>
      <c r="B362">
        <v>2</v>
      </c>
      <c r="C362">
        <v>21</v>
      </c>
      <c r="D362">
        <v>3</v>
      </c>
      <c r="E362" t="s">
        <v>42</v>
      </c>
      <c r="F362">
        <v>2</v>
      </c>
      <c r="G362" t="s">
        <v>1373</v>
      </c>
      <c r="H362" t="s">
        <v>44</v>
      </c>
      <c r="K362">
        <v>30</v>
      </c>
      <c r="L362">
        <v>15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1424</v>
      </c>
      <c r="AC362" t="s">
        <v>1364</v>
      </c>
      <c r="AD362" t="s">
        <v>1364</v>
      </c>
      <c r="AE362" t="s">
        <v>590</v>
      </c>
      <c r="AF362">
        <v>313</v>
      </c>
      <c r="AG362" t="s">
        <v>590</v>
      </c>
      <c r="AH362" t="s">
        <v>1425</v>
      </c>
      <c r="AI362" t="s">
        <v>1426</v>
      </c>
      <c r="AJ362" t="s">
        <v>52</v>
      </c>
      <c r="AK362" t="s">
        <v>1427</v>
      </c>
      <c r="AL362" t="s">
        <v>148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15312.7425266629</v>
      </c>
    </row>
    <row r="363" spans="1:47" x14ac:dyDescent="0.35">
      <c r="A363">
        <v>49</v>
      </c>
      <c r="B363">
        <v>2</v>
      </c>
      <c r="C363">
        <v>21</v>
      </c>
      <c r="D363">
        <v>4</v>
      </c>
      <c r="E363" t="s">
        <v>42</v>
      </c>
      <c r="F363">
        <v>2</v>
      </c>
      <c r="G363" t="s">
        <v>1373</v>
      </c>
      <c r="H363" t="s">
        <v>44</v>
      </c>
      <c r="K363">
        <v>50</v>
      </c>
      <c r="L363">
        <v>49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1428</v>
      </c>
      <c r="AC363" t="s">
        <v>1364</v>
      </c>
      <c r="AD363" t="s">
        <v>1364</v>
      </c>
      <c r="AE363" t="s">
        <v>590</v>
      </c>
      <c r="AF363">
        <v>314</v>
      </c>
      <c r="AG363" t="s">
        <v>590</v>
      </c>
      <c r="AH363" t="s">
        <v>1429</v>
      </c>
      <c r="AI363" t="s">
        <v>1430</v>
      </c>
      <c r="AJ363" t="s">
        <v>52</v>
      </c>
      <c r="AK363" t="s">
        <v>1431</v>
      </c>
      <c r="AL363" t="s">
        <v>216</v>
      </c>
      <c r="AM363">
        <v>64</v>
      </c>
      <c r="AN363" t="s">
        <v>45</v>
      </c>
      <c r="AO363">
        <v>1</v>
      </c>
      <c r="AU363">
        <f t="shared" si="6"/>
        <v>15219.0762285909</v>
      </c>
    </row>
    <row r="364" spans="1:47" x14ac:dyDescent="0.35">
      <c r="A364">
        <v>49</v>
      </c>
      <c r="B364">
        <v>2</v>
      </c>
      <c r="C364">
        <v>21</v>
      </c>
      <c r="D364">
        <v>5</v>
      </c>
      <c r="E364" t="s">
        <v>42</v>
      </c>
      <c r="F364">
        <v>2</v>
      </c>
      <c r="G364" t="s">
        <v>1373</v>
      </c>
      <c r="H364" t="s">
        <v>44</v>
      </c>
      <c r="K364">
        <v>25</v>
      </c>
      <c r="L364">
        <v>10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1432</v>
      </c>
      <c r="AC364" t="s">
        <v>1364</v>
      </c>
      <c r="AD364" t="s">
        <v>1364</v>
      </c>
      <c r="AE364" t="s">
        <v>590</v>
      </c>
      <c r="AF364">
        <v>315</v>
      </c>
      <c r="AG364" t="s">
        <v>590</v>
      </c>
      <c r="AH364" t="s">
        <v>1433</v>
      </c>
      <c r="AI364" t="s">
        <v>1434</v>
      </c>
      <c r="AJ364" t="s">
        <v>52</v>
      </c>
      <c r="AK364" t="s">
        <v>1435</v>
      </c>
      <c r="AL364" t="s">
        <v>168</v>
      </c>
      <c r="AM364">
        <v>64</v>
      </c>
      <c r="AN364" t="s">
        <v>45</v>
      </c>
      <c r="AO364">
        <v>1</v>
      </c>
      <c r="AU364">
        <f t="shared" si="6"/>
        <v>16183.5596544241</v>
      </c>
    </row>
    <row r="365" spans="1:47" x14ac:dyDescent="0.35">
      <c r="A365">
        <v>49</v>
      </c>
      <c r="B365">
        <v>2</v>
      </c>
      <c r="C365">
        <v>21</v>
      </c>
      <c r="E365" t="s">
        <v>42</v>
      </c>
      <c r="F365">
        <v>0</v>
      </c>
      <c r="AA365" t="s">
        <v>77</v>
      </c>
      <c r="AD365" t="s">
        <v>1428</v>
      </c>
      <c r="AE365" t="s">
        <v>590</v>
      </c>
      <c r="AF365">
        <v>315</v>
      </c>
      <c r="AG365" t="s">
        <v>590</v>
      </c>
      <c r="AH365" t="s">
        <v>1436</v>
      </c>
      <c r="AJ365" t="s">
        <v>79</v>
      </c>
      <c r="AU365" t="str">
        <f t="shared" si="6"/>
        <v/>
      </c>
    </row>
    <row r="366" spans="1:47" x14ac:dyDescent="0.35">
      <c r="A366">
        <v>50</v>
      </c>
      <c r="B366">
        <v>2</v>
      </c>
      <c r="C366">
        <v>22</v>
      </c>
      <c r="D366">
        <v>1</v>
      </c>
      <c r="E366" t="s">
        <v>42</v>
      </c>
      <c r="F366">
        <v>0</v>
      </c>
      <c r="G366" t="s">
        <v>1437</v>
      </c>
      <c r="H366" t="s">
        <v>44</v>
      </c>
      <c r="K366">
        <v>10</v>
      </c>
      <c r="L366">
        <v>5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1438</v>
      </c>
      <c r="AC366" t="s">
        <v>1428</v>
      </c>
      <c r="AD366" t="s">
        <v>1428</v>
      </c>
      <c r="AE366" t="s">
        <v>590</v>
      </c>
      <c r="AF366">
        <v>316</v>
      </c>
      <c r="AG366" t="s">
        <v>590</v>
      </c>
      <c r="AH366" t="s">
        <v>1439</v>
      </c>
      <c r="AI366" t="s">
        <v>1440</v>
      </c>
      <c r="AJ366" t="s">
        <v>52</v>
      </c>
      <c r="AK366" t="s">
        <v>1441</v>
      </c>
      <c r="AL366" t="s">
        <v>1442</v>
      </c>
      <c r="AM366">
        <v>64</v>
      </c>
      <c r="AN366" t="s">
        <v>45</v>
      </c>
      <c r="AO366">
        <v>1</v>
      </c>
      <c r="AU366">
        <f t="shared" si="6"/>
        <v>16426.430377356999</v>
      </c>
    </row>
    <row r="367" spans="1:47" x14ac:dyDescent="0.35">
      <c r="A367">
        <v>50</v>
      </c>
      <c r="B367">
        <v>2</v>
      </c>
      <c r="C367">
        <v>22</v>
      </c>
      <c r="D367">
        <v>2</v>
      </c>
      <c r="E367" t="s">
        <v>42</v>
      </c>
      <c r="F367">
        <v>0</v>
      </c>
      <c r="G367" t="s">
        <v>1437</v>
      </c>
      <c r="H367" t="s">
        <v>55</v>
      </c>
      <c r="I367">
        <v>17</v>
      </c>
      <c r="J367">
        <v>20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1443</v>
      </c>
      <c r="AC367" t="s">
        <v>1428</v>
      </c>
      <c r="AD367" t="s">
        <v>1428</v>
      </c>
      <c r="AE367" t="s">
        <v>590</v>
      </c>
      <c r="AF367">
        <v>317</v>
      </c>
      <c r="AG367" t="s">
        <v>590</v>
      </c>
      <c r="AH367" t="s">
        <v>1444</v>
      </c>
      <c r="AI367" t="s">
        <v>1445</v>
      </c>
      <c r="AJ367" t="s">
        <v>52</v>
      </c>
      <c r="AK367" t="s">
        <v>1446</v>
      </c>
      <c r="AL367" t="s">
        <v>201</v>
      </c>
      <c r="AM367">
        <v>64</v>
      </c>
      <c r="AN367" t="s">
        <v>45</v>
      </c>
      <c r="AO367">
        <v>1</v>
      </c>
      <c r="AU367">
        <f t="shared" si="6"/>
        <v>15221.101198461</v>
      </c>
    </row>
    <row r="368" spans="1:47" x14ac:dyDescent="0.35">
      <c r="A368">
        <v>50</v>
      </c>
      <c r="B368">
        <v>2</v>
      </c>
      <c r="C368">
        <v>22</v>
      </c>
      <c r="D368">
        <v>3</v>
      </c>
      <c r="E368" t="s">
        <v>42</v>
      </c>
      <c r="F368">
        <v>0</v>
      </c>
      <c r="G368" t="s">
        <v>1437</v>
      </c>
      <c r="H368" t="s">
        <v>61</v>
      </c>
      <c r="O368">
        <v>34</v>
      </c>
      <c r="P368">
        <v>37</v>
      </c>
      <c r="Q368">
        <v>28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1447</v>
      </c>
      <c r="AC368" t="s">
        <v>1428</v>
      </c>
      <c r="AD368" t="s">
        <v>1428</v>
      </c>
      <c r="AE368" t="s">
        <v>590</v>
      </c>
      <c r="AF368">
        <v>318</v>
      </c>
      <c r="AG368" t="s">
        <v>590</v>
      </c>
      <c r="AH368" t="s">
        <v>1448</v>
      </c>
      <c r="AI368" t="s">
        <v>1449</v>
      </c>
      <c r="AJ368" t="s">
        <v>52</v>
      </c>
      <c r="AK368" t="s">
        <v>1450</v>
      </c>
      <c r="AL368" t="s">
        <v>1451</v>
      </c>
      <c r="AM368">
        <v>64</v>
      </c>
      <c r="AN368" t="s">
        <v>45</v>
      </c>
      <c r="AO368">
        <v>1</v>
      </c>
      <c r="AU368">
        <f t="shared" si="6"/>
        <v>17275.675961635701</v>
      </c>
    </row>
    <row r="369" spans="1:47" x14ac:dyDescent="0.35">
      <c r="A369">
        <v>50</v>
      </c>
      <c r="B369">
        <v>2</v>
      </c>
      <c r="C369">
        <v>22</v>
      </c>
      <c r="D369">
        <v>4</v>
      </c>
      <c r="E369" t="s">
        <v>42</v>
      </c>
      <c r="F369">
        <v>0</v>
      </c>
      <c r="G369" t="s">
        <v>1437</v>
      </c>
      <c r="H369" t="s">
        <v>44</v>
      </c>
      <c r="K369">
        <v>50</v>
      </c>
      <c r="L369">
        <v>48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1452</v>
      </c>
      <c r="AC369" t="s">
        <v>1428</v>
      </c>
      <c r="AD369" t="s">
        <v>1428</v>
      </c>
      <c r="AE369" t="s">
        <v>590</v>
      </c>
      <c r="AF369">
        <v>319</v>
      </c>
      <c r="AG369" t="s">
        <v>590</v>
      </c>
      <c r="AH369" t="s">
        <v>1453</v>
      </c>
      <c r="AI369" t="s">
        <v>1454</v>
      </c>
      <c r="AJ369" t="s">
        <v>52</v>
      </c>
      <c r="AK369" t="s">
        <v>1455</v>
      </c>
      <c r="AL369" t="s">
        <v>181</v>
      </c>
      <c r="AM369">
        <v>64</v>
      </c>
      <c r="AN369" t="s">
        <v>45</v>
      </c>
      <c r="AO369">
        <v>1</v>
      </c>
      <c r="AU369">
        <f t="shared" si="6"/>
        <v>15230.9921077623</v>
      </c>
    </row>
    <row r="370" spans="1:47" x14ac:dyDescent="0.35">
      <c r="A370">
        <v>50</v>
      </c>
      <c r="B370">
        <v>2</v>
      </c>
      <c r="C370">
        <v>22</v>
      </c>
      <c r="D370">
        <v>5</v>
      </c>
      <c r="E370" t="s">
        <v>42</v>
      </c>
      <c r="F370">
        <v>0</v>
      </c>
      <c r="G370" t="s">
        <v>1437</v>
      </c>
      <c r="H370" t="s">
        <v>44</v>
      </c>
      <c r="K370">
        <v>40</v>
      </c>
      <c r="L370">
        <v>35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1456</v>
      </c>
      <c r="AC370" t="s">
        <v>1428</v>
      </c>
      <c r="AD370" t="s">
        <v>1428</v>
      </c>
      <c r="AE370" t="s">
        <v>590</v>
      </c>
      <c r="AF370">
        <v>320</v>
      </c>
      <c r="AG370" t="s">
        <v>590</v>
      </c>
      <c r="AH370" t="s">
        <v>1457</v>
      </c>
      <c r="AI370" t="s">
        <v>1458</v>
      </c>
      <c r="AJ370" t="s">
        <v>52</v>
      </c>
      <c r="AK370" t="s">
        <v>1459</v>
      </c>
      <c r="AL370" t="s">
        <v>1460</v>
      </c>
      <c r="AM370">
        <v>64</v>
      </c>
      <c r="AN370" t="s">
        <v>45</v>
      </c>
      <c r="AO370">
        <v>1</v>
      </c>
      <c r="AU370">
        <f t="shared" si="6"/>
        <v>15889.994004677999</v>
      </c>
    </row>
    <row r="371" spans="1:47" x14ac:dyDescent="0.35">
      <c r="A371">
        <v>50</v>
      </c>
      <c r="B371">
        <v>2</v>
      </c>
      <c r="C371">
        <v>22</v>
      </c>
      <c r="E371" t="s">
        <v>42</v>
      </c>
      <c r="F371">
        <v>1</v>
      </c>
      <c r="AA371" t="s">
        <v>77</v>
      </c>
      <c r="AD371" t="s">
        <v>1428</v>
      </c>
      <c r="AE371" t="s">
        <v>590</v>
      </c>
      <c r="AF371">
        <v>320</v>
      </c>
      <c r="AG371" t="s">
        <v>590</v>
      </c>
      <c r="AH371" t="s">
        <v>1461</v>
      </c>
      <c r="AJ371" t="s">
        <v>79</v>
      </c>
      <c r="AU371" t="str">
        <f t="shared" si="6"/>
        <v/>
      </c>
    </row>
    <row r="372" spans="1:47" x14ac:dyDescent="0.35">
      <c r="A372">
        <v>51</v>
      </c>
      <c r="B372">
        <v>2</v>
      </c>
      <c r="C372">
        <v>23</v>
      </c>
      <c r="D372">
        <v>1</v>
      </c>
      <c r="E372" t="s">
        <v>42</v>
      </c>
      <c r="F372">
        <v>1</v>
      </c>
      <c r="G372" t="s">
        <v>1437</v>
      </c>
      <c r="H372" t="s">
        <v>44</v>
      </c>
      <c r="K372">
        <v>8</v>
      </c>
      <c r="L372">
        <v>3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1462</v>
      </c>
      <c r="AC372" t="s">
        <v>1428</v>
      </c>
      <c r="AD372" t="s">
        <v>1428</v>
      </c>
      <c r="AE372" t="s">
        <v>590</v>
      </c>
      <c r="AF372">
        <v>321</v>
      </c>
      <c r="AG372" t="s">
        <v>590</v>
      </c>
      <c r="AH372" t="s">
        <v>1463</v>
      </c>
      <c r="AI372" t="s">
        <v>1464</v>
      </c>
      <c r="AJ372" t="s">
        <v>52</v>
      </c>
      <c r="AK372" t="s">
        <v>1465</v>
      </c>
      <c r="AL372" t="s">
        <v>172</v>
      </c>
      <c r="AM372">
        <v>64</v>
      </c>
      <c r="AN372" t="s">
        <v>45</v>
      </c>
      <c r="AO372">
        <v>2</v>
      </c>
      <c r="AP372" t="s">
        <v>22</v>
      </c>
      <c r="AU372">
        <f t="shared" si="6"/>
        <v>16418.948654808501</v>
      </c>
    </row>
    <row r="373" spans="1:47" x14ac:dyDescent="0.35">
      <c r="A373">
        <v>51</v>
      </c>
      <c r="B373">
        <v>2</v>
      </c>
      <c r="C373">
        <v>23</v>
      </c>
      <c r="D373">
        <v>2</v>
      </c>
      <c r="E373" t="s">
        <v>42</v>
      </c>
      <c r="F373">
        <v>1</v>
      </c>
      <c r="G373" t="s">
        <v>1437</v>
      </c>
      <c r="H373" t="s">
        <v>55</v>
      </c>
      <c r="I373">
        <v>20</v>
      </c>
      <c r="J373">
        <v>21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1466</v>
      </c>
      <c r="AC373" t="s">
        <v>1428</v>
      </c>
      <c r="AD373" t="s">
        <v>1428</v>
      </c>
      <c r="AE373" t="s">
        <v>590</v>
      </c>
      <c r="AF373">
        <v>322</v>
      </c>
      <c r="AG373" t="s">
        <v>590</v>
      </c>
      <c r="AH373" t="s">
        <v>1467</v>
      </c>
      <c r="AI373" t="s">
        <v>1468</v>
      </c>
      <c r="AJ373" t="s">
        <v>52</v>
      </c>
      <c r="AK373" t="s">
        <v>1469</v>
      </c>
      <c r="AL373" t="s">
        <v>242</v>
      </c>
      <c r="AM373">
        <v>64</v>
      </c>
      <c r="AN373" t="s">
        <v>45</v>
      </c>
      <c r="AO373">
        <v>1</v>
      </c>
      <c r="AU373">
        <f t="shared" si="6"/>
        <v>15224.6776506554</v>
      </c>
    </row>
    <row r="374" spans="1:47" x14ac:dyDescent="0.35">
      <c r="A374">
        <v>51</v>
      </c>
      <c r="B374">
        <v>2</v>
      </c>
      <c r="C374">
        <v>23</v>
      </c>
      <c r="D374">
        <v>3</v>
      </c>
      <c r="E374" t="s">
        <v>42</v>
      </c>
      <c r="F374">
        <v>1</v>
      </c>
      <c r="G374" t="s">
        <v>1437</v>
      </c>
      <c r="H374" t="s">
        <v>44</v>
      </c>
      <c r="K374">
        <v>15</v>
      </c>
      <c r="L374">
        <v>20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1470</v>
      </c>
      <c r="AC374" t="s">
        <v>1428</v>
      </c>
      <c r="AD374" t="s">
        <v>1428</v>
      </c>
      <c r="AE374" t="s">
        <v>590</v>
      </c>
      <c r="AF374">
        <v>323</v>
      </c>
      <c r="AG374" t="s">
        <v>590</v>
      </c>
      <c r="AH374" t="s">
        <v>1471</v>
      </c>
      <c r="AI374" t="s">
        <v>1472</v>
      </c>
      <c r="AJ374" t="s">
        <v>52</v>
      </c>
      <c r="AK374" t="s">
        <v>1473</v>
      </c>
      <c r="AL374" t="s">
        <v>1063</v>
      </c>
      <c r="AM374">
        <v>64</v>
      </c>
      <c r="AN374" t="s">
        <v>45</v>
      </c>
      <c r="AO374">
        <v>2</v>
      </c>
      <c r="AP374" t="s">
        <v>22</v>
      </c>
      <c r="AU374">
        <f t="shared" si="6"/>
        <v>15274.3138230846</v>
      </c>
    </row>
    <row r="375" spans="1:47" x14ac:dyDescent="0.35">
      <c r="A375">
        <v>51</v>
      </c>
      <c r="B375">
        <v>2</v>
      </c>
      <c r="C375">
        <v>23</v>
      </c>
      <c r="D375">
        <v>4</v>
      </c>
      <c r="E375" t="s">
        <v>42</v>
      </c>
      <c r="F375">
        <v>1</v>
      </c>
      <c r="G375" t="s">
        <v>1437</v>
      </c>
      <c r="H375" t="s">
        <v>44</v>
      </c>
      <c r="K375">
        <v>50</v>
      </c>
      <c r="L375">
        <v>49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1364</v>
      </c>
      <c r="AC375" t="s">
        <v>1428</v>
      </c>
      <c r="AD375" t="s">
        <v>1428</v>
      </c>
      <c r="AE375" t="s">
        <v>590</v>
      </c>
      <c r="AF375">
        <v>324</v>
      </c>
      <c r="AG375" t="s">
        <v>590</v>
      </c>
      <c r="AH375" t="s">
        <v>1474</v>
      </c>
      <c r="AI375" t="s">
        <v>1475</v>
      </c>
      <c r="AJ375" t="s">
        <v>52</v>
      </c>
      <c r="AK375" t="s">
        <v>1476</v>
      </c>
      <c r="AL375" t="s">
        <v>1477</v>
      </c>
      <c r="AM375">
        <v>64</v>
      </c>
      <c r="AN375" t="s">
        <v>45</v>
      </c>
      <c r="AO375">
        <v>1</v>
      </c>
      <c r="AU375">
        <f t="shared" si="6"/>
        <v>15220.283371805301</v>
      </c>
    </row>
    <row r="376" spans="1:47" x14ac:dyDescent="0.35">
      <c r="A376">
        <v>51</v>
      </c>
      <c r="B376">
        <v>2</v>
      </c>
      <c r="C376">
        <v>23</v>
      </c>
      <c r="D376">
        <v>5</v>
      </c>
      <c r="E376" t="s">
        <v>42</v>
      </c>
      <c r="F376">
        <v>1</v>
      </c>
      <c r="G376" t="s">
        <v>1437</v>
      </c>
      <c r="H376" t="s">
        <v>44</v>
      </c>
      <c r="K376">
        <v>30</v>
      </c>
      <c r="L376">
        <v>15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1478</v>
      </c>
      <c r="AC376" t="s">
        <v>1428</v>
      </c>
      <c r="AD376" t="s">
        <v>1428</v>
      </c>
      <c r="AE376" t="s">
        <v>590</v>
      </c>
      <c r="AF376">
        <v>325</v>
      </c>
      <c r="AG376" t="s">
        <v>590</v>
      </c>
      <c r="AH376" t="s">
        <v>1479</v>
      </c>
      <c r="AI376" t="s">
        <v>1480</v>
      </c>
      <c r="AJ376" t="s">
        <v>52</v>
      </c>
      <c r="AK376" t="s">
        <v>1481</v>
      </c>
      <c r="AL376" t="s">
        <v>744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15308.5516907332</v>
      </c>
    </row>
    <row r="377" spans="1:47" x14ac:dyDescent="0.35">
      <c r="A377">
        <v>51</v>
      </c>
      <c r="B377">
        <v>2</v>
      </c>
      <c r="C377">
        <v>23</v>
      </c>
      <c r="E377" t="s">
        <v>42</v>
      </c>
      <c r="F377">
        <v>2</v>
      </c>
      <c r="AA377" t="s">
        <v>77</v>
      </c>
      <c r="AD377" t="s">
        <v>1428</v>
      </c>
      <c r="AE377" t="s">
        <v>590</v>
      </c>
      <c r="AF377">
        <v>325</v>
      </c>
      <c r="AG377" t="s">
        <v>590</v>
      </c>
      <c r="AH377" t="s">
        <v>1482</v>
      </c>
      <c r="AJ377" t="s">
        <v>79</v>
      </c>
      <c r="AU377" t="str">
        <f t="shared" si="6"/>
        <v/>
      </c>
    </row>
    <row r="378" spans="1:47" x14ac:dyDescent="0.35">
      <c r="A378">
        <v>52</v>
      </c>
      <c r="B378">
        <v>2</v>
      </c>
      <c r="C378">
        <v>24</v>
      </c>
      <c r="D378">
        <v>1</v>
      </c>
      <c r="E378" t="s">
        <v>42</v>
      </c>
      <c r="F378">
        <v>2</v>
      </c>
      <c r="G378" t="s">
        <v>1437</v>
      </c>
      <c r="H378" t="s">
        <v>44</v>
      </c>
      <c r="K378">
        <v>10</v>
      </c>
      <c r="L378">
        <v>5</v>
      </c>
      <c r="V378" t="s">
        <v>46</v>
      </c>
      <c r="W378" t="s">
        <v>45</v>
      </c>
      <c r="X378" t="s">
        <v>46</v>
      </c>
      <c r="AA378" t="s">
        <v>47</v>
      </c>
      <c r="AC378" t="s">
        <v>1428</v>
      </c>
      <c r="AD378" t="s">
        <v>1428</v>
      </c>
      <c r="AE378" t="s">
        <v>590</v>
      </c>
      <c r="AF378">
        <v>325</v>
      </c>
      <c r="AG378" t="s">
        <v>590</v>
      </c>
      <c r="AH378" t="s">
        <v>1483</v>
      </c>
      <c r="AJ378" t="s">
        <v>185</v>
      </c>
      <c r="AK378" t="s">
        <v>1484</v>
      </c>
      <c r="AO378">
        <v>3</v>
      </c>
      <c r="AP378" t="s">
        <v>22</v>
      </c>
      <c r="AU378" t="str">
        <f t="shared" si="6"/>
        <v/>
      </c>
    </row>
    <row r="379" spans="1:47" x14ac:dyDescent="0.35">
      <c r="A379">
        <v>52</v>
      </c>
      <c r="B379">
        <v>2</v>
      </c>
      <c r="C379">
        <v>24</v>
      </c>
      <c r="D379">
        <v>2</v>
      </c>
      <c r="E379" t="s">
        <v>42</v>
      </c>
      <c r="F379">
        <v>2</v>
      </c>
      <c r="G379" t="s">
        <v>1437</v>
      </c>
      <c r="H379" t="s">
        <v>55</v>
      </c>
      <c r="I379">
        <v>18</v>
      </c>
      <c r="J379">
        <v>20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1485</v>
      </c>
      <c r="AC379" t="s">
        <v>1428</v>
      </c>
      <c r="AD379" t="s">
        <v>1428</v>
      </c>
      <c r="AE379" t="s">
        <v>590</v>
      </c>
      <c r="AF379">
        <v>326</v>
      </c>
      <c r="AG379" t="s">
        <v>590</v>
      </c>
      <c r="AH379" t="s">
        <v>1486</v>
      </c>
      <c r="AI379" t="s">
        <v>1487</v>
      </c>
      <c r="AJ379" t="s">
        <v>52</v>
      </c>
      <c r="AK379" t="s">
        <v>1488</v>
      </c>
      <c r="AL379" t="s">
        <v>696</v>
      </c>
      <c r="AM379">
        <v>64</v>
      </c>
      <c r="AN379" t="s">
        <v>45</v>
      </c>
      <c r="AO379">
        <v>1</v>
      </c>
      <c r="AU379">
        <f t="shared" si="6"/>
        <v>15609.26114955</v>
      </c>
    </row>
    <row r="380" spans="1:47" x14ac:dyDescent="0.35">
      <c r="A380">
        <v>52</v>
      </c>
      <c r="B380">
        <v>2</v>
      </c>
      <c r="C380">
        <v>24</v>
      </c>
      <c r="D380">
        <v>3</v>
      </c>
      <c r="E380" t="s">
        <v>42</v>
      </c>
      <c r="F380">
        <v>2</v>
      </c>
      <c r="G380" t="s">
        <v>1437</v>
      </c>
      <c r="H380" t="s">
        <v>44</v>
      </c>
      <c r="K380">
        <v>50</v>
      </c>
      <c r="L380">
        <v>39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1489</v>
      </c>
      <c r="AC380" t="s">
        <v>1428</v>
      </c>
      <c r="AD380" t="s">
        <v>1428</v>
      </c>
      <c r="AE380" t="s">
        <v>590</v>
      </c>
      <c r="AF380">
        <v>327</v>
      </c>
      <c r="AG380" t="s">
        <v>590</v>
      </c>
      <c r="AH380" t="s">
        <v>1490</v>
      </c>
      <c r="AI380" t="s">
        <v>1491</v>
      </c>
      <c r="AJ380" t="s">
        <v>52</v>
      </c>
      <c r="AK380" t="s">
        <v>1492</v>
      </c>
      <c r="AL380" t="s">
        <v>520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15150.5567785201</v>
      </c>
    </row>
    <row r="381" spans="1:47" x14ac:dyDescent="0.35">
      <c r="A381">
        <v>52</v>
      </c>
      <c r="B381">
        <v>2</v>
      </c>
      <c r="C381">
        <v>24</v>
      </c>
      <c r="D381">
        <v>4</v>
      </c>
      <c r="E381" t="s">
        <v>42</v>
      </c>
      <c r="F381">
        <v>2</v>
      </c>
      <c r="G381" t="s">
        <v>1437</v>
      </c>
      <c r="H381" t="s">
        <v>44</v>
      </c>
      <c r="K381">
        <v>52</v>
      </c>
      <c r="L381">
        <v>49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1493</v>
      </c>
      <c r="AC381" t="s">
        <v>1428</v>
      </c>
      <c r="AD381" t="s">
        <v>1428</v>
      </c>
      <c r="AE381" t="s">
        <v>590</v>
      </c>
      <c r="AF381">
        <v>328</v>
      </c>
      <c r="AG381" t="s">
        <v>590</v>
      </c>
      <c r="AH381" t="s">
        <v>1494</v>
      </c>
      <c r="AI381" t="s">
        <v>1495</v>
      </c>
      <c r="AJ381" t="s">
        <v>52</v>
      </c>
      <c r="AK381" t="s">
        <v>1496</v>
      </c>
      <c r="AL381" t="s">
        <v>271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15231.4191609015</v>
      </c>
    </row>
    <row r="382" spans="1:47" x14ac:dyDescent="0.35">
      <c r="A382">
        <v>52</v>
      </c>
      <c r="B382">
        <v>2</v>
      </c>
      <c r="C382">
        <v>24</v>
      </c>
      <c r="D382">
        <v>5</v>
      </c>
      <c r="E382" t="s">
        <v>42</v>
      </c>
      <c r="F382">
        <v>2</v>
      </c>
      <c r="G382" t="s">
        <v>1437</v>
      </c>
      <c r="H382" t="s">
        <v>55</v>
      </c>
      <c r="I382">
        <v>3</v>
      </c>
      <c r="J382">
        <v>6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1497</v>
      </c>
      <c r="AC382" t="s">
        <v>1428</v>
      </c>
      <c r="AD382" t="s">
        <v>1428</v>
      </c>
      <c r="AE382" t="s">
        <v>590</v>
      </c>
      <c r="AF382">
        <v>329</v>
      </c>
      <c r="AG382" t="s">
        <v>590</v>
      </c>
      <c r="AH382" t="s">
        <v>1498</v>
      </c>
      <c r="AI382" t="s">
        <v>1499</v>
      </c>
      <c r="AJ382" t="s">
        <v>52</v>
      </c>
      <c r="AK382" t="s">
        <v>1500</v>
      </c>
      <c r="AL382" t="s">
        <v>138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16079.227039367701</v>
      </c>
    </row>
    <row r="383" spans="1:47" x14ac:dyDescent="0.35">
      <c r="A383">
        <v>52</v>
      </c>
      <c r="B383">
        <v>2</v>
      </c>
      <c r="C383">
        <v>24</v>
      </c>
      <c r="E383" t="s">
        <v>42</v>
      </c>
      <c r="F383">
        <v>0</v>
      </c>
      <c r="AA383" t="s">
        <v>77</v>
      </c>
      <c r="AD383" t="s">
        <v>1489</v>
      </c>
      <c r="AE383" t="s">
        <v>590</v>
      </c>
      <c r="AF383">
        <v>329</v>
      </c>
      <c r="AG383" t="s">
        <v>590</v>
      </c>
      <c r="AH383" t="s">
        <v>1501</v>
      </c>
      <c r="AJ383" t="s">
        <v>79</v>
      </c>
      <c r="AU383" t="str">
        <f t="shared" si="6"/>
        <v/>
      </c>
    </row>
    <row r="384" spans="1:47" x14ac:dyDescent="0.35">
      <c r="A384">
        <v>53</v>
      </c>
      <c r="B384">
        <v>2</v>
      </c>
      <c r="C384">
        <v>25</v>
      </c>
      <c r="D384">
        <v>1</v>
      </c>
      <c r="E384" t="s">
        <v>42</v>
      </c>
      <c r="F384">
        <v>0</v>
      </c>
      <c r="G384" t="s">
        <v>1502</v>
      </c>
      <c r="H384" t="s">
        <v>44</v>
      </c>
      <c r="K384">
        <v>10</v>
      </c>
      <c r="L384">
        <v>5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1503</v>
      </c>
      <c r="AC384" t="s">
        <v>1489</v>
      </c>
      <c r="AD384" t="s">
        <v>1489</v>
      </c>
      <c r="AE384" t="s">
        <v>590</v>
      </c>
      <c r="AF384">
        <v>330</v>
      </c>
      <c r="AG384" t="s">
        <v>590</v>
      </c>
      <c r="AH384" t="s">
        <v>1504</v>
      </c>
      <c r="AI384" t="s">
        <v>1505</v>
      </c>
      <c r="AJ384" t="s">
        <v>52</v>
      </c>
      <c r="AK384" t="s">
        <v>1506</v>
      </c>
      <c r="AL384" t="s">
        <v>216</v>
      </c>
      <c r="AM384">
        <v>64</v>
      </c>
      <c r="AN384" t="s">
        <v>45</v>
      </c>
      <c r="AO384">
        <v>1</v>
      </c>
      <c r="AU384">
        <f t="shared" si="6"/>
        <v>16357.7559277696</v>
      </c>
    </row>
    <row r="385" spans="1:47" x14ac:dyDescent="0.35">
      <c r="A385">
        <v>53</v>
      </c>
      <c r="B385">
        <v>2</v>
      </c>
      <c r="C385">
        <v>25</v>
      </c>
      <c r="D385">
        <v>2</v>
      </c>
      <c r="E385" t="s">
        <v>42</v>
      </c>
      <c r="F385">
        <v>0</v>
      </c>
      <c r="G385" t="s">
        <v>1502</v>
      </c>
      <c r="H385" t="s">
        <v>55</v>
      </c>
      <c r="I385">
        <v>17</v>
      </c>
      <c r="J385">
        <v>20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1507</v>
      </c>
      <c r="AC385" t="s">
        <v>1489</v>
      </c>
      <c r="AD385" t="s">
        <v>1489</v>
      </c>
      <c r="AE385" t="s">
        <v>590</v>
      </c>
      <c r="AF385">
        <v>331</v>
      </c>
      <c r="AG385" t="s">
        <v>590</v>
      </c>
      <c r="AH385" t="s">
        <v>1508</v>
      </c>
      <c r="AI385" t="s">
        <v>1509</v>
      </c>
      <c r="AJ385" t="s">
        <v>52</v>
      </c>
      <c r="AK385" t="s">
        <v>1510</v>
      </c>
      <c r="AL385" t="s">
        <v>292</v>
      </c>
      <c r="AM385">
        <v>64</v>
      </c>
      <c r="AN385" t="s">
        <v>45</v>
      </c>
      <c r="AO385">
        <v>1</v>
      </c>
      <c r="AU385">
        <f t="shared" si="6"/>
        <v>15150.6053115796</v>
      </c>
    </row>
    <row r="386" spans="1:47" x14ac:dyDescent="0.35">
      <c r="A386">
        <v>53</v>
      </c>
      <c r="B386">
        <v>2</v>
      </c>
      <c r="C386">
        <v>25</v>
      </c>
      <c r="D386">
        <v>3</v>
      </c>
      <c r="E386" t="s">
        <v>42</v>
      </c>
      <c r="F386">
        <v>0</v>
      </c>
      <c r="G386" t="s">
        <v>1502</v>
      </c>
      <c r="H386" t="s">
        <v>61</v>
      </c>
      <c r="O386">
        <v>35</v>
      </c>
      <c r="P386">
        <v>40</v>
      </c>
      <c r="Q386">
        <v>28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1511</v>
      </c>
      <c r="AC386" t="s">
        <v>1489</v>
      </c>
      <c r="AD386" t="s">
        <v>1489</v>
      </c>
      <c r="AE386" t="s">
        <v>590</v>
      </c>
      <c r="AF386">
        <v>332</v>
      </c>
      <c r="AG386" t="s">
        <v>590</v>
      </c>
      <c r="AH386" t="s">
        <v>1512</v>
      </c>
      <c r="AI386" t="s">
        <v>1513</v>
      </c>
      <c r="AJ386" t="s">
        <v>52</v>
      </c>
      <c r="AK386" t="s">
        <v>1514</v>
      </c>
      <c r="AL386" t="s">
        <v>362</v>
      </c>
      <c r="AM386">
        <v>64</v>
      </c>
      <c r="AN386" t="s">
        <v>45</v>
      </c>
      <c r="AO386">
        <v>1</v>
      </c>
      <c r="AU386">
        <f t="shared" si="6"/>
        <v>15636.6224891441</v>
      </c>
    </row>
    <row r="387" spans="1:47" x14ac:dyDescent="0.35">
      <c r="A387">
        <v>53</v>
      </c>
      <c r="B387">
        <v>2</v>
      </c>
      <c r="C387">
        <v>25</v>
      </c>
      <c r="D387">
        <v>4</v>
      </c>
      <c r="E387" t="s">
        <v>42</v>
      </c>
      <c r="F387">
        <v>0</v>
      </c>
      <c r="G387" t="s">
        <v>1502</v>
      </c>
      <c r="H387" t="s">
        <v>44</v>
      </c>
      <c r="K387">
        <v>51</v>
      </c>
      <c r="L387">
        <v>40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1515</v>
      </c>
      <c r="AC387" t="s">
        <v>1489</v>
      </c>
      <c r="AD387" t="s">
        <v>1489</v>
      </c>
      <c r="AE387" t="s">
        <v>590</v>
      </c>
      <c r="AF387">
        <v>333</v>
      </c>
      <c r="AG387" t="s">
        <v>590</v>
      </c>
      <c r="AH387" t="s">
        <v>1516</v>
      </c>
      <c r="AI387" t="s">
        <v>1517</v>
      </c>
      <c r="AJ387" t="s">
        <v>52</v>
      </c>
      <c r="AK387" t="s">
        <v>1518</v>
      </c>
      <c r="AL387" t="s">
        <v>1519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15146.118457611499</v>
      </c>
    </row>
    <row r="388" spans="1:47" x14ac:dyDescent="0.35">
      <c r="A388">
        <v>53</v>
      </c>
      <c r="B388">
        <v>2</v>
      </c>
      <c r="C388">
        <v>25</v>
      </c>
      <c r="D388">
        <v>5</v>
      </c>
      <c r="E388" t="s">
        <v>42</v>
      </c>
      <c r="F388">
        <v>0</v>
      </c>
      <c r="G388" t="s">
        <v>1502</v>
      </c>
      <c r="H388" t="s">
        <v>44</v>
      </c>
      <c r="K388">
        <v>50</v>
      </c>
      <c r="L388">
        <v>38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1520</v>
      </c>
      <c r="AC388" t="s">
        <v>1489</v>
      </c>
      <c r="AD388" t="s">
        <v>1489</v>
      </c>
      <c r="AE388" t="s">
        <v>590</v>
      </c>
      <c r="AF388">
        <v>334</v>
      </c>
      <c r="AG388" t="s">
        <v>590</v>
      </c>
      <c r="AH388" t="s">
        <v>1521</v>
      </c>
      <c r="AI388" t="s">
        <v>1522</v>
      </c>
      <c r="AJ388" t="s">
        <v>52</v>
      </c>
      <c r="AK388" t="s">
        <v>1523</v>
      </c>
      <c r="AL388" t="s">
        <v>127</v>
      </c>
      <c r="AM388">
        <v>64</v>
      </c>
      <c r="AN388" t="s">
        <v>45</v>
      </c>
      <c r="AO388">
        <v>1</v>
      </c>
      <c r="AU388">
        <f t="shared" si="7"/>
        <v>16261.6413796135</v>
      </c>
    </row>
    <row r="389" spans="1:47" x14ac:dyDescent="0.35">
      <c r="A389">
        <v>53</v>
      </c>
      <c r="B389">
        <v>2</v>
      </c>
      <c r="C389">
        <v>25</v>
      </c>
      <c r="E389" t="s">
        <v>42</v>
      </c>
      <c r="F389">
        <v>0</v>
      </c>
      <c r="AA389" t="s">
        <v>77</v>
      </c>
      <c r="AD389" t="s">
        <v>1515</v>
      </c>
      <c r="AE389" t="s">
        <v>590</v>
      </c>
      <c r="AF389">
        <v>334</v>
      </c>
      <c r="AG389" t="s">
        <v>590</v>
      </c>
      <c r="AH389" t="s">
        <v>1524</v>
      </c>
      <c r="AJ389" t="s">
        <v>79</v>
      </c>
      <c r="AU389" t="str">
        <f t="shared" si="7"/>
        <v/>
      </c>
    </row>
    <row r="390" spans="1:47" x14ac:dyDescent="0.35">
      <c r="A390">
        <v>54</v>
      </c>
      <c r="B390">
        <v>2</v>
      </c>
      <c r="C390">
        <v>26</v>
      </c>
      <c r="D390">
        <v>1</v>
      </c>
      <c r="E390" t="s">
        <v>42</v>
      </c>
      <c r="F390">
        <v>0</v>
      </c>
      <c r="G390" t="s">
        <v>1525</v>
      </c>
      <c r="H390" t="s">
        <v>44</v>
      </c>
      <c r="K390">
        <v>10</v>
      </c>
      <c r="L390">
        <v>5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1526</v>
      </c>
      <c r="AC390" t="s">
        <v>1515</v>
      </c>
      <c r="AD390" t="s">
        <v>1515</v>
      </c>
      <c r="AE390" t="s">
        <v>590</v>
      </c>
      <c r="AF390">
        <v>335</v>
      </c>
      <c r="AG390" t="s">
        <v>590</v>
      </c>
      <c r="AH390" t="s">
        <v>1527</v>
      </c>
      <c r="AI390" t="s">
        <v>1528</v>
      </c>
      <c r="AJ390" t="s">
        <v>52</v>
      </c>
      <c r="AK390" t="s">
        <v>1529</v>
      </c>
      <c r="AL390" t="s">
        <v>466</v>
      </c>
      <c r="AM390">
        <v>64</v>
      </c>
      <c r="AN390" t="s">
        <v>45</v>
      </c>
      <c r="AO390">
        <v>1</v>
      </c>
      <c r="AU390">
        <f t="shared" si="7"/>
        <v>16356.771093535401</v>
      </c>
    </row>
    <row r="391" spans="1:47" x14ac:dyDescent="0.35">
      <c r="A391">
        <v>54</v>
      </c>
      <c r="B391">
        <v>2</v>
      </c>
      <c r="C391">
        <v>26</v>
      </c>
      <c r="D391">
        <v>2</v>
      </c>
      <c r="E391" t="s">
        <v>42</v>
      </c>
      <c r="F391">
        <v>0</v>
      </c>
      <c r="G391" t="s">
        <v>1525</v>
      </c>
      <c r="H391" t="s">
        <v>55</v>
      </c>
      <c r="I391">
        <v>18</v>
      </c>
      <c r="J391">
        <v>20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1530</v>
      </c>
      <c r="AC391" t="s">
        <v>1515</v>
      </c>
      <c r="AD391" t="s">
        <v>1515</v>
      </c>
      <c r="AE391" t="s">
        <v>590</v>
      </c>
      <c r="AF391">
        <v>336</v>
      </c>
      <c r="AG391" t="s">
        <v>590</v>
      </c>
      <c r="AH391" t="s">
        <v>1531</v>
      </c>
      <c r="AI391" t="s">
        <v>1532</v>
      </c>
      <c r="AJ391" t="s">
        <v>52</v>
      </c>
      <c r="AK391" t="s">
        <v>1533</v>
      </c>
      <c r="AL391" t="s">
        <v>1534</v>
      </c>
      <c r="AM391">
        <v>64</v>
      </c>
      <c r="AN391" t="s">
        <v>45</v>
      </c>
      <c r="AO391">
        <v>1</v>
      </c>
      <c r="AU391">
        <f t="shared" si="7"/>
        <v>15533.229401716</v>
      </c>
    </row>
    <row r="392" spans="1:47" x14ac:dyDescent="0.35">
      <c r="A392">
        <v>54</v>
      </c>
      <c r="B392">
        <v>2</v>
      </c>
      <c r="C392">
        <v>26</v>
      </c>
      <c r="D392">
        <v>3</v>
      </c>
      <c r="E392" t="s">
        <v>42</v>
      </c>
      <c r="F392">
        <v>0</v>
      </c>
      <c r="G392" t="s">
        <v>1525</v>
      </c>
      <c r="H392" t="s">
        <v>61</v>
      </c>
      <c r="O392">
        <v>35</v>
      </c>
      <c r="P392">
        <v>40</v>
      </c>
      <c r="Q392">
        <v>28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1535</v>
      </c>
      <c r="AC392" t="s">
        <v>1515</v>
      </c>
      <c r="AD392" t="s">
        <v>1515</v>
      </c>
      <c r="AE392" t="s">
        <v>590</v>
      </c>
      <c r="AF392">
        <v>337</v>
      </c>
      <c r="AG392" t="s">
        <v>590</v>
      </c>
      <c r="AH392" t="s">
        <v>1536</v>
      </c>
      <c r="AI392" t="s">
        <v>1537</v>
      </c>
      <c r="AJ392" t="s">
        <v>52</v>
      </c>
      <c r="AK392" t="s">
        <v>1538</v>
      </c>
      <c r="AL392" t="s">
        <v>196</v>
      </c>
      <c r="AM392">
        <v>64</v>
      </c>
      <c r="AN392" t="s">
        <v>45</v>
      </c>
      <c r="AO392">
        <v>1</v>
      </c>
      <c r="AU392">
        <f t="shared" si="7"/>
        <v>15902.0947936009</v>
      </c>
    </row>
    <row r="393" spans="1:47" x14ac:dyDescent="0.35">
      <c r="A393">
        <v>54</v>
      </c>
      <c r="B393">
        <v>2</v>
      </c>
      <c r="C393">
        <v>26</v>
      </c>
      <c r="D393">
        <v>4</v>
      </c>
      <c r="E393" t="s">
        <v>42</v>
      </c>
      <c r="F393">
        <v>0</v>
      </c>
      <c r="G393" t="s">
        <v>1525</v>
      </c>
      <c r="H393" t="s">
        <v>44</v>
      </c>
      <c r="K393">
        <v>52</v>
      </c>
      <c r="L393">
        <v>49</v>
      </c>
      <c r="V393" t="s">
        <v>45</v>
      </c>
      <c r="W393" t="s">
        <v>46</v>
      </c>
      <c r="X393" t="s">
        <v>46</v>
      </c>
      <c r="Y393" t="s">
        <v>46</v>
      </c>
      <c r="AA393" t="s">
        <v>47</v>
      </c>
      <c r="AB393" t="s">
        <v>1539</v>
      </c>
      <c r="AC393" t="s">
        <v>1515</v>
      </c>
      <c r="AD393" t="s">
        <v>1515</v>
      </c>
      <c r="AE393" t="s">
        <v>590</v>
      </c>
      <c r="AF393">
        <v>338</v>
      </c>
      <c r="AG393" t="s">
        <v>590</v>
      </c>
      <c r="AH393" t="s">
        <v>1540</v>
      </c>
      <c r="AI393" t="s">
        <v>1541</v>
      </c>
      <c r="AJ393" t="s">
        <v>52</v>
      </c>
      <c r="AK393" t="s">
        <v>1542</v>
      </c>
      <c r="AL393" t="s">
        <v>480</v>
      </c>
      <c r="AM393">
        <v>64</v>
      </c>
      <c r="AN393" t="s">
        <v>45</v>
      </c>
      <c r="AO393">
        <v>1</v>
      </c>
      <c r="AU393">
        <f t="shared" si="7"/>
        <v>15208.193113068</v>
      </c>
    </row>
    <row r="394" spans="1:47" x14ac:dyDescent="0.35">
      <c r="A394">
        <v>54</v>
      </c>
      <c r="B394">
        <v>2</v>
      </c>
      <c r="C394">
        <v>26</v>
      </c>
      <c r="D394">
        <v>5</v>
      </c>
      <c r="E394" t="s">
        <v>42</v>
      </c>
      <c r="F394">
        <v>0</v>
      </c>
      <c r="G394" t="s">
        <v>1525</v>
      </c>
      <c r="H394" t="s">
        <v>44</v>
      </c>
      <c r="K394">
        <v>20</v>
      </c>
      <c r="L394">
        <v>15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1543</v>
      </c>
      <c r="AC394" t="s">
        <v>1515</v>
      </c>
      <c r="AD394" t="s">
        <v>1515</v>
      </c>
      <c r="AE394" t="s">
        <v>590</v>
      </c>
      <c r="AF394">
        <v>339</v>
      </c>
      <c r="AG394" t="s">
        <v>590</v>
      </c>
      <c r="AH394" t="s">
        <v>1544</v>
      </c>
      <c r="AI394" t="s">
        <v>1545</v>
      </c>
      <c r="AJ394" t="s">
        <v>52</v>
      </c>
      <c r="AK394" t="s">
        <v>1546</v>
      </c>
      <c r="AL394" t="s">
        <v>714</v>
      </c>
      <c r="AM394">
        <v>64</v>
      </c>
      <c r="AN394" t="s">
        <v>45</v>
      </c>
      <c r="AO394">
        <v>1</v>
      </c>
      <c r="AU394">
        <f t="shared" si="7"/>
        <v>15159.581737389801</v>
      </c>
    </row>
    <row r="395" spans="1:47" x14ac:dyDescent="0.35">
      <c r="A395">
        <v>54</v>
      </c>
      <c r="B395">
        <v>2</v>
      </c>
      <c r="C395">
        <v>26</v>
      </c>
      <c r="E395" t="s">
        <v>42</v>
      </c>
      <c r="F395">
        <v>1</v>
      </c>
      <c r="AA395" t="s">
        <v>77</v>
      </c>
      <c r="AD395" t="s">
        <v>1515</v>
      </c>
      <c r="AE395" t="s">
        <v>590</v>
      </c>
      <c r="AF395">
        <v>339</v>
      </c>
      <c r="AG395" t="s">
        <v>590</v>
      </c>
      <c r="AH395" t="s">
        <v>1547</v>
      </c>
      <c r="AJ395" t="s">
        <v>79</v>
      </c>
      <c r="AU395" t="str">
        <f t="shared" si="7"/>
        <v/>
      </c>
    </row>
    <row r="396" spans="1:47" x14ac:dyDescent="0.35">
      <c r="A396">
        <v>55</v>
      </c>
      <c r="B396">
        <v>2</v>
      </c>
      <c r="C396">
        <v>27</v>
      </c>
      <c r="D396">
        <v>1</v>
      </c>
      <c r="E396" t="s">
        <v>42</v>
      </c>
      <c r="F396">
        <v>1</v>
      </c>
      <c r="G396" t="s">
        <v>1525</v>
      </c>
      <c r="H396" t="s">
        <v>44</v>
      </c>
      <c r="K396">
        <v>7</v>
      </c>
      <c r="L396">
        <v>3</v>
      </c>
      <c r="V396" t="s">
        <v>45</v>
      </c>
      <c r="W396" t="s">
        <v>46</v>
      </c>
      <c r="X396" t="s">
        <v>46</v>
      </c>
      <c r="Y396" t="s">
        <v>46</v>
      </c>
      <c r="AA396" t="s">
        <v>47</v>
      </c>
      <c r="AB396" t="s">
        <v>1548</v>
      </c>
      <c r="AC396" t="s">
        <v>1515</v>
      </c>
      <c r="AD396" t="s">
        <v>1515</v>
      </c>
      <c r="AE396" t="s">
        <v>590</v>
      </c>
      <c r="AF396">
        <v>340</v>
      </c>
      <c r="AG396" t="s">
        <v>590</v>
      </c>
      <c r="AH396" t="s">
        <v>1549</v>
      </c>
      <c r="AI396" t="s">
        <v>1550</v>
      </c>
      <c r="AJ396" t="s">
        <v>52</v>
      </c>
      <c r="AK396" t="s">
        <v>1551</v>
      </c>
      <c r="AL396" t="s">
        <v>287</v>
      </c>
      <c r="AM396">
        <v>64</v>
      </c>
      <c r="AN396" t="s">
        <v>45</v>
      </c>
      <c r="AO396">
        <v>2</v>
      </c>
      <c r="AP396" t="s">
        <v>22</v>
      </c>
      <c r="AU396">
        <f t="shared" si="7"/>
        <v>16346.764901136899</v>
      </c>
    </row>
    <row r="397" spans="1:47" x14ac:dyDescent="0.35">
      <c r="A397">
        <v>55</v>
      </c>
      <c r="B397">
        <v>2</v>
      </c>
      <c r="C397">
        <v>27</v>
      </c>
      <c r="D397">
        <v>2</v>
      </c>
      <c r="E397" t="s">
        <v>42</v>
      </c>
      <c r="F397">
        <v>1</v>
      </c>
      <c r="G397" t="s">
        <v>1525</v>
      </c>
      <c r="H397" t="s">
        <v>55</v>
      </c>
      <c r="I397">
        <v>20</v>
      </c>
      <c r="J397">
        <v>21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1552</v>
      </c>
      <c r="AC397" t="s">
        <v>1515</v>
      </c>
      <c r="AD397" t="s">
        <v>1515</v>
      </c>
      <c r="AE397" t="s">
        <v>590</v>
      </c>
      <c r="AF397">
        <v>341</v>
      </c>
      <c r="AG397" t="s">
        <v>590</v>
      </c>
      <c r="AH397" t="s">
        <v>1553</v>
      </c>
      <c r="AI397" t="s">
        <v>1554</v>
      </c>
      <c r="AJ397" t="s">
        <v>52</v>
      </c>
      <c r="AK397" t="s">
        <v>1555</v>
      </c>
      <c r="AL397" t="s">
        <v>480</v>
      </c>
      <c r="AM397">
        <v>64</v>
      </c>
      <c r="AN397" t="s">
        <v>45</v>
      </c>
      <c r="AO397">
        <v>1</v>
      </c>
      <c r="AU397">
        <f t="shared" si="7"/>
        <v>15162.534838932601</v>
      </c>
    </row>
    <row r="398" spans="1:47" x14ac:dyDescent="0.35">
      <c r="A398">
        <v>55</v>
      </c>
      <c r="B398">
        <v>2</v>
      </c>
      <c r="C398">
        <v>27</v>
      </c>
      <c r="D398">
        <v>3</v>
      </c>
      <c r="E398" t="s">
        <v>42</v>
      </c>
      <c r="F398">
        <v>1</v>
      </c>
      <c r="G398" t="s">
        <v>1525</v>
      </c>
      <c r="H398" t="s">
        <v>44</v>
      </c>
      <c r="K398">
        <v>17</v>
      </c>
      <c r="L398">
        <v>5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1556</v>
      </c>
      <c r="AC398" t="s">
        <v>1515</v>
      </c>
      <c r="AD398" t="s">
        <v>1515</v>
      </c>
      <c r="AE398" t="s">
        <v>590</v>
      </c>
      <c r="AF398">
        <v>342</v>
      </c>
      <c r="AG398" t="s">
        <v>590</v>
      </c>
      <c r="AH398" t="s">
        <v>1557</v>
      </c>
      <c r="AI398" t="s">
        <v>1558</v>
      </c>
      <c r="AJ398" t="s">
        <v>52</v>
      </c>
      <c r="AK398" t="s">
        <v>1559</v>
      </c>
      <c r="AL398" t="s">
        <v>1009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16176.4368624376</v>
      </c>
    </row>
    <row r="399" spans="1:47" x14ac:dyDescent="0.35">
      <c r="A399">
        <v>55</v>
      </c>
      <c r="B399">
        <v>2</v>
      </c>
      <c r="C399">
        <v>27</v>
      </c>
      <c r="D399">
        <v>4</v>
      </c>
      <c r="E399" t="s">
        <v>42</v>
      </c>
      <c r="F399">
        <v>1</v>
      </c>
      <c r="G399" t="s">
        <v>1525</v>
      </c>
      <c r="H399" t="s">
        <v>44</v>
      </c>
      <c r="K399">
        <v>50</v>
      </c>
      <c r="L399">
        <v>48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1560</v>
      </c>
      <c r="AC399" t="s">
        <v>1515</v>
      </c>
      <c r="AD399" t="s">
        <v>1515</v>
      </c>
      <c r="AE399" t="s">
        <v>590</v>
      </c>
      <c r="AF399">
        <v>343</v>
      </c>
      <c r="AG399" t="s">
        <v>590</v>
      </c>
      <c r="AH399" t="s">
        <v>1561</v>
      </c>
      <c r="AI399" t="s">
        <v>1562</v>
      </c>
      <c r="AJ399" t="s">
        <v>52</v>
      </c>
      <c r="AK399" t="s">
        <v>1563</v>
      </c>
      <c r="AL399" t="s">
        <v>362</v>
      </c>
      <c r="AM399">
        <v>64</v>
      </c>
      <c r="AN399" t="s">
        <v>45</v>
      </c>
      <c r="AO399">
        <v>1</v>
      </c>
      <c r="AU399">
        <f t="shared" si="7"/>
        <v>15542.3125117619</v>
      </c>
    </row>
    <row r="400" spans="1:47" x14ac:dyDescent="0.35">
      <c r="A400">
        <v>55</v>
      </c>
      <c r="B400">
        <v>2</v>
      </c>
      <c r="C400">
        <v>27</v>
      </c>
      <c r="D400">
        <v>5</v>
      </c>
      <c r="E400" t="s">
        <v>42</v>
      </c>
      <c r="F400">
        <v>1</v>
      </c>
      <c r="G400" t="s">
        <v>1525</v>
      </c>
      <c r="H400" t="s">
        <v>55</v>
      </c>
      <c r="I400">
        <v>30</v>
      </c>
      <c r="J400">
        <v>32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1564</v>
      </c>
      <c r="AC400" t="s">
        <v>1515</v>
      </c>
      <c r="AD400" t="s">
        <v>1515</v>
      </c>
      <c r="AE400" t="s">
        <v>590</v>
      </c>
      <c r="AF400">
        <v>344</v>
      </c>
      <c r="AG400" t="s">
        <v>590</v>
      </c>
      <c r="AH400" t="s">
        <v>1565</v>
      </c>
      <c r="AI400" t="s">
        <v>1566</v>
      </c>
      <c r="AJ400" t="s">
        <v>52</v>
      </c>
      <c r="AK400" t="s">
        <v>1567</v>
      </c>
      <c r="AL400" t="s">
        <v>812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15158.819062902699</v>
      </c>
    </row>
    <row r="401" spans="1:47" x14ac:dyDescent="0.35">
      <c r="A401">
        <v>55</v>
      </c>
      <c r="B401">
        <v>2</v>
      </c>
      <c r="C401">
        <v>27</v>
      </c>
      <c r="E401" t="s">
        <v>42</v>
      </c>
      <c r="F401">
        <v>2</v>
      </c>
      <c r="AA401" t="s">
        <v>77</v>
      </c>
      <c r="AD401" t="s">
        <v>1515</v>
      </c>
      <c r="AE401" t="s">
        <v>590</v>
      </c>
      <c r="AF401">
        <v>344</v>
      </c>
      <c r="AG401" t="s">
        <v>590</v>
      </c>
      <c r="AH401" t="s">
        <v>1568</v>
      </c>
      <c r="AJ401" t="s">
        <v>79</v>
      </c>
      <c r="AU401" t="str">
        <f t="shared" si="7"/>
        <v/>
      </c>
    </row>
    <row r="402" spans="1:47" x14ac:dyDescent="0.35">
      <c r="A402">
        <v>56</v>
      </c>
      <c r="B402">
        <v>2</v>
      </c>
      <c r="C402">
        <v>28</v>
      </c>
      <c r="D402">
        <v>1</v>
      </c>
      <c r="E402" t="s">
        <v>42</v>
      </c>
      <c r="F402">
        <v>2</v>
      </c>
      <c r="G402" t="s">
        <v>1525</v>
      </c>
      <c r="H402" t="s">
        <v>44</v>
      </c>
      <c r="K402">
        <v>7</v>
      </c>
      <c r="L402">
        <v>3</v>
      </c>
      <c r="V402" t="s">
        <v>46</v>
      </c>
      <c r="W402" t="s">
        <v>45</v>
      </c>
      <c r="X402" t="s">
        <v>46</v>
      </c>
      <c r="AA402" t="s">
        <v>47</v>
      </c>
      <c r="AC402" t="s">
        <v>1515</v>
      </c>
      <c r="AD402" t="s">
        <v>1515</v>
      </c>
      <c r="AE402" t="s">
        <v>590</v>
      </c>
      <c r="AF402">
        <v>344</v>
      </c>
      <c r="AG402" t="s">
        <v>590</v>
      </c>
      <c r="AH402" t="s">
        <v>1569</v>
      </c>
      <c r="AJ402" t="s">
        <v>185</v>
      </c>
      <c r="AK402" t="s">
        <v>1570</v>
      </c>
      <c r="AO402">
        <v>3</v>
      </c>
      <c r="AP402" t="s">
        <v>22</v>
      </c>
      <c r="AU402" t="str">
        <f t="shared" si="7"/>
        <v/>
      </c>
    </row>
    <row r="403" spans="1:47" x14ac:dyDescent="0.35">
      <c r="A403">
        <v>56</v>
      </c>
      <c r="B403">
        <v>2</v>
      </c>
      <c r="C403">
        <v>28</v>
      </c>
      <c r="D403">
        <v>2</v>
      </c>
      <c r="E403" t="s">
        <v>42</v>
      </c>
      <c r="F403">
        <v>2</v>
      </c>
      <c r="G403" t="s">
        <v>1525</v>
      </c>
      <c r="H403" t="s">
        <v>55</v>
      </c>
      <c r="I403">
        <v>25</v>
      </c>
      <c r="J403">
        <v>26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1515</v>
      </c>
      <c r="AC403" t="s">
        <v>1515</v>
      </c>
      <c r="AD403" t="s">
        <v>1515</v>
      </c>
      <c r="AE403" t="s">
        <v>590</v>
      </c>
      <c r="AF403">
        <v>345</v>
      </c>
      <c r="AG403" t="s">
        <v>590</v>
      </c>
      <c r="AH403" t="s">
        <v>1571</v>
      </c>
      <c r="AI403" t="s">
        <v>166</v>
      </c>
      <c r="AJ403" t="s">
        <v>52</v>
      </c>
      <c r="AK403" t="s">
        <v>1572</v>
      </c>
      <c r="AL403" t="s">
        <v>1114</v>
      </c>
      <c r="AM403">
        <v>64</v>
      </c>
      <c r="AN403" t="s">
        <v>45</v>
      </c>
      <c r="AO403">
        <v>1</v>
      </c>
      <c r="AU403">
        <f t="shared" si="7"/>
        <v>15146.118457611499</v>
      </c>
    </row>
    <row r="404" spans="1:47" x14ac:dyDescent="0.35">
      <c r="A404">
        <v>56</v>
      </c>
      <c r="B404">
        <v>2</v>
      </c>
      <c r="C404">
        <v>28</v>
      </c>
      <c r="D404">
        <v>3</v>
      </c>
      <c r="E404" t="s">
        <v>42</v>
      </c>
      <c r="F404">
        <v>2</v>
      </c>
      <c r="G404" t="s">
        <v>1525</v>
      </c>
      <c r="H404" t="s">
        <v>44</v>
      </c>
      <c r="K404">
        <v>17</v>
      </c>
      <c r="L404">
        <v>25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1573</v>
      </c>
      <c r="AC404" t="s">
        <v>1515</v>
      </c>
      <c r="AD404" t="s">
        <v>1515</v>
      </c>
      <c r="AE404" t="s">
        <v>590</v>
      </c>
      <c r="AF404">
        <v>346</v>
      </c>
      <c r="AG404" t="s">
        <v>590</v>
      </c>
      <c r="AH404" t="s">
        <v>1574</v>
      </c>
      <c r="AI404" t="s">
        <v>1575</v>
      </c>
      <c r="AJ404" t="s">
        <v>52</v>
      </c>
      <c r="AK404" t="s">
        <v>1576</v>
      </c>
      <c r="AL404" t="s">
        <v>143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15357.8691305518</v>
      </c>
    </row>
    <row r="405" spans="1:47" x14ac:dyDescent="0.35">
      <c r="A405">
        <v>56</v>
      </c>
      <c r="B405">
        <v>2</v>
      </c>
      <c r="C405">
        <v>28</v>
      </c>
      <c r="D405">
        <v>4</v>
      </c>
      <c r="E405" t="s">
        <v>42</v>
      </c>
      <c r="F405">
        <v>2</v>
      </c>
      <c r="G405" t="s">
        <v>1525</v>
      </c>
      <c r="H405" t="s">
        <v>44</v>
      </c>
      <c r="K405">
        <v>50</v>
      </c>
      <c r="L405">
        <v>49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1577</v>
      </c>
      <c r="AC405" t="s">
        <v>1515</v>
      </c>
      <c r="AD405" t="s">
        <v>1515</v>
      </c>
      <c r="AE405" t="s">
        <v>590</v>
      </c>
      <c r="AF405">
        <v>347</v>
      </c>
      <c r="AG405" t="s">
        <v>590</v>
      </c>
      <c r="AH405" t="s">
        <v>1578</v>
      </c>
      <c r="AI405" t="s">
        <v>1579</v>
      </c>
      <c r="AJ405" t="s">
        <v>52</v>
      </c>
      <c r="AK405" t="s">
        <v>1580</v>
      </c>
      <c r="AL405" t="s">
        <v>242</v>
      </c>
      <c r="AM405">
        <v>64</v>
      </c>
      <c r="AN405" t="s">
        <v>45</v>
      </c>
      <c r="AO405">
        <v>1</v>
      </c>
      <c r="AU405">
        <f t="shared" si="7"/>
        <v>15151.895720692501</v>
      </c>
    </row>
    <row r="406" spans="1:47" x14ac:dyDescent="0.35">
      <c r="A406">
        <v>56</v>
      </c>
      <c r="B406">
        <v>2</v>
      </c>
      <c r="C406">
        <v>28</v>
      </c>
      <c r="D406">
        <v>5</v>
      </c>
      <c r="E406" t="s">
        <v>42</v>
      </c>
      <c r="F406">
        <v>2</v>
      </c>
      <c r="G406" t="s">
        <v>1525</v>
      </c>
      <c r="H406" t="s">
        <v>44</v>
      </c>
      <c r="K406">
        <v>30</v>
      </c>
      <c r="L406">
        <v>40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1581</v>
      </c>
      <c r="AC406" t="s">
        <v>1515</v>
      </c>
      <c r="AD406" t="s">
        <v>1515</v>
      </c>
      <c r="AE406" t="s">
        <v>590</v>
      </c>
      <c r="AF406">
        <v>348</v>
      </c>
      <c r="AG406" t="s">
        <v>590</v>
      </c>
      <c r="AH406" t="s">
        <v>1582</v>
      </c>
      <c r="AI406" t="s">
        <v>1583</v>
      </c>
      <c r="AJ406" t="s">
        <v>52</v>
      </c>
      <c r="AK406" t="s">
        <v>1584</v>
      </c>
      <c r="AL406" t="s">
        <v>1009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15531.707759369699</v>
      </c>
    </row>
    <row r="407" spans="1:47" x14ac:dyDescent="0.35">
      <c r="A407">
        <v>56</v>
      </c>
      <c r="B407">
        <v>2</v>
      </c>
      <c r="C407">
        <v>28</v>
      </c>
      <c r="E407" t="s">
        <v>42</v>
      </c>
      <c r="F407">
        <v>3</v>
      </c>
      <c r="AA407" t="s">
        <v>77</v>
      </c>
      <c r="AD407" t="s">
        <v>1515</v>
      </c>
      <c r="AE407" t="s">
        <v>590</v>
      </c>
      <c r="AF407">
        <v>348</v>
      </c>
      <c r="AG407" t="s">
        <v>590</v>
      </c>
      <c r="AH407" t="s">
        <v>1585</v>
      </c>
      <c r="AJ407" t="s">
        <v>79</v>
      </c>
      <c r="AU407" t="str">
        <f t="shared" si="7"/>
        <v/>
      </c>
    </row>
    <row r="408" spans="1:47" x14ac:dyDescent="0.35">
      <c r="A408">
        <v>57</v>
      </c>
      <c r="B408">
        <v>2</v>
      </c>
      <c r="C408">
        <v>29</v>
      </c>
      <c r="D408">
        <v>1</v>
      </c>
      <c r="E408" t="s">
        <v>183</v>
      </c>
      <c r="F408">
        <v>3</v>
      </c>
      <c r="G408" t="s">
        <v>1525</v>
      </c>
      <c r="H408" t="s">
        <v>44</v>
      </c>
      <c r="K408">
        <v>10</v>
      </c>
      <c r="L408">
        <v>2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1586</v>
      </c>
      <c r="AC408" t="s">
        <v>1515</v>
      </c>
      <c r="AD408" t="s">
        <v>1515</v>
      </c>
      <c r="AE408" t="s">
        <v>590</v>
      </c>
      <c r="AF408">
        <v>349</v>
      </c>
      <c r="AG408" t="s">
        <v>590</v>
      </c>
      <c r="AH408" t="s">
        <v>1587</v>
      </c>
      <c r="AI408" t="s">
        <v>1588</v>
      </c>
      <c r="AJ408" t="s">
        <v>52</v>
      </c>
      <c r="AK408" t="s">
        <v>1589</v>
      </c>
      <c r="AL408" t="s">
        <v>355</v>
      </c>
      <c r="AM408">
        <v>64</v>
      </c>
      <c r="AN408" t="s">
        <v>45</v>
      </c>
      <c r="AO408">
        <v>1</v>
      </c>
      <c r="AU408">
        <f t="shared" si="7"/>
        <v>16701.529761976199</v>
      </c>
    </row>
    <row r="409" spans="1:47" x14ac:dyDescent="0.35">
      <c r="A409">
        <v>57</v>
      </c>
      <c r="B409">
        <v>2</v>
      </c>
      <c r="C409">
        <v>29</v>
      </c>
      <c r="D409">
        <v>2</v>
      </c>
      <c r="E409" t="s">
        <v>183</v>
      </c>
      <c r="F409">
        <v>3</v>
      </c>
      <c r="G409" t="s">
        <v>1525</v>
      </c>
      <c r="H409" t="s">
        <v>61</v>
      </c>
      <c r="O409">
        <v>18</v>
      </c>
      <c r="P409">
        <v>24</v>
      </c>
      <c r="Q409">
        <v>30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1590</v>
      </c>
      <c r="AC409" t="s">
        <v>1515</v>
      </c>
      <c r="AD409" t="s">
        <v>1515</v>
      </c>
      <c r="AE409" t="s">
        <v>590</v>
      </c>
      <c r="AF409">
        <v>350</v>
      </c>
      <c r="AG409" t="s">
        <v>590</v>
      </c>
      <c r="AH409" t="s">
        <v>1591</v>
      </c>
      <c r="AI409" t="s">
        <v>1592</v>
      </c>
      <c r="AJ409" t="s">
        <v>52</v>
      </c>
      <c r="AK409" t="s">
        <v>1593</v>
      </c>
      <c r="AL409" t="s">
        <v>221</v>
      </c>
      <c r="AM409">
        <v>64</v>
      </c>
      <c r="AN409" t="s">
        <v>45</v>
      </c>
      <c r="AO409">
        <v>1</v>
      </c>
      <c r="AU409">
        <f t="shared" si="7"/>
        <v>15689.526387562501</v>
      </c>
    </row>
    <row r="410" spans="1:47" x14ac:dyDescent="0.35">
      <c r="A410">
        <v>57</v>
      </c>
      <c r="B410">
        <v>2</v>
      </c>
      <c r="C410">
        <v>29</v>
      </c>
      <c r="D410">
        <v>3</v>
      </c>
      <c r="E410" t="s">
        <v>183</v>
      </c>
      <c r="F410">
        <v>3</v>
      </c>
      <c r="G410" t="s">
        <v>1525</v>
      </c>
      <c r="H410" t="s">
        <v>55</v>
      </c>
      <c r="I410">
        <v>35</v>
      </c>
      <c r="J410">
        <v>40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1594</v>
      </c>
      <c r="AC410" t="s">
        <v>1515</v>
      </c>
      <c r="AD410" t="s">
        <v>1515</v>
      </c>
      <c r="AE410" t="s">
        <v>590</v>
      </c>
      <c r="AF410">
        <v>351</v>
      </c>
      <c r="AG410" t="s">
        <v>590</v>
      </c>
      <c r="AH410" t="s">
        <v>1595</v>
      </c>
      <c r="AI410" t="s">
        <v>1596</v>
      </c>
      <c r="AJ410" t="s">
        <v>52</v>
      </c>
      <c r="AK410" t="s">
        <v>1597</v>
      </c>
      <c r="AL410" t="s">
        <v>138</v>
      </c>
      <c r="AM410">
        <v>64</v>
      </c>
      <c r="AN410" t="s">
        <v>45</v>
      </c>
      <c r="AO410">
        <v>1</v>
      </c>
      <c r="AU410">
        <f t="shared" si="7"/>
        <v>15367.0312226147</v>
      </c>
    </row>
    <row r="411" spans="1:47" x14ac:dyDescent="0.35">
      <c r="A411">
        <v>57</v>
      </c>
      <c r="B411">
        <v>2</v>
      </c>
      <c r="C411">
        <v>29</v>
      </c>
      <c r="D411">
        <v>4</v>
      </c>
      <c r="E411" t="s">
        <v>183</v>
      </c>
      <c r="F411">
        <v>3</v>
      </c>
      <c r="G411" t="s">
        <v>1525</v>
      </c>
      <c r="H411" t="s">
        <v>44</v>
      </c>
      <c r="K411">
        <v>53</v>
      </c>
      <c r="L411">
        <v>49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1598</v>
      </c>
      <c r="AC411" t="s">
        <v>1515</v>
      </c>
      <c r="AD411" t="s">
        <v>1515</v>
      </c>
      <c r="AE411" t="s">
        <v>590</v>
      </c>
      <c r="AF411">
        <v>352</v>
      </c>
      <c r="AG411" t="s">
        <v>590</v>
      </c>
      <c r="AH411" t="s">
        <v>1599</v>
      </c>
      <c r="AI411" t="s">
        <v>1600</v>
      </c>
      <c r="AJ411" t="s">
        <v>52</v>
      </c>
      <c r="AK411" t="s">
        <v>1601</v>
      </c>
      <c r="AL411" t="s">
        <v>221</v>
      </c>
      <c r="AM411">
        <v>64</v>
      </c>
      <c r="AN411" t="s">
        <v>45</v>
      </c>
      <c r="AO411">
        <v>1</v>
      </c>
      <c r="AU411">
        <f t="shared" si="7"/>
        <v>15615.7163844474</v>
      </c>
    </row>
    <row r="412" spans="1:47" x14ac:dyDescent="0.35">
      <c r="A412">
        <v>57</v>
      </c>
      <c r="B412">
        <v>2</v>
      </c>
      <c r="C412">
        <v>29</v>
      </c>
      <c r="D412">
        <v>5</v>
      </c>
      <c r="E412" t="s">
        <v>183</v>
      </c>
      <c r="F412">
        <v>3</v>
      </c>
      <c r="G412" t="s">
        <v>1525</v>
      </c>
      <c r="H412" t="s">
        <v>55</v>
      </c>
      <c r="I412">
        <v>10</v>
      </c>
      <c r="J412">
        <v>25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1602</v>
      </c>
      <c r="AC412" t="s">
        <v>1515</v>
      </c>
      <c r="AD412" t="s">
        <v>1515</v>
      </c>
      <c r="AE412" t="s">
        <v>590</v>
      </c>
      <c r="AF412">
        <v>353</v>
      </c>
      <c r="AG412" t="s">
        <v>590</v>
      </c>
      <c r="AH412" t="s">
        <v>1603</v>
      </c>
      <c r="AI412" t="s">
        <v>1604</v>
      </c>
      <c r="AJ412" t="s">
        <v>52</v>
      </c>
      <c r="AK412" t="s">
        <v>1605</v>
      </c>
      <c r="AL412" t="s">
        <v>480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15695.938588606799</v>
      </c>
    </row>
    <row r="413" spans="1:47" x14ac:dyDescent="0.35">
      <c r="A413">
        <v>57</v>
      </c>
      <c r="B413">
        <v>2</v>
      </c>
      <c r="C413">
        <v>29</v>
      </c>
      <c r="D413">
        <v>6</v>
      </c>
      <c r="E413" t="s">
        <v>183</v>
      </c>
      <c r="F413">
        <v>3</v>
      </c>
      <c r="G413" t="s">
        <v>1525</v>
      </c>
      <c r="H413" t="s">
        <v>44</v>
      </c>
      <c r="K413">
        <v>50</v>
      </c>
      <c r="L413">
        <v>40</v>
      </c>
      <c r="V413" t="s">
        <v>45</v>
      </c>
      <c r="W413" t="s">
        <v>46</v>
      </c>
      <c r="X413" t="s">
        <v>46</v>
      </c>
      <c r="Y413" t="s">
        <v>45</v>
      </c>
      <c r="AA413" t="s">
        <v>47</v>
      </c>
      <c r="AB413" t="s">
        <v>1606</v>
      </c>
      <c r="AC413" t="s">
        <v>1515</v>
      </c>
      <c r="AD413" t="s">
        <v>1515</v>
      </c>
      <c r="AE413" t="s">
        <v>590</v>
      </c>
      <c r="AF413">
        <v>354</v>
      </c>
      <c r="AG413" t="s">
        <v>590</v>
      </c>
      <c r="AH413" t="s">
        <v>1607</v>
      </c>
      <c r="AI413" t="s">
        <v>1608</v>
      </c>
      <c r="AJ413" t="s">
        <v>52</v>
      </c>
      <c r="AK413" t="s">
        <v>1609</v>
      </c>
      <c r="AL413" t="s">
        <v>807</v>
      </c>
      <c r="AM413">
        <v>64</v>
      </c>
      <c r="AN413" t="s">
        <v>45</v>
      </c>
      <c r="AO413">
        <v>1</v>
      </c>
      <c r="AU413">
        <f t="shared" si="7"/>
        <v>15470.395945475701</v>
      </c>
    </row>
    <row r="414" spans="1:47" x14ac:dyDescent="0.35">
      <c r="A414">
        <v>57</v>
      </c>
      <c r="B414">
        <v>2</v>
      </c>
      <c r="C414">
        <v>29</v>
      </c>
      <c r="D414">
        <v>7</v>
      </c>
      <c r="E414" t="s">
        <v>183</v>
      </c>
      <c r="F414">
        <v>3</v>
      </c>
      <c r="G414" t="s">
        <v>1525</v>
      </c>
      <c r="H414" t="s">
        <v>44</v>
      </c>
      <c r="K414">
        <v>45</v>
      </c>
      <c r="L414">
        <v>30</v>
      </c>
      <c r="V414" t="s">
        <v>45</v>
      </c>
      <c r="W414" t="s">
        <v>46</v>
      </c>
      <c r="X414" t="s">
        <v>46</v>
      </c>
      <c r="Y414" t="s">
        <v>45</v>
      </c>
      <c r="AA414" t="s">
        <v>47</v>
      </c>
      <c r="AB414" t="s">
        <v>1610</v>
      </c>
      <c r="AC414" t="s">
        <v>1515</v>
      </c>
      <c r="AD414" t="s">
        <v>1515</v>
      </c>
      <c r="AE414" t="s">
        <v>590</v>
      </c>
      <c r="AF414">
        <v>355</v>
      </c>
      <c r="AG414" t="s">
        <v>590</v>
      </c>
      <c r="AH414" t="s">
        <v>1611</v>
      </c>
      <c r="AI414" t="s">
        <v>1612</v>
      </c>
      <c r="AJ414" t="s">
        <v>52</v>
      </c>
      <c r="AK414" t="s">
        <v>1613</v>
      </c>
      <c r="AL414" t="s">
        <v>1063</v>
      </c>
      <c r="AM414">
        <v>64</v>
      </c>
      <c r="AN414" t="s">
        <v>45</v>
      </c>
      <c r="AO414">
        <v>1</v>
      </c>
      <c r="AU414">
        <f t="shared" si="7"/>
        <v>15547.8320657561</v>
      </c>
    </row>
    <row r="415" spans="1:47" x14ac:dyDescent="0.35">
      <c r="A415">
        <v>57</v>
      </c>
      <c r="B415">
        <v>2</v>
      </c>
      <c r="C415">
        <v>29</v>
      </c>
      <c r="D415">
        <v>8</v>
      </c>
      <c r="E415" t="s">
        <v>183</v>
      </c>
      <c r="F415">
        <v>3</v>
      </c>
      <c r="G415" t="s">
        <v>1525</v>
      </c>
      <c r="H415" t="s">
        <v>44</v>
      </c>
      <c r="K415">
        <v>18</v>
      </c>
      <c r="L415">
        <v>25</v>
      </c>
      <c r="V415" t="s">
        <v>45</v>
      </c>
      <c r="W415" t="s">
        <v>46</v>
      </c>
      <c r="X415" t="s">
        <v>46</v>
      </c>
      <c r="Y415" t="s">
        <v>46</v>
      </c>
      <c r="AA415" t="s">
        <v>47</v>
      </c>
      <c r="AB415" t="s">
        <v>1614</v>
      </c>
      <c r="AC415" t="s">
        <v>1515</v>
      </c>
      <c r="AD415" t="s">
        <v>1515</v>
      </c>
      <c r="AE415" t="s">
        <v>590</v>
      </c>
      <c r="AF415">
        <v>356</v>
      </c>
      <c r="AG415" t="s">
        <v>590</v>
      </c>
      <c r="AH415" t="s">
        <v>1615</v>
      </c>
      <c r="AI415" t="s">
        <v>1616</v>
      </c>
      <c r="AJ415" t="s">
        <v>52</v>
      </c>
      <c r="AK415" t="s">
        <v>1617</v>
      </c>
      <c r="AL415" t="s">
        <v>287</v>
      </c>
      <c r="AM415">
        <v>64</v>
      </c>
      <c r="AN415" t="s">
        <v>45</v>
      </c>
      <c r="AO415">
        <v>1</v>
      </c>
      <c r="AU415">
        <f t="shared" si="7"/>
        <v>16002.3655467929</v>
      </c>
    </row>
    <row r="416" spans="1:47" x14ac:dyDescent="0.35">
      <c r="A416">
        <v>57</v>
      </c>
      <c r="B416">
        <v>2</v>
      </c>
      <c r="C416">
        <v>29</v>
      </c>
      <c r="D416">
        <v>9</v>
      </c>
      <c r="E416" t="s">
        <v>183</v>
      </c>
      <c r="F416">
        <v>3</v>
      </c>
      <c r="G416" t="s">
        <v>1525</v>
      </c>
      <c r="H416" t="s">
        <v>44</v>
      </c>
      <c r="K416">
        <v>28</v>
      </c>
      <c r="L416">
        <v>30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1618</v>
      </c>
      <c r="AC416" t="s">
        <v>1515</v>
      </c>
      <c r="AD416" t="s">
        <v>1515</v>
      </c>
      <c r="AE416" t="s">
        <v>590</v>
      </c>
      <c r="AF416">
        <v>357</v>
      </c>
      <c r="AG416" t="s">
        <v>590</v>
      </c>
      <c r="AH416" t="s">
        <v>1619</v>
      </c>
      <c r="AI416" t="s">
        <v>1620</v>
      </c>
      <c r="AJ416" t="s">
        <v>52</v>
      </c>
      <c r="AK416" t="s">
        <v>1621</v>
      </c>
      <c r="AL416" t="s">
        <v>510</v>
      </c>
      <c r="AM416">
        <v>64</v>
      </c>
      <c r="AN416" t="s">
        <v>45</v>
      </c>
      <c r="AO416">
        <v>1</v>
      </c>
      <c r="AU416">
        <f t="shared" si="7"/>
        <v>15158.516369802999</v>
      </c>
    </row>
    <row r="417" spans="1:47" x14ac:dyDescent="0.35">
      <c r="A417">
        <v>57</v>
      </c>
      <c r="B417">
        <v>2</v>
      </c>
      <c r="C417">
        <v>29</v>
      </c>
      <c r="D417">
        <v>10</v>
      </c>
      <c r="E417" t="s">
        <v>183</v>
      </c>
      <c r="F417">
        <v>3</v>
      </c>
      <c r="G417" t="s">
        <v>1525</v>
      </c>
      <c r="H417" t="s">
        <v>44</v>
      </c>
      <c r="K417">
        <v>50</v>
      </c>
      <c r="L417">
        <v>47</v>
      </c>
      <c r="V417" t="s">
        <v>45</v>
      </c>
      <c r="W417" t="s">
        <v>46</v>
      </c>
      <c r="X417" t="s">
        <v>46</v>
      </c>
      <c r="Y417" t="s">
        <v>46</v>
      </c>
      <c r="AA417" t="s">
        <v>47</v>
      </c>
      <c r="AB417" t="s">
        <v>1622</v>
      </c>
      <c r="AC417" t="s">
        <v>1515</v>
      </c>
      <c r="AD417" t="s">
        <v>1515</v>
      </c>
      <c r="AE417" t="s">
        <v>590</v>
      </c>
      <c r="AF417">
        <v>358</v>
      </c>
      <c r="AG417" t="s">
        <v>590</v>
      </c>
      <c r="AH417" t="s">
        <v>1623</v>
      </c>
      <c r="AI417" t="s">
        <v>1624</v>
      </c>
      <c r="AJ417" t="s">
        <v>52</v>
      </c>
      <c r="AK417" t="s">
        <v>1625</v>
      </c>
      <c r="AL417" t="s">
        <v>226</v>
      </c>
      <c r="AM417">
        <v>64</v>
      </c>
      <c r="AN417" t="s">
        <v>45</v>
      </c>
      <c r="AO417">
        <v>1</v>
      </c>
      <c r="AU417">
        <f t="shared" si="7"/>
        <v>15544.4417835966</v>
      </c>
    </row>
    <row r="418" spans="1:47" x14ac:dyDescent="0.35">
      <c r="A418">
        <v>57</v>
      </c>
      <c r="B418">
        <v>2</v>
      </c>
      <c r="C418">
        <v>29</v>
      </c>
      <c r="E418" t="s">
        <v>183</v>
      </c>
      <c r="F418">
        <v>4</v>
      </c>
      <c r="AA418" t="s">
        <v>77</v>
      </c>
      <c r="AD418" t="s">
        <v>1515</v>
      </c>
      <c r="AE418" t="s">
        <v>590</v>
      </c>
      <c r="AF418">
        <v>358</v>
      </c>
      <c r="AG418" t="s">
        <v>590</v>
      </c>
      <c r="AH418" t="s">
        <v>1626</v>
      </c>
      <c r="AJ418" t="s">
        <v>79</v>
      </c>
      <c r="AU418" t="str">
        <f t="shared" si="7"/>
        <v/>
      </c>
    </row>
    <row r="419" spans="1:47" x14ac:dyDescent="0.35">
      <c r="A419">
        <v>58</v>
      </c>
      <c r="B419">
        <v>2</v>
      </c>
      <c r="C419">
        <v>30</v>
      </c>
      <c r="D419">
        <v>1</v>
      </c>
      <c r="E419" t="s">
        <v>183</v>
      </c>
      <c r="F419">
        <v>4</v>
      </c>
      <c r="G419" t="s">
        <v>1525</v>
      </c>
      <c r="H419" t="s">
        <v>44</v>
      </c>
      <c r="K419">
        <v>7</v>
      </c>
      <c r="L419">
        <v>15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1627</v>
      </c>
      <c r="AC419" t="s">
        <v>1515</v>
      </c>
      <c r="AD419" t="s">
        <v>1515</v>
      </c>
      <c r="AE419" t="s">
        <v>590</v>
      </c>
      <c r="AF419">
        <v>359</v>
      </c>
      <c r="AG419" t="s">
        <v>590</v>
      </c>
      <c r="AH419" t="s">
        <v>1628</v>
      </c>
      <c r="AI419" t="s">
        <v>1629</v>
      </c>
      <c r="AJ419" t="s">
        <v>52</v>
      </c>
      <c r="AK419" t="s">
        <v>1630</v>
      </c>
      <c r="AL419" t="s">
        <v>95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15398.5405149003</v>
      </c>
    </row>
    <row r="420" spans="1:47" x14ac:dyDescent="0.35">
      <c r="A420">
        <v>58</v>
      </c>
      <c r="B420">
        <v>2</v>
      </c>
      <c r="C420">
        <v>30</v>
      </c>
      <c r="D420">
        <v>2</v>
      </c>
      <c r="E420" t="s">
        <v>183</v>
      </c>
      <c r="F420">
        <v>4</v>
      </c>
      <c r="G420" t="s">
        <v>1525</v>
      </c>
      <c r="H420" t="s">
        <v>61</v>
      </c>
      <c r="O420">
        <v>20</v>
      </c>
      <c r="P420">
        <v>24</v>
      </c>
      <c r="Q420">
        <v>16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1631</v>
      </c>
      <c r="AC420" t="s">
        <v>1515</v>
      </c>
      <c r="AD420" t="s">
        <v>1515</v>
      </c>
      <c r="AE420" t="s">
        <v>590</v>
      </c>
      <c r="AF420">
        <v>360</v>
      </c>
      <c r="AG420" t="s">
        <v>590</v>
      </c>
      <c r="AH420" t="s">
        <v>1632</v>
      </c>
      <c r="AI420" t="s">
        <v>1633</v>
      </c>
      <c r="AJ420" t="s">
        <v>52</v>
      </c>
      <c r="AK420" t="s">
        <v>1634</v>
      </c>
      <c r="AL420" t="s">
        <v>807</v>
      </c>
      <c r="AM420">
        <v>64</v>
      </c>
      <c r="AN420" t="s">
        <v>45</v>
      </c>
      <c r="AO420">
        <v>1</v>
      </c>
      <c r="AU420">
        <f t="shared" si="7"/>
        <v>16382.232955522401</v>
      </c>
    </row>
    <row r="421" spans="1:47" x14ac:dyDescent="0.35">
      <c r="A421">
        <v>58</v>
      </c>
      <c r="B421">
        <v>2</v>
      </c>
      <c r="C421">
        <v>30</v>
      </c>
      <c r="D421">
        <v>3</v>
      </c>
      <c r="E421" t="s">
        <v>183</v>
      </c>
      <c r="F421">
        <v>4</v>
      </c>
      <c r="G421" t="s">
        <v>1525</v>
      </c>
      <c r="H421" t="s">
        <v>55</v>
      </c>
      <c r="I421">
        <v>32</v>
      </c>
      <c r="J421">
        <v>37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1635</v>
      </c>
      <c r="AC421" t="s">
        <v>1515</v>
      </c>
      <c r="AD421" t="s">
        <v>1515</v>
      </c>
      <c r="AE421" t="s">
        <v>590</v>
      </c>
      <c r="AF421">
        <v>361</v>
      </c>
      <c r="AG421" t="s">
        <v>590</v>
      </c>
      <c r="AH421" t="s">
        <v>1636</v>
      </c>
      <c r="AI421" t="s">
        <v>1637</v>
      </c>
      <c r="AJ421" t="s">
        <v>52</v>
      </c>
      <c r="AK421" t="s">
        <v>1638</v>
      </c>
      <c r="AL421" t="s">
        <v>196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15676.247307703799</v>
      </c>
    </row>
    <row r="422" spans="1:47" x14ac:dyDescent="0.35">
      <c r="A422">
        <v>58</v>
      </c>
      <c r="B422">
        <v>2</v>
      </c>
      <c r="C422">
        <v>30</v>
      </c>
      <c r="D422">
        <v>4</v>
      </c>
      <c r="E422" t="s">
        <v>183</v>
      </c>
      <c r="F422">
        <v>4</v>
      </c>
      <c r="G422" t="s">
        <v>1525</v>
      </c>
      <c r="H422" t="s">
        <v>44</v>
      </c>
      <c r="K422">
        <v>58</v>
      </c>
      <c r="L422">
        <v>49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1639</v>
      </c>
      <c r="AC422" t="s">
        <v>1515</v>
      </c>
      <c r="AD422" t="s">
        <v>1515</v>
      </c>
      <c r="AE422" t="s">
        <v>590</v>
      </c>
      <c r="AF422">
        <v>362</v>
      </c>
      <c r="AG422" t="s">
        <v>590</v>
      </c>
      <c r="AH422" t="s">
        <v>1640</v>
      </c>
      <c r="AI422" t="s">
        <v>1641</v>
      </c>
      <c r="AJ422" t="s">
        <v>52</v>
      </c>
      <c r="AK422" t="s">
        <v>1642</v>
      </c>
      <c r="AL422" t="s">
        <v>641</v>
      </c>
      <c r="AM422">
        <v>64</v>
      </c>
      <c r="AN422" t="s">
        <v>45</v>
      </c>
      <c r="AO422">
        <v>1</v>
      </c>
      <c r="AU422">
        <f t="shared" si="7"/>
        <v>15151.2085386903</v>
      </c>
    </row>
    <row r="423" spans="1:47" x14ac:dyDescent="0.35">
      <c r="A423">
        <v>58</v>
      </c>
      <c r="B423">
        <v>2</v>
      </c>
      <c r="C423">
        <v>30</v>
      </c>
      <c r="D423">
        <v>5</v>
      </c>
      <c r="E423" t="s">
        <v>183</v>
      </c>
      <c r="F423">
        <v>4</v>
      </c>
      <c r="G423" t="s">
        <v>1525</v>
      </c>
      <c r="H423" t="s">
        <v>44</v>
      </c>
      <c r="K423">
        <v>15</v>
      </c>
      <c r="L423">
        <v>20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1643</v>
      </c>
      <c r="AC423" t="s">
        <v>1515</v>
      </c>
      <c r="AD423" t="s">
        <v>1515</v>
      </c>
      <c r="AE423" t="s">
        <v>590</v>
      </c>
      <c r="AF423">
        <v>363</v>
      </c>
      <c r="AG423" t="s">
        <v>590</v>
      </c>
      <c r="AH423" t="s">
        <v>1644</v>
      </c>
      <c r="AI423" t="s">
        <v>1645</v>
      </c>
      <c r="AJ423" t="s">
        <v>52</v>
      </c>
      <c r="AK423" t="s">
        <v>1646</v>
      </c>
      <c r="AL423" t="s">
        <v>76</v>
      </c>
      <c r="AM423">
        <v>64</v>
      </c>
      <c r="AN423" t="s">
        <v>45</v>
      </c>
      <c r="AO423">
        <v>1</v>
      </c>
      <c r="AU423">
        <f t="shared" si="7"/>
        <v>15208.3640124756</v>
      </c>
    </row>
    <row r="424" spans="1:47" x14ac:dyDescent="0.35">
      <c r="A424">
        <v>58</v>
      </c>
      <c r="B424">
        <v>2</v>
      </c>
      <c r="C424">
        <v>30</v>
      </c>
      <c r="D424">
        <v>6</v>
      </c>
      <c r="E424" t="s">
        <v>183</v>
      </c>
      <c r="F424">
        <v>4</v>
      </c>
      <c r="G424" t="s">
        <v>1525</v>
      </c>
      <c r="H424" t="s">
        <v>44</v>
      </c>
      <c r="K424">
        <v>40</v>
      </c>
      <c r="L424">
        <v>35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1647</v>
      </c>
      <c r="AC424" t="s">
        <v>1515</v>
      </c>
      <c r="AD424" t="s">
        <v>1515</v>
      </c>
      <c r="AE424" t="s">
        <v>590</v>
      </c>
      <c r="AF424">
        <v>364</v>
      </c>
      <c r="AG424" t="s">
        <v>590</v>
      </c>
      <c r="AH424" t="s">
        <v>1648</v>
      </c>
      <c r="AI424" t="s">
        <v>1649</v>
      </c>
      <c r="AJ424" t="s">
        <v>52</v>
      </c>
      <c r="AK424" t="s">
        <v>1650</v>
      </c>
      <c r="AL424" t="s">
        <v>127</v>
      </c>
      <c r="AM424">
        <v>64</v>
      </c>
      <c r="AN424" t="s">
        <v>45</v>
      </c>
      <c r="AO424">
        <v>1</v>
      </c>
      <c r="AU424">
        <f t="shared" si="7"/>
        <v>15552.569809614901</v>
      </c>
    </row>
    <row r="425" spans="1:47" x14ac:dyDescent="0.35">
      <c r="A425">
        <v>58</v>
      </c>
      <c r="B425">
        <v>2</v>
      </c>
      <c r="C425">
        <v>30</v>
      </c>
      <c r="D425">
        <v>7</v>
      </c>
      <c r="E425" t="s">
        <v>183</v>
      </c>
      <c r="F425">
        <v>4</v>
      </c>
      <c r="G425" t="s">
        <v>1525</v>
      </c>
      <c r="H425" t="s">
        <v>44</v>
      </c>
      <c r="K425">
        <v>38</v>
      </c>
      <c r="L425">
        <v>25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1651</v>
      </c>
      <c r="AC425" t="s">
        <v>1515</v>
      </c>
      <c r="AD425" t="s">
        <v>1515</v>
      </c>
      <c r="AE425" t="s">
        <v>590</v>
      </c>
      <c r="AF425">
        <v>365</v>
      </c>
      <c r="AG425" t="s">
        <v>590</v>
      </c>
      <c r="AH425" t="s">
        <v>1652</v>
      </c>
      <c r="AI425" t="s">
        <v>1653</v>
      </c>
      <c r="AJ425" t="s">
        <v>52</v>
      </c>
      <c r="AK425" t="s">
        <v>1654</v>
      </c>
      <c r="AL425" t="s">
        <v>641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15971.084960517501</v>
      </c>
    </row>
    <row r="426" spans="1:47" x14ac:dyDescent="0.35">
      <c r="A426">
        <v>58</v>
      </c>
      <c r="B426">
        <v>2</v>
      </c>
      <c r="C426">
        <v>30</v>
      </c>
      <c r="D426">
        <v>8</v>
      </c>
      <c r="E426" t="s">
        <v>183</v>
      </c>
      <c r="F426">
        <v>4</v>
      </c>
      <c r="G426" t="s">
        <v>1525</v>
      </c>
      <c r="H426" t="s">
        <v>44</v>
      </c>
      <c r="K426">
        <v>30</v>
      </c>
      <c r="L426">
        <v>8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1655</v>
      </c>
      <c r="AC426" t="s">
        <v>1515</v>
      </c>
      <c r="AD426" t="s">
        <v>1515</v>
      </c>
      <c r="AE426" t="s">
        <v>590</v>
      </c>
      <c r="AF426">
        <v>366</v>
      </c>
      <c r="AG426" t="s">
        <v>590</v>
      </c>
      <c r="AH426" t="s">
        <v>1656</v>
      </c>
      <c r="AI426" t="s">
        <v>1657</v>
      </c>
      <c r="AJ426" t="s">
        <v>52</v>
      </c>
      <c r="AK426" t="s">
        <v>1658</v>
      </c>
      <c r="AL426" t="s">
        <v>216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15663.912027566001</v>
      </c>
    </row>
    <row r="427" spans="1:47" x14ac:dyDescent="0.35">
      <c r="A427">
        <v>58</v>
      </c>
      <c r="B427">
        <v>2</v>
      </c>
      <c r="C427">
        <v>30</v>
      </c>
      <c r="D427">
        <v>9</v>
      </c>
      <c r="E427" t="s">
        <v>183</v>
      </c>
      <c r="F427">
        <v>4</v>
      </c>
      <c r="G427" t="s">
        <v>1525</v>
      </c>
      <c r="H427" t="s">
        <v>44</v>
      </c>
      <c r="K427">
        <v>25</v>
      </c>
      <c r="L427">
        <v>30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1659</v>
      </c>
      <c r="AC427" t="s">
        <v>1515</v>
      </c>
      <c r="AD427" t="s">
        <v>1515</v>
      </c>
      <c r="AE427" t="s">
        <v>590</v>
      </c>
      <c r="AF427">
        <v>367</v>
      </c>
      <c r="AG427" t="s">
        <v>590</v>
      </c>
      <c r="AH427" t="s">
        <v>1660</v>
      </c>
      <c r="AI427" t="s">
        <v>1661</v>
      </c>
      <c r="AJ427" t="s">
        <v>52</v>
      </c>
      <c r="AK427" t="s">
        <v>1662</v>
      </c>
      <c r="AL427" t="s">
        <v>309</v>
      </c>
      <c r="AM427">
        <v>64</v>
      </c>
      <c r="AN427" t="s">
        <v>45</v>
      </c>
      <c r="AO427">
        <v>1</v>
      </c>
      <c r="AU427">
        <f t="shared" si="7"/>
        <v>15985.9201021832</v>
      </c>
    </row>
    <row r="428" spans="1:47" x14ac:dyDescent="0.35">
      <c r="A428">
        <v>58</v>
      </c>
      <c r="B428">
        <v>2</v>
      </c>
      <c r="C428">
        <v>30</v>
      </c>
      <c r="D428">
        <v>10</v>
      </c>
      <c r="E428" t="s">
        <v>183</v>
      </c>
      <c r="F428">
        <v>4</v>
      </c>
      <c r="G428" t="s">
        <v>1525</v>
      </c>
      <c r="H428" t="s">
        <v>44</v>
      </c>
      <c r="K428">
        <v>50</v>
      </c>
      <c r="L428">
        <v>42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1663</v>
      </c>
      <c r="AC428" t="s">
        <v>1515</v>
      </c>
      <c r="AD428" t="s">
        <v>1515</v>
      </c>
      <c r="AE428" t="s">
        <v>590</v>
      </c>
      <c r="AF428">
        <v>368</v>
      </c>
      <c r="AG428" t="s">
        <v>590</v>
      </c>
      <c r="AH428" t="s">
        <v>1664</v>
      </c>
      <c r="AI428" t="s">
        <v>1665</v>
      </c>
      <c r="AJ428" t="s">
        <v>52</v>
      </c>
      <c r="AK428" t="s">
        <v>1666</v>
      </c>
      <c r="AL428" t="s">
        <v>696</v>
      </c>
      <c r="AM428">
        <v>64</v>
      </c>
      <c r="AN428" t="s">
        <v>45</v>
      </c>
      <c r="AO428">
        <v>1</v>
      </c>
      <c r="AU428">
        <f t="shared" si="7"/>
        <v>15472.206056003501</v>
      </c>
    </row>
    <row r="429" spans="1:47" x14ac:dyDescent="0.35">
      <c r="A429">
        <v>58</v>
      </c>
      <c r="B429">
        <v>2</v>
      </c>
      <c r="C429">
        <v>30</v>
      </c>
      <c r="E429" t="s">
        <v>183</v>
      </c>
      <c r="F429">
        <v>5</v>
      </c>
      <c r="AA429" t="s">
        <v>77</v>
      </c>
      <c r="AD429" t="s">
        <v>1515</v>
      </c>
      <c r="AE429" t="s">
        <v>590</v>
      </c>
      <c r="AF429">
        <v>368</v>
      </c>
      <c r="AG429" t="s">
        <v>590</v>
      </c>
      <c r="AH429" t="s">
        <v>1667</v>
      </c>
      <c r="AJ429" t="s">
        <v>79</v>
      </c>
      <c r="AU429" t="str">
        <f t="shared" si="7"/>
        <v/>
      </c>
    </row>
    <row r="430" spans="1:47" x14ac:dyDescent="0.35">
      <c r="A430">
        <v>59</v>
      </c>
      <c r="B430">
        <v>2</v>
      </c>
      <c r="C430">
        <v>31</v>
      </c>
      <c r="D430">
        <v>1</v>
      </c>
      <c r="E430" t="s">
        <v>183</v>
      </c>
      <c r="F430">
        <v>5</v>
      </c>
      <c r="G430" t="s">
        <v>1525</v>
      </c>
      <c r="H430" t="s">
        <v>44</v>
      </c>
      <c r="K430">
        <v>3</v>
      </c>
      <c r="L430">
        <v>20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1668</v>
      </c>
      <c r="AC430" t="s">
        <v>1515</v>
      </c>
      <c r="AD430" t="s">
        <v>1515</v>
      </c>
      <c r="AE430" t="s">
        <v>590</v>
      </c>
      <c r="AF430">
        <v>369</v>
      </c>
      <c r="AG430" t="s">
        <v>590</v>
      </c>
      <c r="AH430" t="s">
        <v>1669</v>
      </c>
      <c r="AI430" t="s">
        <v>1670</v>
      </c>
      <c r="AJ430" t="s">
        <v>52</v>
      </c>
      <c r="AK430" t="s">
        <v>1671</v>
      </c>
      <c r="AL430" t="s">
        <v>1672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16413.051550808501</v>
      </c>
    </row>
    <row r="431" spans="1:47" x14ac:dyDescent="0.35">
      <c r="A431">
        <v>59</v>
      </c>
      <c r="B431">
        <v>2</v>
      </c>
      <c r="C431">
        <v>31</v>
      </c>
      <c r="D431">
        <v>2</v>
      </c>
      <c r="E431" t="s">
        <v>183</v>
      </c>
      <c r="F431">
        <v>5</v>
      </c>
      <c r="G431" t="s">
        <v>1525</v>
      </c>
      <c r="H431" t="s">
        <v>44</v>
      </c>
      <c r="K431">
        <v>28</v>
      </c>
      <c r="L431">
        <v>35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1673</v>
      </c>
      <c r="AC431" t="s">
        <v>1515</v>
      </c>
      <c r="AD431" t="s">
        <v>1515</v>
      </c>
      <c r="AE431" t="s">
        <v>590</v>
      </c>
      <c r="AF431">
        <v>370</v>
      </c>
      <c r="AG431" t="s">
        <v>590</v>
      </c>
      <c r="AH431" t="s">
        <v>1674</v>
      </c>
      <c r="AI431" t="s">
        <v>1675</v>
      </c>
      <c r="AJ431" t="s">
        <v>52</v>
      </c>
      <c r="AK431" t="s">
        <v>1676</v>
      </c>
      <c r="AL431" t="s">
        <v>100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15698.118339914099</v>
      </c>
    </row>
    <row r="432" spans="1:47" x14ac:dyDescent="0.35">
      <c r="A432">
        <v>59</v>
      </c>
      <c r="B432">
        <v>2</v>
      </c>
      <c r="C432">
        <v>31</v>
      </c>
      <c r="D432">
        <v>3</v>
      </c>
      <c r="E432" t="s">
        <v>183</v>
      </c>
      <c r="F432">
        <v>5</v>
      </c>
      <c r="G432" t="s">
        <v>1525</v>
      </c>
      <c r="H432" t="s">
        <v>55</v>
      </c>
      <c r="I432">
        <v>35</v>
      </c>
      <c r="J432">
        <v>45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1677</v>
      </c>
      <c r="AC432" t="s">
        <v>1515</v>
      </c>
      <c r="AD432" t="s">
        <v>1515</v>
      </c>
      <c r="AE432" t="s">
        <v>590</v>
      </c>
      <c r="AF432">
        <v>371</v>
      </c>
      <c r="AG432" t="s">
        <v>590</v>
      </c>
      <c r="AH432" t="s">
        <v>1678</v>
      </c>
      <c r="AI432" t="s">
        <v>1679</v>
      </c>
      <c r="AJ432" t="s">
        <v>52</v>
      </c>
      <c r="AK432" t="s">
        <v>1680</v>
      </c>
      <c r="AL432" t="s">
        <v>71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15300.2819094067</v>
      </c>
    </row>
    <row r="433" spans="1:47" x14ac:dyDescent="0.35">
      <c r="A433">
        <v>59</v>
      </c>
      <c r="B433">
        <v>2</v>
      </c>
      <c r="C433">
        <v>31</v>
      </c>
      <c r="D433">
        <v>4</v>
      </c>
      <c r="E433" t="s">
        <v>183</v>
      </c>
      <c r="F433">
        <v>5</v>
      </c>
      <c r="G433" t="s">
        <v>1525</v>
      </c>
      <c r="H433" t="s">
        <v>44</v>
      </c>
      <c r="K433">
        <v>60</v>
      </c>
      <c r="L433">
        <v>58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1681</v>
      </c>
      <c r="AC433" t="s">
        <v>1515</v>
      </c>
      <c r="AD433" t="s">
        <v>1515</v>
      </c>
      <c r="AE433" t="s">
        <v>590</v>
      </c>
      <c r="AF433">
        <v>372</v>
      </c>
      <c r="AG433" t="s">
        <v>590</v>
      </c>
      <c r="AH433" t="s">
        <v>1682</v>
      </c>
      <c r="AI433" t="s">
        <v>1683</v>
      </c>
      <c r="AJ433" t="s">
        <v>1684</v>
      </c>
      <c r="AK433" t="s">
        <v>1685</v>
      </c>
      <c r="AL433" t="s">
        <v>719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14952.1189818687</v>
      </c>
    </row>
    <row r="434" spans="1:47" x14ac:dyDescent="0.35">
      <c r="A434">
        <v>59</v>
      </c>
      <c r="B434">
        <v>2</v>
      </c>
      <c r="C434">
        <v>31</v>
      </c>
      <c r="D434">
        <v>5</v>
      </c>
      <c r="E434" t="s">
        <v>183</v>
      </c>
      <c r="F434">
        <v>5</v>
      </c>
      <c r="G434" t="s">
        <v>1525</v>
      </c>
      <c r="H434" t="s">
        <v>44</v>
      </c>
      <c r="K434">
        <v>50</v>
      </c>
      <c r="L434">
        <v>18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1686</v>
      </c>
      <c r="AC434" t="s">
        <v>1515</v>
      </c>
      <c r="AD434" t="s">
        <v>1515</v>
      </c>
      <c r="AE434" t="s">
        <v>590</v>
      </c>
      <c r="AF434">
        <v>373</v>
      </c>
      <c r="AG434" t="s">
        <v>590</v>
      </c>
      <c r="AH434" t="s">
        <v>1687</v>
      </c>
      <c r="AI434" t="s">
        <v>1688</v>
      </c>
      <c r="AJ434" t="s">
        <v>52</v>
      </c>
      <c r="AK434" t="s">
        <v>1689</v>
      </c>
      <c r="AL434" t="s">
        <v>807</v>
      </c>
      <c r="AM434">
        <v>64</v>
      </c>
      <c r="AN434" t="s">
        <v>45</v>
      </c>
      <c r="AO434">
        <v>1</v>
      </c>
      <c r="AU434">
        <f t="shared" si="7"/>
        <v>15551.0244919498</v>
      </c>
    </row>
    <row r="435" spans="1:47" x14ac:dyDescent="0.35">
      <c r="A435">
        <v>59</v>
      </c>
      <c r="B435">
        <v>2</v>
      </c>
      <c r="C435">
        <v>31</v>
      </c>
      <c r="D435">
        <v>6</v>
      </c>
      <c r="E435" t="s">
        <v>183</v>
      </c>
      <c r="F435">
        <v>5</v>
      </c>
      <c r="G435" t="s">
        <v>1525</v>
      </c>
      <c r="H435" t="s">
        <v>44</v>
      </c>
      <c r="K435">
        <v>52</v>
      </c>
      <c r="L435">
        <v>30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1690</v>
      </c>
      <c r="AC435" t="s">
        <v>1515</v>
      </c>
      <c r="AD435" t="s">
        <v>1515</v>
      </c>
      <c r="AE435" t="s">
        <v>590</v>
      </c>
      <c r="AF435">
        <v>374</v>
      </c>
      <c r="AG435" t="s">
        <v>590</v>
      </c>
      <c r="AH435" t="s">
        <v>1691</v>
      </c>
      <c r="AI435" t="s">
        <v>1692</v>
      </c>
      <c r="AJ435" t="s">
        <v>52</v>
      </c>
      <c r="AK435" t="s">
        <v>1693</v>
      </c>
      <c r="AL435" t="s">
        <v>158</v>
      </c>
      <c r="AM435">
        <v>64</v>
      </c>
      <c r="AN435" t="s">
        <v>45</v>
      </c>
      <c r="AO435">
        <v>1</v>
      </c>
      <c r="AU435">
        <f t="shared" si="7"/>
        <v>15484.948045732601</v>
      </c>
    </row>
    <row r="436" spans="1:47" x14ac:dyDescent="0.35">
      <c r="A436">
        <v>59</v>
      </c>
      <c r="B436">
        <v>2</v>
      </c>
      <c r="C436">
        <v>31</v>
      </c>
      <c r="D436">
        <v>7</v>
      </c>
      <c r="E436" t="s">
        <v>183</v>
      </c>
      <c r="F436">
        <v>5</v>
      </c>
      <c r="G436" t="s">
        <v>1525</v>
      </c>
      <c r="H436" t="s">
        <v>44</v>
      </c>
      <c r="K436">
        <v>18</v>
      </c>
      <c r="L436">
        <v>4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1694</v>
      </c>
      <c r="AC436" t="s">
        <v>1515</v>
      </c>
      <c r="AD436" t="s">
        <v>1515</v>
      </c>
      <c r="AE436" t="s">
        <v>590</v>
      </c>
      <c r="AF436">
        <v>375</v>
      </c>
      <c r="AG436" t="s">
        <v>590</v>
      </c>
      <c r="AH436" t="s">
        <v>1695</v>
      </c>
      <c r="AI436" t="s">
        <v>1696</v>
      </c>
      <c r="AJ436" t="s">
        <v>52</v>
      </c>
      <c r="AK436" t="s">
        <v>1697</v>
      </c>
      <c r="AL436" t="s">
        <v>855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16346.539943661001</v>
      </c>
    </row>
    <row r="437" spans="1:47" x14ac:dyDescent="0.35">
      <c r="A437">
        <v>59</v>
      </c>
      <c r="B437">
        <v>2</v>
      </c>
      <c r="C437">
        <v>31</v>
      </c>
      <c r="D437">
        <v>8</v>
      </c>
      <c r="E437" t="s">
        <v>183</v>
      </c>
      <c r="F437">
        <v>5</v>
      </c>
      <c r="G437" t="s">
        <v>1525</v>
      </c>
      <c r="H437" t="s">
        <v>44</v>
      </c>
      <c r="K437">
        <v>18</v>
      </c>
      <c r="L437">
        <v>20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1530</v>
      </c>
      <c r="AC437" t="s">
        <v>1515</v>
      </c>
      <c r="AD437" t="s">
        <v>1515</v>
      </c>
      <c r="AE437" t="s">
        <v>590</v>
      </c>
      <c r="AF437">
        <v>376</v>
      </c>
      <c r="AG437" t="s">
        <v>590</v>
      </c>
      <c r="AH437" t="s">
        <v>1698</v>
      </c>
      <c r="AI437" t="s">
        <v>1532</v>
      </c>
      <c r="AJ437" t="s">
        <v>52</v>
      </c>
      <c r="AK437" t="s">
        <v>1699</v>
      </c>
      <c r="AL437" t="s">
        <v>807</v>
      </c>
      <c r="AM437">
        <v>64</v>
      </c>
      <c r="AN437" t="s">
        <v>45</v>
      </c>
      <c r="AO437">
        <v>1</v>
      </c>
      <c r="AU437">
        <f t="shared" si="7"/>
        <v>15533.229401716</v>
      </c>
    </row>
    <row r="438" spans="1:47" x14ac:dyDescent="0.35">
      <c r="A438">
        <v>59</v>
      </c>
      <c r="B438">
        <v>2</v>
      </c>
      <c r="C438">
        <v>31</v>
      </c>
      <c r="D438">
        <v>9</v>
      </c>
      <c r="E438" t="s">
        <v>183</v>
      </c>
      <c r="F438">
        <v>5</v>
      </c>
      <c r="G438" t="s">
        <v>1525</v>
      </c>
      <c r="H438" t="s">
        <v>44</v>
      </c>
      <c r="K438">
        <v>40</v>
      </c>
      <c r="L438">
        <v>17</v>
      </c>
      <c r="V438" t="s">
        <v>45</v>
      </c>
      <c r="W438" t="s">
        <v>46</v>
      </c>
      <c r="X438" t="s">
        <v>46</v>
      </c>
      <c r="Y438" t="s">
        <v>45</v>
      </c>
      <c r="AA438" t="s">
        <v>47</v>
      </c>
      <c r="AB438" t="s">
        <v>1700</v>
      </c>
      <c r="AC438" t="s">
        <v>1515</v>
      </c>
      <c r="AD438" t="s">
        <v>1515</v>
      </c>
      <c r="AE438" t="s">
        <v>590</v>
      </c>
      <c r="AF438">
        <v>377</v>
      </c>
      <c r="AG438" t="s">
        <v>590</v>
      </c>
      <c r="AH438" t="s">
        <v>1701</v>
      </c>
      <c r="AI438" t="s">
        <v>1702</v>
      </c>
      <c r="AJ438" t="s">
        <v>52</v>
      </c>
      <c r="AK438" t="s">
        <v>1703</v>
      </c>
      <c r="AL438" t="s">
        <v>100</v>
      </c>
      <c r="AM438">
        <v>64</v>
      </c>
      <c r="AN438" t="s">
        <v>45</v>
      </c>
      <c r="AO438">
        <v>2</v>
      </c>
      <c r="AP438" t="s">
        <v>22</v>
      </c>
      <c r="AU438">
        <f t="shared" si="7"/>
        <v>15327.5792223428</v>
      </c>
    </row>
    <row r="439" spans="1:47" x14ac:dyDescent="0.35">
      <c r="A439">
        <v>59</v>
      </c>
      <c r="B439">
        <v>2</v>
      </c>
      <c r="C439">
        <v>31</v>
      </c>
      <c r="D439">
        <v>10</v>
      </c>
      <c r="E439" t="s">
        <v>183</v>
      </c>
      <c r="F439">
        <v>5</v>
      </c>
      <c r="G439" t="s">
        <v>1525</v>
      </c>
      <c r="H439" t="s">
        <v>55</v>
      </c>
      <c r="I439">
        <v>42</v>
      </c>
      <c r="J439">
        <v>47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1704</v>
      </c>
      <c r="AC439" t="s">
        <v>1515</v>
      </c>
      <c r="AD439" t="s">
        <v>1515</v>
      </c>
      <c r="AE439" t="s">
        <v>590</v>
      </c>
      <c r="AF439">
        <v>378</v>
      </c>
      <c r="AG439" t="s">
        <v>590</v>
      </c>
      <c r="AH439" t="s">
        <v>1705</v>
      </c>
      <c r="AI439" t="s">
        <v>1706</v>
      </c>
      <c r="AJ439" t="s">
        <v>52</v>
      </c>
      <c r="AK439" t="s">
        <v>1707</v>
      </c>
      <c r="AL439" t="s">
        <v>85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15364.244545100801</v>
      </c>
    </row>
    <row r="440" spans="1:47" x14ac:dyDescent="0.35">
      <c r="A440">
        <v>59</v>
      </c>
      <c r="B440">
        <v>2</v>
      </c>
      <c r="C440">
        <v>31</v>
      </c>
      <c r="E440" t="s">
        <v>183</v>
      </c>
      <c r="F440">
        <v>0</v>
      </c>
      <c r="AA440" t="s">
        <v>77</v>
      </c>
      <c r="AD440" t="s">
        <v>1681</v>
      </c>
      <c r="AE440" t="s">
        <v>590</v>
      </c>
      <c r="AF440">
        <v>378</v>
      </c>
      <c r="AG440" t="s">
        <v>590</v>
      </c>
      <c r="AH440" t="s">
        <v>1708</v>
      </c>
      <c r="AJ440" t="s">
        <v>79</v>
      </c>
      <c r="AU440" t="str">
        <f t="shared" si="7"/>
        <v/>
      </c>
    </row>
    <row r="441" spans="1:47" x14ac:dyDescent="0.35">
      <c r="A441">
        <v>60</v>
      </c>
      <c r="B441">
        <v>2</v>
      </c>
      <c r="C441">
        <v>32</v>
      </c>
      <c r="D441">
        <v>1</v>
      </c>
      <c r="E441" t="s">
        <v>42</v>
      </c>
      <c r="F441">
        <v>0</v>
      </c>
      <c r="G441" t="s">
        <v>1709</v>
      </c>
      <c r="H441" t="s">
        <v>44</v>
      </c>
      <c r="K441">
        <v>10</v>
      </c>
      <c r="L441">
        <v>5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1710</v>
      </c>
      <c r="AC441" t="s">
        <v>1681</v>
      </c>
      <c r="AD441" t="s">
        <v>1681</v>
      </c>
      <c r="AE441" t="s">
        <v>590</v>
      </c>
      <c r="AF441">
        <v>379</v>
      </c>
      <c r="AG441" t="s">
        <v>590</v>
      </c>
      <c r="AH441" t="s">
        <v>1711</v>
      </c>
      <c r="AI441" t="s">
        <v>1712</v>
      </c>
      <c r="AJ441" t="s">
        <v>52</v>
      </c>
      <c r="AK441" t="s">
        <v>1713</v>
      </c>
      <c r="AL441" t="s">
        <v>127</v>
      </c>
      <c r="AM441">
        <v>64</v>
      </c>
      <c r="AN441" t="s">
        <v>45</v>
      </c>
      <c r="AO441">
        <v>1</v>
      </c>
      <c r="AU441">
        <f t="shared" si="7"/>
        <v>16158.808400231301</v>
      </c>
    </row>
    <row r="442" spans="1:47" x14ac:dyDescent="0.35">
      <c r="A442">
        <v>60</v>
      </c>
      <c r="B442">
        <v>2</v>
      </c>
      <c r="C442">
        <v>32</v>
      </c>
      <c r="D442">
        <v>2</v>
      </c>
      <c r="E442" t="s">
        <v>42</v>
      </c>
      <c r="F442">
        <v>0</v>
      </c>
      <c r="G442" t="s">
        <v>1709</v>
      </c>
      <c r="H442" t="s">
        <v>55</v>
      </c>
      <c r="I442">
        <v>17</v>
      </c>
      <c r="J442">
        <v>20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1714</v>
      </c>
      <c r="AC442" t="s">
        <v>1681</v>
      </c>
      <c r="AD442" t="s">
        <v>1681</v>
      </c>
      <c r="AE442" t="s">
        <v>590</v>
      </c>
      <c r="AF442">
        <v>380</v>
      </c>
      <c r="AG442" t="s">
        <v>590</v>
      </c>
      <c r="AH442" t="s">
        <v>1715</v>
      </c>
      <c r="AI442" t="s">
        <v>1509</v>
      </c>
      <c r="AJ442" t="s">
        <v>52</v>
      </c>
      <c r="AK442" t="s">
        <v>1716</v>
      </c>
      <c r="AL442" t="s">
        <v>216</v>
      </c>
      <c r="AM442">
        <v>64</v>
      </c>
      <c r="AN442" t="s">
        <v>45</v>
      </c>
      <c r="AO442">
        <v>1</v>
      </c>
      <c r="AU442">
        <f t="shared" si="7"/>
        <v>14952.1675149282</v>
      </c>
    </row>
    <row r="443" spans="1:47" x14ac:dyDescent="0.35">
      <c r="A443">
        <v>60</v>
      </c>
      <c r="B443">
        <v>2</v>
      </c>
      <c r="C443">
        <v>32</v>
      </c>
      <c r="D443">
        <v>3</v>
      </c>
      <c r="E443" t="s">
        <v>42</v>
      </c>
      <c r="F443">
        <v>0</v>
      </c>
      <c r="G443" t="s">
        <v>1709</v>
      </c>
      <c r="H443" t="s">
        <v>61</v>
      </c>
      <c r="O443">
        <v>35</v>
      </c>
      <c r="P443">
        <v>42</v>
      </c>
      <c r="Q443">
        <v>18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1717</v>
      </c>
      <c r="AC443" t="s">
        <v>1681</v>
      </c>
      <c r="AD443" t="s">
        <v>1681</v>
      </c>
      <c r="AE443" t="s">
        <v>590</v>
      </c>
      <c r="AF443">
        <v>381</v>
      </c>
      <c r="AG443" t="s">
        <v>590</v>
      </c>
      <c r="AH443" t="s">
        <v>1718</v>
      </c>
      <c r="AI443" t="s">
        <v>1719</v>
      </c>
      <c r="AJ443" t="s">
        <v>52</v>
      </c>
      <c r="AK443" t="s">
        <v>1720</v>
      </c>
      <c r="AL443" t="s">
        <v>191</v>
      </c>
      <c r="AM443">
        <v>64</v>
      </c>
      <c r="AN443" t="s">
        <v>45</v>
      </c>
      <c r="AO443">
        <v>1</v>
      </c>
      <c r="AU443">
        <f t="shared" si="7"/>
        <v>16226.5462498088</v>
      </c>
    </row>
    <row r="444" spans="1:47" x14ac:dyDescent="0.35">
      <c r="A444">
        <v>60</v>
      </c>
      <c r="B444">
        <v>2</v>
      </c>
      <c r="C444">
        <v>32</v>
      </c>
      <c r="D444">
        <v>4</v>
      </c>
      <c r="E444" t="s">
        <v>42</v>
      </c>
      <c r="F444">
        <v>0</v>
      </c>
      <c r="G444" t="s">
        <v>1709</v>
      </c>
      <c r="H444" t="s">
        <v>44</v>
      </c>
      <c r="K444">
        <v>52</v>
      </c>
      <c r="L444">
        <v>49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1721</v>
      </c>
      <c r="AC444" t="s">
        <v>1681</v>
      </c>
      <c r="AD444" t="s">
        <v>1681</v>
      </c>
      <c r="AE444" t="s">
        <v>590</v>
      </c>
      <c r="AF444">
        <v>382</v>
      </c>
      <c r="AG444" t="s">
        <v>590</v>
      </c>
      <c r="AH444" t="s">
        <v>1722</v>
      </c>
      <c r="AI444" t="s">
        <v>1723</v>
      </c>
      <c r="AJ444" t="s">
        <v>52</v>
      </c>
      <c r="AK444" t="s">
        <v>640</v>
      </c>
      <c r="AL444" t="s">
        <v>181</v>
      </c>
      <c r="AM444">
        <v>64</v>
      </c>
      <c r="AN444" t="s">
        <v>45</v>
      </c>
      <c r="AO444">
        <v>1</v>
      </c>
      <c r="AU444">
        <f t="shared" si="7"/>
        <v>14951.297936179</v>
      </c>
    </row>
    <row r="445" spans="1:47" x14ac:dyDescent="0.35">
      <c r="A445">
        <v>60</v>
      </c>
      <c r="B445">
        <v>2</v>
      </c>
      <c r="C445">
        <v>32</v>
      </c>
      <c r="D445">
        <v>5</v>
      </c>
      <c r="E445" t="s">
        <v>42</v>
      </c>
      <c r="F445">
        <v>0</v>
      </c>
      <c r="G445" t="s">
        <v>1709</v>
      </c>
      <c r="H445" t="s">
        <v>44</v>
      </c>
      <c r="K445">
        <v>30</v>
      </c>
      <c r="L445">
        <v>45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1724</v>
      </c>
      <c r="AC445" t="s">
        <v>1681</v>
      </c>
      <c r="AD445" t="s">
        <v>1681</v>
      </c>
      <c r="AE445" t="s">
        <v>590</v>
      </c>
      <c r="AF445">
        <v>383</v>
      </c>
      <c r="AG445" t="s">
        <v>590</v>
      </c>
      <c r="AH445" t="s">
        <v>1725</v>
      </c>
      <c r="AI445" t="s">
        <v>1726</v>
      </c>
      <c r="AJ445" t="s">
        <v>52</v>
      </c>
      <c r="AK445" t="s">
        <v>1727</v>
      </c>
      <c r="AL445" t="s">
        <v>510</v>
      </c>
      <c r="AM445">
        <v>64</v>
      </c>
      <c r="AN445" t="s">
        <v>45</v>
      </c>
      <c r="AO445">
        <v>1</v>
      </c>
      <c r="AU445">
        <f t="shared" si="7"/>
        <v>15345.703898092899</v>
      </c>
    </row>
    <row r="446" spans="1:47" x14ac:dyDescent="0.35">
      <c r="A446">
        <v>60</v>
      </c>
      <c r="B446">
        <v>2</v>
      </c>
      <c r="C446">
        <v>32</v>
      </c>
      <c r="E446" t="s">
        <v>42</v>
      </c>
      <c r="F446">
        <v>0</v>
      </c>
      <c r="AA446" t="s">
        <v>77</v>
      </c>
      <c r="AD446" t="s">
        <v>1721</v>
      </c>
      <c r="AE446" t="s">
        <v>590</v>
      </c>
      <c r="AF446">
        <v>383</v>
      </c>
      <c r="AG446" t="s">
        <v>590</v>
      </c>
      <c r="AH446" t="s">
        <v>1728</v>
      </c>
      <c r="AJ446" t="s">
        <v>79</v>
      </c>
      <c r="AU446" t="str">
        <f t="shared" si="7"/>
        <v/>
      </c>
    </row>
    <row r="447" spans="1:47" x14ac:dyDescent="0.35">
      <c r="A447">
        <v>61</v>
      </c>
      <c r="B447">
        <v>2</v>
      </c>
      <c r="C447">
        <v>33</v>
      </c>
      <c r="D447">
        <v>1</v>
      </c>
      <c r="E447" t="s">
        <v>42</v>
      </c>
      <c r="F447">
        <v>0</v>
      </c>
      <c r="G447" t="s">
        <v>1729</v>
      </c>
      <c r="H447" t="s">
        <v>44</v>
      </c>
      <c r="K447">
        <v>10</v>
      </c>
      <c r="L447">
        <v>5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1730</v>
      </c>
      <c r="AC447" t="s">
        <v>1721</v>
      </c>
      <c r="AD447" t="s">
        <v>1721</v>
      </c>
      <c r="AE447" t="s">
        <v>590</v>
      </c>
      <c r="AF447">
        <v>384</v>
      </c>
      <c r="AG447" t="s">
        <v>590</v>
      </c>
      <c r="AH447" t="s">
        <v>1731</v>
      </c>
      <c r="AI447" t="s">
        <v>1732</v>
      </c>
      <c r="AJ447" t="s">
        <v>52</v>
      </c>
      <c r="AK447" t="s">
        <v>1733</v>
      </c>
      <c r="AL447" t="s">
        <v>1672</v>
      </c>
      <c r="AM447">
        <v>64</v>
      </c>
      <c r="AN447" t="s">
        <v>45</v>
      </c>
      <c r="AO447">
        <v>1</v>
      </c>
      <c r="AU447">
        <f t="shared" si="7"/>
        <v>16742.375790070098</v>
      </c>
    </row>
    <row r="448" spans="1:47" x14ac:dyDescent="0.35">
      <c r="A448">
        <v>61</v>
      </c>
      <c r="B448">
        <v>2</v>
      </c>
      <c r="C448">
        <v>33</v>
      </c>
      <c r="D448">
        <v>2</v>
      </c>
      <c r="E448" t="s">
        <v>42</v>
      </c>
      <c r="F448">
        <v>0</v>
      </c>
      <c r="G448" t="s">
        <v>1729</v>
      </c>
      <c r="H448" t="s">
        <v>55</v>
      </c>
      <c r="I448">
        <v>18</v>
      </c>
      <c r="J448">
        <v>20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1734</v>
      </c>
      <c r="AC448" t="s">
        <v>1721</v>
      </c>
      <c r="AD448" t="s">
        <v>1721</v>
      </c>
      <c r="AE448" t="s">
        <v>590</v>
      </c>
      <c r="AF448">
        <v>385</v>
      </c>
      <c r="AG448" t="s">
        <v>590</v>
      </c>
      <c r="AH448" t="s">
        <v>1735</v>
      </c>
      <c r="AI448" t="s">
        <v>1736</v>
      </c>
      <c r="AJ448" t="s">
        <v>52</v>
      </c>
      <c r="AK448" t="s">
        <v>1617</v>
      </c>
      <c r="AL448" t="s">
        <v>201</v>
      </c>
      <c r="AM448">
        <v>64</v>
      </c>
      <c r="AN448" t="s">
        <v>45</v>
      </c>
      <c r="AO448">
        <v>1</v>
      </c>
      <c r="AU448">
        <f t="shared" si="7"/>
        <v>15331.938195651999</v>
      </c>
    </row>
    <row r="449" spans="1:47" x14ac:dyDescent="0.35">
      <c r="A449">
        <v>61</v>
      </c>
      <c r="B449">
        <v>2</v>
      </c>
      <c r="C449">
        <v>33</v>
      </c>
      <c r="D449">
        <v>3</v>
      </c>
      <c r="E449" t="s">
        <v>42</v>
      </c>
      <c r="F449">
        <v>0</v>
      </c>
      <c r="G449" t="s">
        <v>1729</v>
      </c>
      <c r="H449" t="s">
        <v>61</v>
      </c>
      <c r="O449">
        <v>35</v>
      </c>
      <c r="P449">
        <v>40</v>
      </c>
      <c r="Q449">
        <v>25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1737</v>
      </c>
      <c r="AC449" t="s">
        <v>1721</v>
      </c>
      <c r="AD449" t="s">
        <v>1721</v>
      </c>
      <c r="AE449" t="s">
        <v>590</v>
      </c>
      <c r="AF449">
        <v>386</v>
      </c>
      <c r="AG449" t="s">
        <v>590</v>
      </c>
      <c r="AH449" t="s">
        <v>1738</v>
      </c>
      <c r="AI449" t="s">
        <v>1739</v>
      </c>
      <c r="AJ449" t="s">
        <v>52</v>
      </c>
      <c r="AK449" t="s">
        <v>1740</v>
      </c>
      <c r="AL449" t="s">
        <v>191</v>
      </c>
      <c r="AM449">
        <v>64</v>
      </c>
      <c r="AN449" t="s">
        <v>45</v>
      </c>
      <c r="AO449">
        <v>1</v>
      </c>
      <c r="AU449">
        <f t="shared" si="7"/>
        <v>16494.734284416201</v>
      </c>
    </row>
    <row r="450" spans="1:47" x14ac:dyDescent="0.35">
      <c r="A450">
        <v>61</v>
      </c>
      <c r="B450">
        <v>2</v>
      </c>
      <c r="C450">
        <v>33</v>
      </c>
      <c r="D450">
        <v>4</v>
      </c>
      <c r="E450" t="s">
        <v>42</v>
      </c>
      <c r="F450">
        <v>0</v>
      </c>
      <c r="G450" t="s">
        <v>1729</v>
      </c>
      <c r="H450" t="s">
        <v>44</v>
      </c>
      <c r="K450">
        <v>58</v>
      </c>
      <c r="L450">
        <v>49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1741</v>
      </c>
      <c r="AC450" t="s">
        <v>1721</v>
      </c>
      <c r="AD450" t="s">
        <v>1721</v>
      </c>
      <c r="AE450" t="s">
        <v>590</v>
      </c>
      <c r="AF450">
        <v>387</v>
      </c>
      <c r="AG450" t="s">
        <v>590</v>
      </c>
      <c r="AH450" t="s">
        <v>1742</v>
      </c>
      <c r="AI450" t="s">
        <v>1743</v>
      </c>
      <c r="AJ450" t="s">
        <v>52</v>
      </c>
      <c r="AK450" t="s">
        <v>1744</v>
      </c>
      <c r="AL450" t="s">
        <v>812</v>
      </c>
      <c r="AM450">
        <v>64</v>
      </c>
      <c r="AN450" t="s">
        <v>45</v>
      </c>
      <c r="AO450">
        <v>1</v>
      </c>
      <c r="AU450">
        <f t="shared" si="7"/>
        <v>15143.276086247301</v>
      </c>
    </row>
    <row r="451" spans="1:47" x14ac:dyDescent="0.35">
      <c r="A451">
        <v>61</v>
      </c>
      <c r="B451">
        <v>2</v>
      </c>
      <c r="C451">
        <v>33</v>
      </c>
      <c r="D451">
        <v>5</v>
      </c>
      <c r="E451" t="s">
        <v>42</v>
      </c>
      <c r="F451">
        <v>0</v>
      </c>
      <c r="G451" t="s">
        <v>1729</v>
      </c>
      <c r="H451" t="s">
        <v>44</v>
      </c>
      <c r="K451">
        <v>20</v>
      </c>
      <c r="L451">
        <v>15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1745</v>
      </c>
      <c r="AC451" t="s">
        <v>1721</v>
      </c>
      <c r="AD451" t="s">
        <v>1721</v>
      </c>
      <c r="AE451" t="s">
        <v>590</v>
      </c>
      <c r="AF451">
        <v>388</v>
      </c>
      <c r="AG451" t="s">
        <v>590</v>
      </c>
      <c r="AH451" t="s">
        <v>1746</v>
      </c>
      <c r="AI451" t="s">
        <v>1747</v>
      </c>
      <c r="AJ451" t="s">
        <v>52</v>
      </c>
      <c r="AK451" t="s">
        <v>1748</v>
      </c>
      <c r="AL451" t="s">
        <v>85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14958.971817023101</v>
      </c>
    </row>
    <row r="452" spans="1:47" x14ac:dyDescent="0.35">
      <c r="A452">
        <v>61</v>
      </c>
      <c r="B452">
        <v>2</v>
      </c>
      <c r="C452">
        <v>33</v>
      </c>
      <c r="E452" t="s">
        <v>42</v>
      </c>
      <c r="F452">
        <v>1</v>
      </c>
      <c r="AA452" t="s">
        <v>77</v>
      </c>
      <c r="AD452" t="s">
        <v>1721</v>
      </c>
      <c r="AE452" t="s">
        <v>590</v>
      </c>
      <c r="AF452">
        <v>388</v>
      </c>
      <c r="AG452" t="s">
        <v>590</v>
      </c>
      <c r="AH452" t="s">
        <v>1749</v>
      </c>
      <c r="AJ452" t="s">
        <v>79</v>
      </c>
      <c r="AU452" t="str">
        <f t="shared" si="8"/>
        <v/>
      </c>
    </row>
    <row r="453" spans="1:47" x14ac:dyDescent="0.35">
      <c r="A453">
        <v>62</v>
      </c>
      <c r="B453">
        <v>2</v>
      </c>
      <c r="C453">
        <v>34</v>
      </c>
      <c r="D453">
        <v>1</v>
      </c>
      <c r="E453" t="s">
        <v>42</v>
      </c>
      <c r="F453">
        <v>1</v>
      </c>
      <c r="G453" t="s">
        <v>1729</v>
      </c>
      <c r="H453" t="s">
        <v>44</v>
      </c>
      <c r="K453">
        <v>8</v>
      </c>
      <c r="L453">
        <v>3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1750</v>
      </c>
      <c r="AC453" t="s">
        <v>1721</v>
      </c>
      <c r="AD453" t="s">
        <v>1721</v>
      </c>
      <c r="AE453" t="s">
        <v>590</v>
      </c>
      <c r="AF453">
        <v>389</v>
      </c>
      <c r="AG453" t="s">
        <v>590</v>
      </c>
      <c r="AH453" t="s">
        <v>1751</v>
      </c>
      <c r="AI453" t="s">
        <v>1752</v>
      </c>
      <c r="AJ453" t="s">
        <v>52</v>
      </c>
      <c r="AK453" t="s">
        <v>1753</v>
      </c>
      <c r="AL453" t="s">
        <v>355</v>
      </c>
      <c r="AM453">
        <v>64</v>
      </c>
      <c r="AN453" t="s">
        <v>45</v>
      </c>
      <c r="AO453">
        <v>2</v>
      </c>
      <c r="AP453" t="s">
        <v>22</v>
      </c>
      <c r="AU453">
        <f t="shared" si="8"/>
        <v>16734.804056161101</v>
      </c>
    </row>
    <row r="454" spans="1:47" x14ac:dyDescent="0.35">
      <c r="A454">
        <v>62</v>
      </c>
      <c r="B454">
        <v>2</v>
      </c>
      <c r="C454">
        <v>34</v>
      </c>
      <c r="D454">
        <v>2</v>
      </c>
      <c r="E454" t="s">
        <v>42</v>
      </c>
      <c r="F454">
        <v>1</v>
      </c>
      <c r="G454" t="s">
        <v>1729</v>
      </c>
      <c r="H454" t="s">
        <v>55</v>
      </c>
      <c r="I454">
        <v>30</v>
      </c>
      <c r="J454">
        <v>31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1754</v>
      </c>
      <c r="AC454" t="s">
        <v>1721</v>
      </c>
      <c r="AD454" t="s">
        <v>1721</v>
      </c>
      <c r="AE454" t="s">
        <v>590</v>
      </c>
      <c r="AF454">
        <v>390</v>
      </c>
      <c r="AG454" t="s">
        <v>590</v>
      </c>
      <c r="AH454" t="s">
        <v>1755</v>
      </c>
      <c r="AI454" t="s">
        <v>1756</v>
      </c>
      <c r="AJ454" t="s">
        <v>52</v>
      </c>
      <c r="AK454" t="s">
        <v>1757</v>
      </c>
      <c r="AL454" t="s">
        <v>309</v>
      </c>
      <c r="AM454">
        <v>64</v>
      </c>
      <c r="AN454" t="s">
        <v>45</v>
      </c>
      <c r="AO454">
        <v>2</v>
      </c>
      <c r="AP454" t="s">
        <v>22</v>
      </c>
      <c r="AU454">
        <f t="shared" si="8"/>
        <v>15737.4536637126</v>
      </c>
    </row>
    <row r="455" spans="1:47" x14ac:dyDescent="0.35">
      <c r="A455">
        <v>62</v>
      </c>
      <c r="B455">
        <v>2</v>
      </c>
      <c r="C455">
        <v>34</v>
      </c>
      <c r="D455">
        <v>3</v>
      </c>
      <c r="E455" t="s">
        <v>42</v>
      </c>
      <c r="F455">
        <v>1</v>
      </c>
      <c r="G455" t="s">
        <v>1729</v>
      </c>
      <c r="H455" t="s">
        <v>44</v>
      </c>
      <c r="K455">
        <v>18</v>
      </c>
      <c r="L455">
        <v>25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1758</v>
      </c>
      <c r="AC455" t="s">
        <v>1721</v>
      </c>
      <c r="AD455" t="s">
        <v>1721</v>
      </c>
      <c r="AE455" t="s">
        <v>590</v>
      </c>
      <c r="AF455">
        <v>391</v>
      </c>
      <c r="AG455" t="s">
        <v>590</v>
      </c>
      <c r="AH455" t="s">
        <v>1759</v>
      </c>
      <c r="AI455" t="s">
        <v>1760</v>
      </c>
      <c r="AJ455" t="s">
        <v>52</v>
      </c>
      <c r="AK455" t="s">
        <v>1761</v>
      </c>
      <c r="AL455" t="s">
        <v>1048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15803.520796468199</v>
      </c>
    </row>
    <row r="456" spans="1:47" x14ac:dyDescent="0.35">
      <c r="A456">
        <v>62</v>
      </c>
      <c r="B456">
        <v>2</v>
      </c>
      <c r="C456">
        <v>34</v>
      </c>
      <c r="D456">
        <v>4</v>
      </c>
      <c r="E456" t="s">
        <v>42</v>
      </c>
      <c r="F456">
        <v>1</v>
      </c>
      <c r="G456" t="s">
        <v>1729</v>
      </c>
      <c r="H456" t="s">
        <v>44</v>
      </c>
      <c r="K456">
        <v>52</v>
      </c>
      <c r="L456">
        <v>49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1762</v>
      </c>
      <c r="AC456" t="s">
        <v>1721</v>
      </c>
      <c r="AD456" t="s">
        <v>1721</v>
      </c>
      <c r="AE456" t="s">
        <v>590</v>
      </c>
      <c r="AF456">
        <v>392</v>
      </c>
      <c r="AG456" t="s">
        <v>590</v>
      </c>
      <c r="AH456" t="s">
        <v>1763</v>
      </c>
      <c r="AI456" t="s">
        <v>1764</v>
      </c>
      <c r="AJ456" t="s">
        <v>52</v>
      </c>
      <c r="AK456" t="s">
        <v>1765</v>
      </c>
      <c r="AL456" t="s">
        <v>1672</v>
      </c>
      <c r="AM456">
        <v>64</v>
      </c>
      <c r="AN456" t="s">
        <v>45</v>
      </c>
      <c r="AO456">
        <v>1</v>
      </c>
      <c r="AU456">
        <f t="shared" si="8"/>
        <v>15361.159325639201</v>
      </c>
    </row>
    <row r="457" spans="1:47" x14ac:dyDescent="0.35">
      <c r="A457">
        <v>62</v>
      </c>
      <c r="B457">
        <v>2</v>
      </c>
      <c r="C457">
        <v>34</v>
      </c>
      <c r="D457">
        <v>5</v>
      </c>
      <c r="E457" t="s">
        <v>42</v>
      </c>
      <c r="F457">
        <v>1</v>
      </c>
      <c r="G457" t="s">
        <v>1729</v>
      </c>
      <c r="H457" t="s">
        <v>44</v>
      </c>
      <c r="K457">
        <v>28</v>
      </c>
      <c r="L457">
        <v>35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1766</v>
      </c>
      <c r="AC457" t="s">
        <v>1721</v>
      </c>
      <c r="AD457" t="s">
        <v>1721</v>
      </c>
      <c r="AE457" t="s">
        <v>590</v>
      </c>
      <c r="AF457">
        <v>393</v>
      </c>
      <c r="AG457" t="s">
        <v>590</v>
      </c>
      <c r="AH457" t="s">
        <v>1767</v>
      </c>
      <c r="AI457" t="s">
        <v>1768</v>
      </c>
      <c r="AJ457" t="s">
        <v>52</v>
      </c>
      <c r="AK457" t="s">
        <v>1769</v>
      </c>
      <c r="AL457" t="s">
        <v>807</v>
      </c>
      <c r="AM457">
        <v>64</v>
      </c>
      <c r="AN457" t="s">
        <v>45</v>
      </c>
      <c r="AO457">
        <v>1</v>
      </c>
      <c r="AU457">
        <f t="shared" si="8"/>
        <v>16075.259678001201</v>
      </c>
    </row>
    <row r="458" spans="1:47" x14ac:dyDescent="0.35">
      <c r="A458">
        <v>62</v>
      </c>
      <c r="B458">
        <v>2</v>
      </c>
      <c r="C458">
        <v>34</v>
      </c>
      <c r="E458" t="s">
        <v>42</v>
      </c>
      <c r="F458">
        <v>2</v>
      </c>
      <c r="AA458" t="s">
        <v>77</v>
      </c>
      <c r="AD458" t="s">
        <v>1721</v>
      </c>
      <c r="AE458" t="s">
        <v>590</v>
      </c>
      <c r="AF458">
        <v>393</v>
      </c>
      <c r="AG458" t="s">
        <v>590</v>
      </c>
      <c r="AH458" t="s">
        <v>1770</v>
      </c>
      <c r="AJ458" t="s">
        <v>79</v>
      </c>
      <c r="AU458" t="str">
        <f t="shared" si="8"/>
        <v/>
      </c>
    </row>
    <row r="459" spans="1:47" x14ac:dyDescent="0.35">
      <c r="A459">
        <v>63</v>
      </c>
      <c r="B459">
        <v>2</v>
      </c>
      <c r="C459">
        <v>35</v>
      </c>
      <c r="D459">
        <v>1</v>
      </c>
      <c r="E459" t="s">
        <v>42</v>
      </c>
      <c r="F459">
        <v>2</v>
      </c>
      <c r="G459" t="s">
        <v>1729</v>
      </c>
      <c r="H459" t="s">
        <v>44</v>
      </c>
      <c r="K459">
        <v>8</v>
      </c>
      <c r="L459">
        <v>3</v>
      </c>
      <c r="V459" t="s">
        <v>46</v>
      </c>
      <c r="W459" t="s">
        <v>45</v>
      </c>
      <c r="X459" t="s">
        <v>46</v>
      </c>
      <c r="AA459" t="s">
        <v>47</v>
      </c>
      <c r="AC459" t="s">
        <v>1721</v>
      </c>
      <c r="AD459" t="s">
        <v>1721</v>
      </c>
      <c r="AE459" t="s">
        <v>590</v>
      </c>
      <c r="AF459">
        <v>393</v>
      </c>
      <c r="AG459" t="s">
        <v>590</v>
      </c>
      <c r="AH459" t="s">
        <v>1771</v>
      </c>
      <c r="AJ459" t="s">
        <v>185</v>
      </c>
      <c r="AK459" t="s">
        <v>1772</v>
      </c>
      <c r="AO459">
        <v>3</v>
      </c>
      <c r="AP459" t="s">
        <v>22</v>
      </c>
      <c r="AU459" t="str">
        <f t="shared" si="8"/>
        <v/>
      </c>
    </row>
    <row r="460" spans="1:47" x14ac:dyDescent="0.35">
      <c r="A460">
        <v>63</v>
      </c>
      <c r="B460">
        <v>2</v>
      </c>
      <c r="C460">
        <v>35</v>
      </c>
      <c r="D460">
        <v>2</v>
      </c>
      <c r="E460" t="s">
        <v>42</v>
      </c>
      <c r="F460">
        <v>2</v>
      </c>
      <c r="G460" t="s">
        <v>1729</v>
      </c>
      <c r="H460" t="s">
        <v>55</v>
      </c>
      <c r="I460">
        <v>20</v>
      </c>
      <c r="J460">
        <v>21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1773</v>
      </c>
      <c r="AC460" t="s">
        <v>1721</v>
      </c>
      <c r="AD460" t="s">
        <v>1721</v>
      </c>
      <c r="AE460" t="s">
        <v>590</v>
      </c>
      <c r="AF460">
        <v>394</v>
      </c>
      <c r="AG460" t="s">
        <v>590</v>
      </c>
      <c r="AH460" t="s">
        <v>1774</v>
      </c>
      <c r="AI460" t="s">
        <v>1775</v>
      </c>
      <c r="AJ460" t="s">
        <v>52</v>
      </c>
      <c r="AK460" t="s">
        <v>1776</v>
      </c>
      <c r="AL460" t="s">
        <v>807</v>
      </c>
      <c r="AM460">
        <v>64</v>
      </c>
      <c r="AN460" t="s">
        <v>45</v>
      </c>
      <c r="AO460">
        <v>1</v>
      </c>
      <c r="AU460">
        <f t="shared" si="8"/>
        <v>14958.4211320663</v>
      </c>
    </row>
    <row r="461" spans="1:47" x14ac:dyDescent="0.35">
      <c r="A461">
        <v>63</v>
      </c>
      <c r="B461">
        <v>2</v>
      </c>
      <c r="C461">
        <v>35</v>
      </c>
      <c r="D461">
        <v>3</v>
      </c>
      <c r="E461" t="s">
        <v>42</v>
      </c>
      <c r="F461">
        <v>2</v>
      </c>
      <c r="G461" t="s">
        <v>1729</v>
      </c>
      <c r="H461" t="s">
        <v>44</v>
      </c>
      <c r="K461">
        <v>38</v>
      </c>
      <c r="L461">
        <v>32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1777</v>
      </c>
      <c r="AC461" t="s">
        <v>1721</v>
      </c>
      <c r="AD461" t="s">
        <v>1721</v>
      </c>
      <c r="AE461" t="s">
        <v>590</v>
      </c>
      <c r="AF461">
        <v>395</v>
      </c>
      <c r="AG461" t="s">
        <v>590</v>
      </c>
      <c r="AH461" t="s">
        <v>1778</v>
      </c>
      <c r="AI461" t="s">
        <v>1779</v>
      </c>
      <c r="AJ461" t="s">
        <v>52</v>
      </c>
      <c r="AK461" t="s">
        <v>1780</v>
      </c>
      <c r="AL461" t="s">
        <v>196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15748.291492864</v>
      </c>
    </row>
    <row r="462" spans="1:47" x14ac:dyDescent="0.35">
      <c r="A462">
        <v>63</v>
      </c>
      <c r="B462">
        <v>2</v>
      </c>
      <c r="C462">
        <v>35</v>
      </c>
      <c r="D462">
        <v>4</v>
      </c>
      <c r="E462" t="s">
        <v>42</v>
      </c>
      <c r="F462">
        <v>2</v>
      </c>
      <c r="G462" t="s">
        <v>1729</v>
      </c>
      <c r="H462" t="s">
        <v>44</v>
      </c>
      <c r="K462">
        <v>52</v>
      </c>
      <c r="L462">
        <v>48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1781</v>
      </c>
      <c r="AC462" t="s">
        <v>1721</v>
      </c>
      <c r="AD462" t="s">
        <v>1721</v>
      </c>
      <c r="AE462" t="s">
        <v>590</v>
      </c>
      <c r="AF462">
        <v>396</v>
      </c>
      <c r="AG462" t="s">
        <v>590</v>
      </c>
      <c r="AH462" t="s">
        <v>1782</v>
      </c>
      <c r="AI462" t="s">
        <v>1783</v>
      </c>
      <c r="AJ462" t="s">
        <v>52</v>
      </c>
      <c r="AK462" t="s">
        <v>1784</v>
      </c>
      <c r="AL462" t="s">
        <v>958</v>
      </c>
      <c r="AM462">
        <v>64</v>
      </c>
      <c r="AN462" t="s">
        <v>45</v>
      </c>
      <c r="AO462">
        <v>1</v>
      </c>
      <c r="AU462">
        <f t="shared" si="8"/>
        <v>15930.7912780555</v>
      </c>
    </row>
    <row r="463" spans="1:47" x14ac:dyDescent="0.35">
      <c r="A463">
        <v>63</v>
      </c>
      <c r="B463">
        <v>2</v>
      </c>
      <c r="C463">
        <v>35</v>
      </c>
      <c r="D463">
        <v>5</v>
      </c>
      <c r="E463" t="s">
        <v>42</v>
      </c>
      <c r="F463">
        <v>2</v>
      </c>
      <c r="G463" t="s">
        <v>1729</v>
      </c>
      <c r="H463" t="s">
        <v>44</v>
      </c>
      <c r="K463">
        <v>45</v>
      </c>
      <c r="L463">
        <v>30</v>
      </c>
      <c r="V463" t="s">
        <v>45</v>
      </c>
      <c r="W463" t="s">
        <v>46</v>
      </c>
      <c r="X463" t="s">
        <v>46</v>
      </c>
      <c r="Y463" t="s">
        <v>45</v>
      </c>
      <c r="AA463" t="s">
        <v>47</v>
      </c>
      <c r="AB463" t="s">
        <v>1785</v>
      </c>
      <c r="AC463" t="s">
        <v>1721</v>
      </c>
      <c r="AD463" t="s">
        <v>1721</v>
      </c>
      <c r="AE463" t="s">
        <v>590</v>
      </c>
      <c r="AF463">
        <v>397</v>
      </c>
      <c r="AG463" t="s">
        <v>590</v>
      </c>
      <c r="AH463" t="s">
        <v>1786</v>
      </c>
      <c r="AI463" t="s">
        <v>1787</v>
      </c>
      <c r="AJ463" t="s">
        <v>52</v>
      </c>
      <c r="AK463" t="s">
        <v>1788</v>
      </c>
      <c r="AL463" t="s">
        <v>802</v>
      </c>
      <c r="AM463">
        <v>64</v>
      </c>
      <c r="AN463" t="s">
        <v>45</v>
      </c>
      <c r="AO463">
        <v>1</v>
      </c>
      <c r="AU463">
        <f t="shared" si="8"/>
        <v>15919.592962009399</v>
      </c>
    </row>
    <row r="464" spans="1:47" x14ac:dyDescent="0.35">
      <c r="A464">
        <v>63</v>
      </c>
      <c r="B464">
        <v>2</v>
      </c>
      <c r="C464">
        <v>35</v>
      </c>
      <c r="E464" t="s">
        <v>42</v>
      </c>
      <c r="F464">
        <v>3</v>
      </c>
      <c r="AA464" t="s">
        <v>77</v>
      </c>
      <c r="AD464" t="s">
        <v>1721</v>
      </c>
      <c r="AE464" t="s">
        <v>590</v>
      </c>
      <c r="AF464">
        <v>397</v>
      </c>
      <c r="AG464" t="s">
        <v>590</v>
      </c>
      <c r="AH464" t="s">
        <v>1789</v>
      </c>
      <c r="AJ464" t="s">
        <v>79</v>
      </c>
      <c r="AU464" t="str">
        <f t="shared" si="8"/>
        <v/>
      </c>
    </row>
    <row r="465" spans="1:47" x14ac:dyDescent="0.35">
      <c r="A465">
        <v>64</v>
      </c>
      <c r="B465">
        <v>2</v>
      </c>
      <c r="C465">
        <v>36</v>
      </c>
      <c r="D465">
        <v>1</v>
      </c>
      <c r="E465" t="s">
        <v>183</v>
      </c>
      <c r="F465">
        <v>3</v>
      </c>
      <c r="G465" t="s">
        <v>1729</v>
      </c>
      <c r="H465" t="s">
        <v>44</v>
      </c>
      <c r="K465">
        <v>17</v>
      </c>
      <c r="L465">
        <v>5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1790</v>
      </c>
      <c r="AC465" t="s">
        <v>1721</v>
      </c>
      <c r="AD465" t="s">
        <v>1721</v>
      </c>
      <c r="AE465" t="s">
        <v>590</v>
      </c>
      <c r="AF465">
        <v>398</v>
      </c>
      <c r="AG465" t="s">
        <v>590</v>
      </c>
      <c r="AH465" t="s">
        <v>1791</v>
      </c>
      <c r="AI465" t="s">
        <v>1792</v>
      </c>
      <c r="AJ465" t="s">
        <v>52</v>
      </c>
      <c r="AK465" t="s">
        <v>1793</v>
      </c>
      <c r="AL465" t="s">
        <v>510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16562.041558972302</v>
      </c>
    </row>
    <row r="466" spans="1:47" x14ac:dyDescent="0.35">
      <c r="A466">
        <v>64</v>
      </c>
      <c r="B466">
        <v>2</v>
      </c>
      <c r="C466">
        <v>36</v>
      </c>
      <c r="D466">
        <v>2</v>
      </c>
      <c r="E466" t="s">
        <v>183</v>
      </c>
      <c r="F466">
        <v>3</v>
      </c>
      <c r="G466" t="s">
        <v>1729</v>
      </c>
      <c r="H466" t="s">
        <v>61</v>
      </c>
      <c r="O466">
        <v>20</v>
      </c>
      <c r="P466">
        <v>25</v>
      </c>
      <c r="Q466">
        <v>32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1794</v>
      </c>
      <c r="AC466" t="s">
        <v>1721</v>
      </c>
      <c r="AD466" t="s">
        <v>1721</v>
      </c>
      <c r="AE466" t="s">
        <v>590</v>
      </c>
      <c r="AF466">
        <v>399</v>
      </c>
      <c r="AG466" t="s">
        <v>590</v>
      </c>
      <c r="AH466" t="s">
        <v>1795</v>
      </c>
      <c r="AI466" t="s">
        <v>1796</v>
      </c>
      <c r="AJ466" t="s">
        <v>52</v>
      </c>
      <c r="AK466" t="s">
        <v>1797</v>
      </c>
      <c r="AL466" t="s">
        <v>714</v>
      </c>
      <c r="AM466">
        <v>64</v>
      </c>
      <c r="AN466" t="s">
        <v>45</v>
      </c>
      <c r="AO466">
        <v>1</v>
      </c>
      <c r="AU466">
        <f t="shared" si="8"/>
        <v>15792.762841064799</v>
      </c>
    </row>
    <row r="467" spans="1:47" x14ac:dyDescent="0.35">
      <c r="A467">
        <v>64</v>
      </c>
      <c r="B467">
        <v>2</v>
      </c>
      <c r="C467">
        <v>36</v>
      </c>
      <c r="D467">
        <v>3</v>
      </c>
      <c r="E467" t="s">
        <v>183</v>
      </c>
      <c r="F467">
        <v>3</v>
      </c>
      <c r="G467" t="s">
        <v>1729</v>
      </c>
      <c r="H467" t="s">
        <v>55</v>
      </c>
      <c r="I467">
        <v>35</v>
      </c>
      <c r="J467">
        <v>40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1798</v>
      </c>
      <c r="AC467" t="s">
        <v>1721</v>
      </c>
      <c r="AD467" t="s">
        <v>1721</v>
      </c>
      <c r="AE467" t="s">
        <v>590</v>
      </c>
      <c r="AF467">
        <v>400</v>
      </c>
      <c r="AG467" t="s">
        <v>590</v>
      </c>
      <c r="AH467" t="s">
        <v>1799</v>
      </c>
      <c r="AI467" t="s">
        <v>1800</v>
      </c>
      <c r="AJ467" t="s">
        <v>52</v>
      </c>
      <c r="AK467" t="s">
        <v>1801</v>
      </c>
      <c r="AL467" t="s">
        <v>1802</v>
      </c>
      <c r="AM467">
        <v>64</v>
      </c>
      <c r="AN467" t="s">
        <v>45</v>
      </c>
      <c r="AO467">
        <v>1</v>
      </c>
      <c r="AU467">
        <f t="shared" si="8"/>
        <v>15563.441172847701</v>
      </c>
    </row>
    <row r="468" spans="1:47" x14ac:dyDescent="0.35">
      <c r="A468">
        <v>64</v>
      </c>
      <c r="B468">
        <v>2</v>
      </c>
      <c r="C468">
        <v>36</v>
      </c>
      <c r="D468">
        <v>4</v>
      </c>
      <c r="E468" t="s">
        <v>183</v>
      </c>
      <c r="F468">
        <v>3</v>
      </c>
      <c r="G468" t="s">
        <v>1729</v>
      </c>
      <c r="H468" t="s">
        <v>44</v>
      </c>
      <c r="K468">
        <v>50</v>
      </c>
      <c r="L468">
        <v>48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1803</v>
      </c>
      <c r="AC468" t="s">
        <v>1721</v>
      </c>
      <c r="AD468" t="s">
        <v>1721</v>
      </c>
      <c r="AE468" t="s">
        <v>590</v>
      </c>
      <c r="AF468">
        <v>401</v>
      </c>
      <c r="AG468" t="s">
        <v>590</v>
      </c>
      <c r="AH468" t="s">
        <v>1804</v>
      </c>
      <c r="AI468" t="s">
        <v>1805</v>
      </c>
      <c r="AJ468" t="s">
        <v>52</v>
      </c>
      <c r="AK468" t="s">
        <v>1279</v>
      </c>
      <c r="AL468" t="s">
        <v>855</v>
      </c>
      <c r="AM468">
        <v>64</v>
      </c>
      <c r="AN468" t="s">
        <v>45</v>
      </c>
      <c r="AO468">
        <v>1</v>
      </c>
      <c r="AU468">
        <f t="shared" si="8"/>
        <v>14954.9326363655</v>
      </c>
    </row>
    <row r="469" spans="1:47" x14ac:dyDescent="0.35">
      <c r="A469">
        <v>64</v>
      </c>
      <c r="B469">
        <v>2</v>
      </c>
      <c r="C469">
        <v>36</v>
      </c>
      <c r="D469">
        <v>5</v>
      </c>
      <c r="E469" t="s">
        <v>183</v>
      </c>
      <c r="F469">
        <v>3</v>
      </c>
      <c r="G469" t="s">
        <v>1729</v>
      </c>
      <c r="H469" t="s">
        <v>44</v>
      </c>
      <c r="K469">
        <v>25</v>
      </c>
      <c r="L469">
        <v>35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1806</v>
      </c>
      <c r="AC469" t="s">
        <v>1721</v>
      </c>
      <c r="AD469" t="s">
        <v>1721</v>
      </c>
      <c r="AE469" t="s">
        <v>590</v>
      </c>
      <c r="AF469">
        <v>402</v>
      </c>
      <c r="AG469" t="s">
        <v>590</v>
      </c>
      <c r="AH469" t="s">
        <v>1807</v>
      </c>
      <c r="AI469" t="s">
        <v>1808</v>
      </c>
      <c r="AJ469" t="s">
        <v>52</v>
      </c>
      <c r="AK469" t="s">
        <v>1809</v>
      </c>
      <c r="AL469" t="s">
        <v>807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16372.472935272001</v>
      </c>
    </row>
    <row r="470" spans="1:47" x14ac:dyDescent="0.35">
      <c r="A470">
        <v>64</v>
      </c>
      <c r="B470">
        <v>2</v>
      </c>
      <c r="C470">
        <v>36</v>
      </c>
      <c r="D470">
        <v>6</v>
      </c>
      <c r="E470" t="s">
        <v>183</v>
      </c>
      <c r="F470">
        <v>3</v>
      </c>
      <c r="G470" t="s">
        <v>1729</v>
      </c>
      <c r="H470" t="s">
        <v>44</v>
      </c>
      <c r="K470">
        <v>15</v>
      </c>
      <c r="L470">
        <v>20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1810</v>
      </c>
      <c r="AC470" t="s">
        <v>1721</v>
      </c>
      <c r="AD470" t="s">
        <v>1721</v>
      </c>
      <c r="AE470" t="s">
        <v>590</v>
      </c>
      <c r="AF470">
        <v>403</v>
      </c>
      <c r="AG470" t="s">
        <v>590</v>
      </c>
      <c r="AH470" t="s">
        <v>1811</v>
      </c>
      <c r="AI470" t="s">
        <v>1812</v>
      </c>
      <c r="AJ470" t="s">
        <v>52</v>
      </c>
      <c r="AK470" t="s">
        <v>1813</v>
      </c>
      <c r="AL470" t="s">
        <v>510</v>
      </c>
      <c r="AM470">
        <v>64</v>
      </c>
      <c r="AN470" t="s">
        <v>45</v>
      </c>
      <c r="AO470">
        <v>1</v>
      </c>
      <c r="AU470">
        <f t="shared" si="8"/>
        <v>15007.072806411499</v>
      </c>
    </row>
    <row r="471" spans="1:47" x14ac:dyDescent="0.35">
      <c r="A471">
        <v>64</v>
      </c>
      <c r="B471">
        <v>2</v>
      </c>
      <c r="C471">
        <v>36</v>
      </c>
      <c r="D471">
        <v>7</v>
      </c>
      <c r="E471" t="s">
        <v>183</v>
      </c>
      <c r="F471">
        <v>3</v>
      </c>
      <c r="G471" t="s">
        <v>1729</v>
      </c>
      <c r="H471" t="s">
        <v>44</v>
      </c>
      <c r="K471">
        <v>50</v>
      </c>
      <c r="L471">
        <v>45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1814</v>
      </c>
      <c r="AC471" t="s">
        <v>1721</v>
      </c>
      <c r="AD471" t="s">
        <v>1721</v>
      </c>
      <c r="AE471" t="s">
        <v>590</v>
      </c>
      <c r="AF471">
        <v>404</v>
      </c>
      <c r="AG471" t="s">
        <v>590</v>
      </c>
      <c r="AH471" t="s">
        <v>1815</v>
      </c>
      <c r="AI471" t="s">
        <v>1816</v>
      </c>
      <c r="AJ471" t="s">
        <v>52</v>
      </c>
      <c r="AK471" t="s">
        <v>1817</v>
      </c>
      <c r="AL471" t="s">
        <v>181</v>
      </c>
      <c r="AM471">
        <v>64</v>
      </c>
      <c r="AN471" t="s">
        <v>45</v>
      </c>
      <c r="AO471">
        <v>1</v>
      </c>
      <c r="AU471">
        <f t="shared" si="8"/>
        <v>15092.752466639</v>
      </c>
    </row>
    <row r="472" spans="1:47" x14ac:dyDescent="0.35">
      <c r="A472">
        <v>64</v>
      </c>
      <c r="B472">
        <v>2</v>
      </c>
      <c r="C472">
        <v>36</v>
      </c>
      <c r="D472">
        <v>8</v>
      </c>
      <c r="E472" t="s">
        <v>183</v>
      </c>
      <c r="F472">
        <v>3</v>
      </c>
      <c r="G472" t="s">
        <v>1729</v>
      </c>
      <c r="H472" t="s">
        <v>44</v>
      </c>
      <c r="K472">
        <v>8</v>
      </c>
      <c r="L472">
        <v>4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1750</v>
      </c>
      <c r="AC472" t="s">
        <v>1721</v>
      </c>
      <c r="AD472" t="s">
        <v>1721</v>
      </c>
      <c r="AE472" t="s">
        <v>590</v>
      </c>
      <c r="AF472">
        <v>405</v>
      </c>
      <c r="AG472" t="s">
        <v>590</v>
      </c>
      <c r="AH472" t="s">
        <v>1818</v>
      </c>
      <c r="AI472" t="s">
        <v>1752</v>
      </c>
      <c r="AJ472" t="s">
        <v>52</v>
      </c>
      <c r="AK472" t="s">
        <v>1819</v>
      </c>
      <c r="AL472" t="s">
        <v>822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16734.804056161101</v>
      </c>
    </row>
    <row r="473" spans="1:47" x14ac:dyDescent="0.35">
      <c r="A473">
        <v>64</v>
      </c>
      <c r="B473">
        <v>2</v>
      </c>
      <c r="C473">
        <v>36</v>
      </c>
      <c r="D473">
        <v>9</v>
      </c>
      <c r="E473" t="s">
        <v>183</v>
      </c>
      <c r="F473">
        <v>3</v>
      </c>
      <c r="G473" t="s">
        <v>1729</v>
      </c>
      <c r="H473" t="s">
        <v>44</v>
      </c>
      <c r="K473">
        <v>25</v>
      </c>
      <c r="L473">
        <v>30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1820</v>
      </c>
      <c r="AC473" t="s">
        <v>1721</v>
      </c>
      <c r="AD473" t="s">
        <v>1721</v>
      </c>
      <c r="AE473" t="s">
        <v>590</v>
      </c>
      <c r="AF473">
        <v>406</v>
      </c>
      <c r="AG473" t="s">
        <v>590</v>
      </c>
      <c r="AH473" t="s">
        <v>1821</v>
      </c>
      <c r="AI473" t="s">
        <v>1822</v>
      </c>
      <c r="AJ473" t="s">
        <v>52</v>
      </c>
      <c r="AK473" t="s">
        <v>1823</v>
      </c>
      <c r="AL473" t="s">
        <v>117</v>
      </c>
      <c r="AM473">
        <v>64</v>
      </c>
      <c r="AN473" t="s">
        <v>45</v>
      </c>
      <c r="AO473">
        <v>1</v>
      </c>
      <c r="AU473">
        <f t="shared" si="8"/>
        <v>16371.7143752834</v>
      </c>
    </row>
    <row r="474" spans="1:47" x14ac:dyDescent="0.35">
      <c r="A474">
        <v>64</v>
      </c>
      <c r="B474">
        <v>2</v>
      </c>
      <c r="C474">
        <v>36</v>
      </c>
      <c r="D474">
        <v>10</v>
      </c>
      <c r="E474" t="s">
        <v>183</v>
      </c>
      <c r="F474">
        <v>3</v>
      </c>
      <c r="G474" t="s">
        <v>1729</v>
      </c>
      <c r="H474" t="s">
        <v>44</v>
      </c>
      <c r="K474">
        <v>30</v>
      </c>
      <c r="L474">
        <v>10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1824</v>
      </c>
      <c r="AC474" t="s">
        <v>1721</v>
      </c>
      <c r="AD474" t="s">
        <v>1721</v>
      </c>
      <c r="AE474" t="s">
        <v>590</v>
      </c>
      <c r="AF474">
        <v>407</v>
      </c>
      <c r="AG474" t="s">
        <v>590</v>
      </c>
      <c r="AH474" t="s">
        <v>1825</v>
      </c>
      <c r="AI474" t="s">
        <v>1826</v>
      </c>
      <c r="AJ474" t="s">
        <v>52</v>
      </c>
      <c r="AK474" t="s">
        <v>1827</v>
      </c>
      <c r="AL474" t="s">
        <v>172</v>
      </c>
      <c r="AM474">
        <v>64</v>
      </c>
      <c r="AN474" t="s">
        <v>45</v>
      </c>
      <c r="AO474">
        <v>3</v>
      </c>
      <c r="AP474" t="s">
        <v>22</v>
      </c>
      <c r="AU474">
        <f t="shared" si="8"/>
        <v>15089.6018446625</v>
      </c>
    </row>
    <row r="475" spans="1:47" x14ac:dyDescent="0.35">
      <c r="A475">
        <v>64</v>
      </c>
      <c r="B475">
        <v>2</v>
      </c>
      <c r="C475">
        <v>36</v>
      </c>
      <c r="E475" t="s">
        <v>183</v>
      </c>
      <c r="F475">
        <v>4</v>
      </c>
      <c r="AA475" t="s">
        <v>77</v>
      </c>
      <c r="AD475" t="s">
        <v>1721</v>
      </c>
      <c r="AE475" t="s">
        <v>590</v>
      </c>
      <c r="AF475">
        <v>407</v>
      </c>
      <c r="AG475" t="s">
        <v>590</v>
      </c>
      <c r="AH475" t="s">
        <v>1828</v>
      </c>
      <c r="AJ475" t="s">
        <v>79</v>
      </c>
      <c r="AU475" t="str">
        <f t="shared" si="8"/>
        <v/>
      </c>
    </row>
    <row r="476" spans="1:47" x14ac:dyDescent="0.35">
      <c r="A476">
        <v>65</v>
      </c>
      <c r="B476">
        <v>2</v>
      </c>
      <c r="C476">
        <v>37</v>
      </c>
      <c r="D476">
        <v>1</v>
      </c>
      <c r="E476" t="s">
        <v>183</v>
      </c>
      <c r="F476">
        <v>4</v>
      </c>
      <c r="G476" t="s">
        <v>1729</v>
      </c>
      <c r="H476" t="s">
        <v>44</v>
      </c>
      <c r="K476">
        <v>10</v>
      </c>
      <c r="L476">
        <v>25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1829</v>
      </c>
      <c r="AC476" t="s">
        <v>1721</v>
      </c>
      <c r="AD476" t="s">
        <v>1721</v>
      </c>
      <c r="AE476" t="s">
        <v>590</v>
      </c>
      <c r="AF476">
        <v>408</v>
      </c>
      <c r="AG476" t="s">
        <v>590</v>
      </c>
      <c r="AH476" t="s">
        <v>1830</v>
      </c>
      <c r="AI476" t="s">
        <v>1831</v>
      </c>
      <c r="AJ476" t="s">
        <v>52</v>
      </c>
      <c r="AK476" t="s">
        <v>1832</v>
      </c>
      <c r="AL476" t="s">
        <v>802</v>
      </c>
      <c r="AM476">
        <v>64</v>
      </c>
      <c r="AN476" t="s">
        <v>45</v>
      </c>
      <c r="AO476">
        <v>1</v>
      </c>
      <c r="AU476">
        <f t="shared" si="8"/>
        <v>15488.0214935067</v>
      </c>
    </row>
    <row r="477" spans="1:47" x14ac:dyDescent="0.35">
      <c r="A477">
        <v>65</v>
      </c>
      <c r="B477">
        <v>2</v>
      </c>
      <c r="C477">
        <v>37</v>
      </c>
      <c r="D477">
        <v>2</v>
      </c>
      <c r="E477" t="s">
        <v>183</v>
      </c>
      <c r="F477">
        <v>4</v>
      </c>
      <c r="G477" t="s">
        <v>1729</v>
      </c>
      <c r="H477" t="s">
        <v>61</v>
      </c>
      <c r="O477">
        <v>20</v>
      </c>
      <c r="P477">
        <v>24</v>
      </c>
      <c r="Q477">
        <v>32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1833</v>
      </c>
      <c r="AC477" t="s">
        <v>1721</v>
      </c>
      <c r="AD477" t="s">
        <v>1721</v>
      </c>
      <c r="AE477" t="s">
        <v>590</v>
      </c>
      <c r="AF477">
        <v>409</v>
      </c>
      <c r="AG477" t="s">
        <v>590</v>
      </c>
      <c r="AH477" t="s">
        <v>1834</v>
      </c>
      <c r="AI477" t="s">
        <v>1835</v>
      </c>
      <c r="AJ477" t="s">
        <v>52</v>
      </c>
      <c r="AK477" t="s">
        <v>1836</v>
      </c>
      <c r="AL477" t="s">
        <v>158</v>
      </c>
      <c r="AM477">
        <v>64</v>
      </c>
      <c r="AN477" t="s">
        <v>45</v>
      </c>
      <c r="AO477">
        <v>3</v>
      </c>
      <c r="AP477" t="s">
        <v>22</v>
      </c>
      <c r="AU477">
        <f t="shared" si="8"/>
        <v>16352.6770947268</v>
      </c>
    </row>
    <row r="478" spans="1:47" x14ac:dyDescent="0.35">
      <c r="A478">
        <v>65</v>
      </c>
      <c r="B478">
        <v>2</v>
      </c>
      <c r="C478">
        <v>37</v>
      </c>
      <c r="D478">
        <v>3</v>
      </c>
      <c r="E478" t="s">
        <v>183</v>
      </c>
      <c r="F478">
        <v>4</v>
      </c>
      <c r="G478" t="s">
        <v>1729</v>
      </c>
      <c r="H478" t="s">
        <v>55</v>
      </c>
      <c r="I478">
        <v>32</v>
      </c>
      <c r="J478">
        <v>40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1721</v>
      </c>
      <c r="AC478" t="s">
        <v>1721</v>
      </c>
      <c r="AD478" t="s">
        <v>1721</v>
      </c>
      <c r="AE478" t="s">
        <v>590</v>
      </c>
      <c r="AF478">
        <v>410</v>
      </c>
      <c r="AG478" t="s">
        <v>590</v>
      </c>
      <c r="AH478" t="s">
        <v>1837</v>
      </c>
      <c r="AI478" t="s">
        <v>166</v>
      </c>
      <c r="AJ478" t="s">
        <v>52</v>
      </c>
      <c r="AK478" t="s">
        <v>1838</v>
      </c>
      <c r="AL478" t="s">
        <v>216</v>
      </c>
      <c r="AM478">
        <v>64</v>
      </c>
      <c r="AN478" t="s">
        <v>45</v>
      </c>
      <c r="AO478">
        <v>1</v>
      </c>
      <c r="AU478">
        <f t="shared" si="8"/>
        <v>14951.297936179</v>
      </c>
    </row>
    <row r="479" spans="1:47" x14ac:dyDescent="0.35">
      <c r="A479">
        <v>65</v>
      </c>
      <c r="B479">
        <v>2</v>
      </c>
      <c r="C479">
        <v>37</v>
      </c>
      <c r="D479">
        <v>4</v>
      </c>
      <c r="E479" t="s">
        <v>183</v>
      </c>
      <c r="F479">
        <v>4</v>
      </c>
      <c r="G479" t="s">
        <v>1729</v>
      </c>
      <c r="H479" t="s">
        <v>44</v>
      </c>
      <c r="K479">
        <v>60</v>
      </c>
      <c r="L479">
        <v>58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1839</v>
      </c>
      <c r="AC479" t="s">
        <v>1721</v>
      </c>
      <c r="AD479" t="s">
        <v>1721</v>
      </c>
      <c r="AE479" t="s">
        <v>590</v>
      </c>
      <c r="AF479">
        <v>411</v>
      </c>
      <c r="AG479" t="s">
        <v>590</v>
      </c>
      <c r="AH479" t="s">
        <v>1840</v>
      </c>
      <c r="AI479" t="s">
        <v>1841</v>
      </c>
      <c r="AJ479" t="s">
        <v>52</v>
      </c>
      <c r="AK479" t="s">
        <v>1842</v>
      </c>
      <c r="AL479" t="s">
        <v>90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15151.6703396997</v>
      </c>
    </row>
    <row r="480" spans="1:47" x14ac:dyDescent="0.35">
      <c r="A480">
        <v>65</v>
      </c>
      <c r="B480">
        <v>2</v>
      </c>
      <c r="C480">
        <v>37</v>
      </c>
      <c r="D480">
        <v>5</v>
      </c>
      <c r="E480" t="s">
        <v>183</v>
      </c>
      <c r="F480">
        <v>4</v>
      </c>
      <c r="G480" t="s">
        <v>1729</v>
      </c>
      <c r="H480" t="s">
        <v>55</v>
      </c>
      <c r="I480">
        <v>3</v>
      </c>
      <c r="J480">
        <v>7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1843</v>
      </c>
      <c r="AC480" t="s">
        <v>1721</v>
      </c>
      <c r="AD480" t="s">
        <v>1721</v>
      </c>
      <c r="AE480" t="s">
        <v>590</v>
      </c>
      <c r="AF480">
        <v>412</v>
      </c>
      <c r="AG480" t="s">
        <v>590</v>
      </c>
      <c r="AH480" t="s">
        <v>1844</v>
      </c>
      <c r="AI480" t="s">
        <v>1845</v>
      </c>
      <c r="AJ480" t="s">
        <v>52</v>
      </c>
      <c r="AK480" t="s">
        <v>1846</v>
      </c>
      <c r="AL480" t="s">
        <v>466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17333.977095613202</v>
      </c>
    </row>
    <row r="481" spans="1:47" x14ac:dyDescent="0.35">
      <c r="A481">
        <v>65</v>
      </c>
      <c r="B481">
        <v>2</v>
      </c>
      <c r="C481">
        <v>37</v>
      </c>
      <c r="D481">
        <v>6</v>
      </c>
      <c r="E481" t="s">
        <v>183</v>
      </c>
      <c r="F481">
        <v>4</v>
      </c>
      <c r="G481" t="s">
        <v>1729</v>
      </c>
      <c r="H481" t="s">
        <v>44</v>
      </c>
      <c r="K481">
        <v>50</v>
      </c>
      <c r="L481">
        <v>47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1803</v>
      </c>
      <c r="AC481" t="s">
        <v>1721</v>
      </c>
      <c r="AD481" t="s">
        <v>1721</v>
      </c>
      <c r="AE481" t="s">
        <v>590</v>
      </c>
      <c r="AF481">
        <v>413</v>
      </c>
      <c r="AG481" t="s">
        <v>590</v>
      </c>
      <c r="AH481" t="s">
        <v>1847</v>
      </c>
      <c r="AI481" t="s">
        <v>1805</v>
      </c>
      <c r="AJ481" t="s">
        <v>52</v>
      </c>
      <c r="AK481" t="s">
        <v>1848</v>
      </c>
      <c r="AL481" t="s">
        <v>90</v>
      </c>
      <c r="AM481">
        <v>64</v>
      </c>
      <c r="AN481" t="s">
        <v>45</v>
      </c>
      <c r="AO481">
        <v>1</v>
      </c>
      <c r="AU481">
        <f t="shared" si="8"/>
        <v>14954.9326363655</v>
      </c>
    </row>
    <row r="482" spans="1:47" x14ac:dyDescent="0.35">
      <c r="A482">
        <v>65</v>
      </c>
      <c r="B482">
        <v>2</v>
      </c>
      <c r="C482">
        <v>37</v>
      </c>
      <c r="D482">
        <v>7</v>
      </c>
      <c r="E482" t="s">
        <v>183</v>
      </c>
      <c r="F482">
        <v>4</v>
      </c>
      <c r="G482" t="s">
        <v>1729</v>
      </c>
      <c r="H482" t="s">
        <v>44</v>
      </c>
      <c r="K482">
        <v>40</v>
      </c>
      <c r="L482">
        <v>35</v>
      </c>
      <c r="V482" t="s">
        <v>45</v>
      </c>
      <c r="W482" t="s">
        <v>46</v>
      </c>
      <c r="X482" t="s">
        <v>46</v>
      </c>
      <c r="Y482" t="s">
        <v>46</v>
      </c>
      <c r="AA482" t="s">
        <v>47</v>
      </c>
      <c r="AB482" t="s">
        <v>1849</v>
      </c>
      <c r="AC482" t="s">
        <v>1721</v>
      </c>
      <c r="AD482" t="s">
        <v>1721</v>
      </c>
      <c r="AE482" t="s">
        <v>590</v>
      </c>
      <c r="AF482">
        <v>414</v>
      </c>
      <c r="AG482" t="s">
        <v>590</v>
      </c>
      <c r="AH482" t="s">
        <v>1850</v>
      </c>
      <c r="AI482" t="s">
        <v>1851</v>
      </c>
      <c r="AJ482" t="s">
        <v>52</v>
      </c>
      <c r="AK482" t="s">
        <v>225</v>
      </c>
      <c r="AL482" t="s">
        <v>510</v>
      </c>
      <c r="AM482">
        <v>64</v>
      </c>
      <c r="AN482" t="s">
        <v>45</v>
      </c>
      <c r="AO482">
        <v>1</v>
      </c>
      <c r="AU482">
        <f t="shared" si="8"/>
        <v>15354.0228580774</v>
      </c>
    </row>
    <row r="483" spans="1:47" x14ac:dyDescent="0.35">
      <c r="A483">
        <v>65</v>
      </c>
      <c r="B483">
        <v>2</v>
      </c>
      <c r="C483">
        <v>37</v>
      </c>
      <c r="D483">
        <v>8</v>
      </c>
      <c r="E483" t="s">
        <v>183</v>
      </c>
      <c r="F483">
        <v>4</v>
      </c>
      <c r="G483" t="s">
        <v>1729</v>
      </c>
      <c r="H483" t="s">
        <v>44</v>
      </c>
      <c r="K483">
        <v>15</v>
      </c>
      <c r="L483">
        <v>8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1852</v>
      </c>
      <c r="AC483" t="s">
        <v>1721</v>
      </c>
      <c r="AD483" t="s">
        <v>1721</v>
      </c>
      <c r="AE483" t="s">
        <v>590</v>
      </c>
      <c r="AF483">
        <v>415</v>
      </c>
      <c r="AG483" t="s">
        <v>590</v>
      </c>
      <c r="AH483" t="s">
        <v>1853</v>
      </c>
      <c r="AI483" t="s">
        <v>1854</v>
      </c>
      <c r="AJ483" t="s">
        <v>52</v>
      </c>
      <c r="AK483" t="s">
        <v>1855</v>
      </c>
      <c r="AL483" t="s">
        <v>71</v>
      </c>
      <c r="AM483">
        <v>64</v>
      </c>
      <c r="AN483" t="s">
        <v>45</v>
      </c>
      <c r="AO483">
        <v>1</v>
      </c>
      <c r="AU483">
        <f t="shared" si="8"/>
        <v>16507.549086036401</v>
      </c>
    </row>
    <row r="484" spans="1:47" x14ac:dyDescent="0.35">
      <c r="A484">
        <v>65</v>
      </c>
      <c r="B484">
        <v>2</v>
      </c>
      <c r="C484">
        <v>37</v>
      </c>
      <c r="D484">
        <v>9</v>
      </c>
      <c r="E484" t="s">
        <v>183</v>
      </c>
      <c r="F484">
        <v>4</v>
      </c>
      <c r="G484" t="s">
        <v>1729</v>
      </c>
      <c r="H484" t="s">
        <v>44</v>
      </c>
      <c r="K484">
        <v>24</v>
      </c>
      <c r="L484">
        <v>10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1856</v>
      </c>
      <c r="AC484" t="s">
        <v>1721</v>
      </c>
      <c r="AD484" t="s">
        <v>1721</v>
      </c>
      <c r="AE484" t="s">
        <v>590</v>
      </c>
      <c r="AF484">
        <v>416</v>
      </c>
      <c r="AG484" t="s">
        <v>590</v>
      </c>
      <c r="AH484" t="s">
        <v>1857</v>
      </c>
      <c r="AI484" t="s">
        <v>1858</v>
      </c>
      <c r="AJ484" t="s">
        <v>52</v>
      </c>
      <c r="AK484" t="s">
        <v>1859</v>
      </c>
      <c r="AL484" t="s">
        <v>510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16556.274756731302</v>
      </c>
    </row>
    <row r="485" spans="1:47" x14ac:dyDescent="0.35">
      <c r="A485">
        <v>65</v>
      </c>
      <c r="B485">
        <v>2</v>
      </c>
      <c r="C485">
        <v>37</v>
      </c>
      <c r="D485">
        <v>10</v>
      </c>
      <c r="E485" t="s">
        <v>183</v>
      </c>
      <c r="F485">
        <v>4</v>
      </c>
      <c r="G485" t="s">
        <v>1729</v>
      </c>
      <c r="H485" t="s">
        <v>44</v>
      </c>
      <c r="K485">
        <v>50</v>
      </c>
      <c r="L485">
        <v>40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1860</v>
      </c>
      <c r="AC485" t="s">
        <v>1721</v>
      </c>
      <c r="AD485" t="s">
        <v>1721</v>
      </c>
      <c r="AE485" t="s">
        <v>590</v>
      </c>
      <c r="AF485">
        <v>417</v>
      </c>
      <c r="AG485" t="s">
        <v>590</v>
      </c>
      <c r="AH485" t="s">
        <v>1861</v>
      </c>
      <c r="AI485" t="s">
        <v>1862</v>
      </c>
      <c r="AJ485" t="s">
        <v>52</v>
      </c>
      <c r="AK485" t="s">
        <v>1863</v>
      </c>
      <c r="AL485" t="s">
        <v>1864</v>
      </c>
      <c r="AM485">
        <v>64</v>
      </c>
      <c r="AN485" t="s">
        <v>45</v>
      </c>
      <c r="AO485">
        <v>1</v>
      </c>
      <c r="AU485">
        <f t="shared" si="8"/>
        <v>15224.8314948025</v>
      </c>
    </row>
    <row r="486" spans="1:47" x14ac:dyDescent="0.35">
      <c r="A486">
        <v>65</v>
      </c>
      <c r="B486">
        <v>2</v>
      </c>
      <c r="C486">
        <v>37</v>
      </c>
      <c r="E486" t="s">
        <v>183</v>
      </c>
      <c r="F486">
        <v>5</v>
      </c>
      <c r="AA486" t="s">
        <v>77</v>
      </c>
      <c r="AD486" t="s">
        <v>1721</v>
      </c>
      <c r="AE486" t="s">
        <v>590</v>
      </c>
      <c r="AF486">
        <v>417</v>
      </c>
      <c r="AG486" t="s">
        <v>590</v>
      </c>
      <c r="AH486" t="s">
        <v>1865</v>
      </c>
      <c r="AJ486" t="s">
        <v>79</v>
      </c>
      <c r="AU486" t="str">
        <f t="shared" si="8"/>
        <v/>
      </c>
    </row>
    <row r="487" spans="1:47" x14ac:dyDescent="0.35">
      <c r="A487">
        <v>66</v>
      </c>
      <c r="B487">
        <v>2</v>
      </c>
      <c r="C487">
        <v>38</v>
      </c>
      <c r="D487">
        <v>1</v>
      </c>
      <c r="E487" t="s">
        <v>183</v>
      </c>
      <c r="F487">
        <v>5</v>
      </c>
      <c r="G487" t="s">
        <v>1729</v>
      </c>
      <c r="H487" t="s">
        <v>44</v>
      </c>
      <c r="K487">
        <v>20</v>
      </c>
      <c r="L487">
        <v>5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1866</v>
      </c>
      <c r="AC487" t="s">
        <v>1721</v>
      </c>
      <c r="AD487" t="s">
        <v>1721</v>
      </c>
      <c r="AE487" t="s">
        <v>590</v>
      </c>
      <c r="AF487">
        <v>418</v>
      </c>
      <c r="AG487" t="s">
        <v>590</v>
      </c>
      <c r="AH487" t="s">
        <v>1867</v>
      </c>
      <c r="AI487" t="s">
        <v>1868</v>
      </c>
      <c r="AJ487" t="s">
        <v>52</v>
      </c>
      <c r="AK487" t="s">
        <v>1869</v>
      </c>
      <c r="AL487" t="s">
        <v>242</v>
      </c>
      <c r="AM487">
        <v>64</v>
      </c>
      <c r="AN487" t="s">
        <v>45</v>
      </c>
      <c r="AO487">
        <v>1</v>
      </c>
      <c r="AU487">
        <f t="shared" si="8"/>
        <v>16922.252469789801</v>
      </c>
    </row>
    <row r="488" spans="1:47" x14ac:dyDescent="0.35">
      <c r="A488">
        <v>66</v>
      </c>
      <c r="B488">
        <v>2</v>
      </c>
      <c r="C488">
        <v>38</v>
      </c>
      <c r="D488">
        <v>2</v>
      </c>
      <c r="E488" t="s">
        <v>183</v>
      </c>
      <c r="F488">
        <v>5</v>
      </c>
      <c r="G488" t="s">
        <v>1729</v>
      </c>
      <c r="H488" t="s">
        <v>61</v>
      </c>
      <c r="O488">
        <v>18</v>
      </c>
      <c r="P488">
        <v>23</v>
      </c>
      <c r="Q488">
        <v>5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1870</v>
      </c>
      <c r="AC488" t="s">
        <v>1721</v>
      </c>
      <c r="AD488" t="s">
        <v>1721</v>
      </c>
      <c r="AE488" t="s">
        <v>590</v>
      </c>
      <c r="AF488">
        <v>419</v>
      </c>
      <c r="AG488" t="s">
        <v>590</v>
      </c>
      <c r="AH488" t="s">
        <v>1871</v>
      </c>
      <c r="AI488" t="s">
        <v>1872</v>
      </c>
      <c r="AJ488" t="s">
        <v>52</v>
      </c>
      <c r="AK488" t="s">
        <v>1873</v>
      </c>
      <c r="AL488" t="s">
        <v>958</v>
      </c>
      <c r="AM488">
        <v>64</v>
      </c>
      <c r="AN488" t="s">
        <v>45</v>
      </c>
      <c r="AO488">
        <v>1</v>
      </c>
      <c r="AU488">
        <f t="shared" si="8"/>
        <v>16468.810976298799</v>
      </c>
    </row>
    <row r="489" spans="1:47" x14ac:dyDescent="0.35">
      <c r="A489">
        <v>66</v>
      </c>
      <c r="B489">
        <v>2</v>
      </c>
      <c r="C489">
        <v>38</v>
      </c>
      <c r="D489">
        <v>3</v>
      </c>
      <c r="E489" t="s">
        <v>183</v>
      </c>
      <c r="F489">
        <v>5</v>
      </c>
      <c r="G489" t="s">
        <v>1729</v>
      </c>
      <c r="H489" t="s">
        <v>55</v>
      </c>
      <c r="I489">
        <v>32</v>
      </c>
      <c r="J489">
        <v>47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1874</v>
      </c>
      <c r="AC489" t="s">
        <v>1721</v>
      </c>
      <c r="AD489" t="s">
        <v>1721</v>
      </c>
      <c r="AE489" t="s">
        <v>590</v>
      </c>
      <c r="AF489">
        <v>420</v>
      </c>
      <c r="AG489" t="s">
        <v>590</v>
      </c>
      <c r="AH489" t="s">
        <v>1875</v>
      </c>
      <c r="AI489" t="s">
        <v>1876</v>
      </c>
      <c r="AJ489" t="s">
        <v>52</v>
      </c>
      <c r="AK489" t="s">
        <v>1877</v>
      </c>
      <c r="AL489" t="s">
        <v>332</v>
      </c>
      <c r="AM489">
        <v>64</v>
      </c>
      <c r="AN489" t="s">
        <v>45</v>
      </c>
      <c r="AO489">
        <v>2</v>
      </c>
      <c r="AP489" t="s">
        <v>22</v>
      </c>
      <c r="AU489">
        <f t="shared" si="8"/>
        <v>14975.6085672512</v>
      </c>
    </row>
    <row r="490" spans="1:47" x14ac:dyDescent="0.35">
      <c r="A490">
        <v>66</v>
      </c>
      <c r="B490">
        <v>2</v>
      </c>
      <c r="C490">
        <v>38</v>
      </c>
      <c r="D490">
        <v>4</v>
      </c>
      <c r="E490" t="s">
        <v>183</v>
      </c>
      <c r="F490">
        <v>5</v>
      </c>
      <c r="G490" t="s">
        <v>1729</v>
      </c>
      <c r="H490" t="s">
        <v>44</v>
      </c>
      <c r="K490">
        <v>48</v>
      </c>
      <c r="L490">
        <v>52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1878</v>
      </c>
      <c r="AC490" t="s">
        <v>1721</v>
      </c>
      <c r="AD490" t="s">
        <v>1721</v>
      </c>
      <c r="AE490" t="s">
        <v>590</v>
      </c>
      <c r="AF490">
        <v>421</v>
      </c>
      <c r="AG490" t="s">
        <v>590</v>
      </c>
      <c r="AH490" t="s">
        <v>1879</v>
      </c>
      <c r="AI490" t="s">
        <v>1880</v>
      </c>
      <c r="AJ490" t="s">
        <v>52</v>
      </c>
      <c r="AK490" t="s">
        <v>1881</v>
      </c>
      <c r="AL490" t="s">
        <v>550</v>
      </c>
      <c r="AM490">
        <v>64</v>
      </c>
      <c r="AN490" t="s">
        <v>45</v>
      </c>
      <c r="AO490">
        <v>1</v>
      </c>
      <c r="AU490">
        <f t="shared" si="8"/>
        <v>15758.7163187815</v>
      </c>
    </row>
    <row r="491" spans="1:47" x14ac:dyDescent="0.35">
      <c r="A491">
        <v>66</v>
      </c>
      <c r="B491">
        <v>2</v>
      </c>
      <c r="C491">
        <v>38</v>
      </c>
      <c r="D491">
        <v>5</v>
      </c>
      <c r="E491" t="s">
        <v>183</v>
      </c>
      <c r="F491">
        <v>5</v>
      </c>
      <c r="G491" t="s">
        <v>1729</v>
      </c>
      <c r="H491" t="s">
        <v>44</v>
      </c>
      <c r="K491">
        <v>18</v>
      </c>
      <c r="L491">
        <v>30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1882</v>
      </c>
      <c r="AC491" t="s">
        <v>1721</v>
      </c>
      <c r="AD491" t="s">
        <v>1721</v>
      </c>
      <c r="AE491" t="s">
        <v>590</v>
      </c>
      <c r="AF491">
        <v>422</v>
      </c>
      <c r="AG491" t="s">
        <v>590</v>
      </c>
      <c r="AH491" t="s">
        <v>1883</v>
      </c>
      <c r="AI491" t="s">
        <v>1884</v>
      </c>
      <c r="AJ491" t="s">
        <v>52</v>
      </c>
      <c r="AK491" t="s">
        <v>1885</v>
      </c>
      <c r="AL491" t="s">
        <v>71</v>
      </c>
      <c r="AM491">
        <v>64</v>
      </c>
      <c r="AN491" t="s">
        <v>45</v>
      </c>
      <c r="AO491">
        <v>1</v>
      </c>
      <c r="AU491">
        <f t="shared" si="8"/>
        <v>16003.7269334384</v>
      </c>
    </row>
    <row r="492" spans="1:47" x14ac:dyDescent="0.35">
      <c r="A492">
        <v>66</v>
      </c>
      <c r="B492">
        <v>2</v>
      </c>
      <c r="C492">
        <v>38</v>
      </c>
      <c r="D492">
        <v>6</v>
      </c>
      <c r="E492" t="s">
        <v>183</v>
      </c>
      <c r="F492">
        <v>5</v>
      </c>
      <c r="G492" t="s">
        <v>1729</v>
      </c>
      <c r="H492" t="s">
        <v>44</v>
      </c>
      <c r="K492">
        <v>50</v>
      </c>
      <c r="L492">
        <v>25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1886</v>
      </c>
      <c r="AC492" t="s">
        <v>1721</v>
      </c>
      <c r="AD492" t="s">
        <v>1721</v>
      </c>
      <c r="AE492" t="s">
        <v>590</v>
      </c>
      <c r="AF492">
        <v>423</v>
      </c>
      <c r="AG492" t="s">
        <v>590</v>
      </c>
      <c r="AH492" t="s">
        <v>1887</v>
      </c>
      <c r="AI492" t="s">
        <v>1888</v>
      </c>
      <c r="AJ492" t="s">
        <v>52</v>
      </c>
      <c r="AK492" t="s">
        <v>1889</v>
      </c>
      <c r="AL492" t="s">
        <v>807</v>
      </c>
      <c r="AM492">
        <v>64</v>
      </c>
      <c r="AN492" t="s">
        <v>45</v>
      </c>
      <c r="AO492">
        <v>1</v>
      </c>
      <c r="AU492">
        <f t="shared" si="8"/>
        <v>15773.1731985063</v>
      </c>
    </row>
    <row r="493" spans="1:47" x14ac:dyDescent="0.35">
      <c r="A493">
        <v>66</v>
      </c>
      <c r="B493">
        <v>2</v>
      </c>
      <c r="C493">
        <v>38</v>
      </c>
      <c r="D493">
        <v>7</v>
      </c>
      <c r="E493" t="s">
        <v>183</v>
      </c>
      <c r="F493">
        <v>5</v>
      </c>
      <c r="G493" t="s">
        <v>1729</v>
      </c>
      <c r="H493" t="s">
        <v>44</v>
      </c>
      <c r="K493">
        <v>30</v>
      </c>
      <c r="L493">
        <v>15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1890</v>
      </c>
      <c r="AC493" t="s">
        <v>1721</v>
      </c>
      <c r="AD493" t="s">
        <v>1721</v>
      </c>
      <c r="AE493" t="s">
        <v>590</v>
      </c>
      <c r="AF493">
        <v>424</v>
      </c>
      <c r="AG493" t="s">
        <v>590</v>
      </c>
      <c r="AH493" t="s">
        <v>1891</v>
      </c>
      <c r="AI493" t="s">
        <v>1892</v>
      </c>
      <c r="AJ493" t="s">
        <v>52</v>
      </c>
      <c r="AK493" t="s">
        <v>1893</v>
      </c>
      <c r="AL493" t="s">
        <v>66</v>
      </c>
      <c r="AM493">
        <v>64</v>
      </c>
      <c r="AN493" t="s">
        <v>45</v>
      </c>
      <c r="AO493">
        <v>1</v>
      </c>
      <c r="AU493">
        <f t="shared" si="8"/>
        <v>15031.228736835201</v>
      </c>
    </row>
    <row r="494" spans="1:47" x14ac:dyDescent="0.35">
      <c r="A494">
        <v>66</v>
      </c>
      <c r="B494">
        <v>2</v>
      </c>
      <c r="C494">
        <v>38</v>
      </c>
      <c r="D494">
        <v>8</v>
      </c>
      <c r="E494" t="s">
        <v>183</v>
      </c>
      <c r="F494">
        <v>5</v>
      </c>
      <c r="G494" t="s">
        <v>1729</v>
      </c>
      <c r="H494" t="s">
        <v>44</v>
      </c>
      <c r="K494">
        <v>30</v>
      </c>
      <c r="L494">
        <v>8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1894</v>
      </c>
      <c r="AC494" t="s">
        <v>1721</v>
      </c>
      <c r="AD494" t="s">
        <v>1721</v>
      </c>
      <c r="AE494" t="s">
        <v>590</v>
      </c>
      <c r="AF494">
        <v>425</v>
      </c>
      <c r="AG494" t="s">
        <v>590</v>
      </c>
      <c r="AH494" t="s">
        <v>1895</v>
      </c>
      <c r="AI494" t="s">
        <v>1896</v>
      </c>
      <c r="AJ494" t="s">
        <v>52</v>
      </c>
      <c r="AK494" t="s">
        <v>1897</v>
      </c>
      <c r="AL494" t="s">
        <v>201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16049.5167241007</v>
      </c>
    </row>
    <row r="495" spans="1:47" x14ac:dyDescent="0.35">
      <c r="A495">
        <v>66</v>
      </c>
      <c r="B495">
        <v>2</v>
      </c>
      <c r="C495">
        <v>38</v>
      </c>
      <c r="D495">
        <v>9</v>
      </c>
      <c r="E495" t="s">
        <v>183</v>
      </c>
      <c r="F495">
        <v>5</v>
      </c>
      <c r="G495" t="s">
        <v>1729</v>
      </c>
      <c r="H495" t="s">
        <v>55</v>
      </c>
      <c r="I495">
        <v>40</v>
      </c>
      <c r="J495">
        <v>41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1721</v>
      </c>
      <c r="AC495" t="s">
        <v>1721</v>
      </c>
      <c r="AD495" t="s">
        <v>1721</v>
      </c>
      <c r="AE495" t="s">
        <v>590</v>
      </c>
      <c r="AF495">
        <v>426</v>
      </c>
      <c r="AG495" t="s">
        <v>590</v>
      </c>
      <c r="AH495" t="s">
        <v>1898</v>
      </c>
      <c r="AI495" t="s">
        <v>166</v>
      </c>
      <c r="AJ495" t="s">
        <v>52</v>
      </c>
      <c r="AK495" t="s">
        <v>1899</v>
      </c>
      <c r="AL495" t="s">
        <v>181</v>
      </c>
      <c r="AM495">
        <v>64</v>
      </c>
      <c r="AN495" t="s">
        <v>45</v>
      </c>
      <c r="AO495">
        <v>2</v>
      </c>
      <c r="AP495" t="s">
        <v>22</v>
      </c>
      <c r="AU495">
        <f t="shared" si="8"/>
        <v>14951.297936179</v>
      </c>
    </row>
    <row r="496" spans="1:47" x14ac:dyDescent="0.35">
      <c r="A496">
        <v>66</v>
      </c>
      <c r="B496">
        <v>2</v>
      </c>
      <c r="C496">
        <v>38</v>
      </c>
      <c r="D496">
        <v>10</v>
      </c>
      <c r="E496" t="s">
        <v>183</v>
      </c>
      <c r="F496">
        <v>5</v>
      </c>
      <c r="G496" t="s">
        <v>1729</v>
      </c>
      <c r="H496" t="s">
        <v>55</v>
      </c>
      <c r="I496">
        <v>52</v>
      </c>
      <c r="J496">
        <v>56</v>
      </c>
      <c r="V496" t="s">
        <v>45</v>
      </c>
      <c r="W496" t="s">
        <v>46</v>
      </c>
      <c r="X496" t="s">
        <v>46</v>
      </c>
      <c r="Y496" t="s">
        <v>46</v>
      </c>
      <c r="AA496" t="s">
        <v>47</v>
      </c>
      <c r="AB496" t="s">
        <v>1900</v>
      </c>
      <c r="AC496" t="s">
        <v>1721</v>
      </c>
      <c r="AD496" t="s">
        <v>1721</v>
      </c>
      <c r="AE496" t="s">
        <v>590</v>
      </c>
      <c r="AF496">
        <v>427</v>
      </c>
      <c r="AG496" t="s">
        <v>590</v>
      </c>
      <c r="AH496" t="s">
        <v>1901</v>
      </c>
      <c r="AI496" t="s">
        <v>1902</v>
      </c>
      <c r="AJ496" t="s">
        <v>52</v>
      </c>
      <c r="AK496" t="s">
        <v>1903</v>
      </c>
      <c r="AL496" t="s">
        <v>1048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15029.4487291391</v>
      </c>
    </row>
    <row r="497" spans="1:47" x14ac:dyDescent="0.35">
      <c r="A497">
        <v>66</v>
      </c>
      <c r="B497">
        <v>2</v>
      </c>
      <c r="C497">
        <v>38</v>
      </c>
      <c r="E497" t="s">
        <v>183</v>
      </c>
      <c r="F497">
        <v>6</v>
      </c>
      <c r="AA497" t="s">
        <v>77</v>
      </c>
      <c r="AD497" t="s">
        <v>1721</v>
      </c>
      <c r="AE497" t="s">
        <v>590</v>
      </c>
      <c r="AF497">
        <v>427</v>
      </c>
      <c r="AG497" t="s">
        <v>590</v>
      </c>
      <c r="AH497" t="s">
        <v>1904</v>
      </c>
      <c r="AJ497" t="s">
        <v>79</v>
      </c>
      <c r="AU497" t="str">
        <f t="shared" si="8"/>
        <v/>
      </c>
    </row>
    <row r="498" spans="1:47" x14ac:dyDescent="0.35">
      <c r="A498">
        <v>67</v>
      </c>
      <c r="B498">
        <v>2</v>
      </c>
      <c r="C498">
        <v>39</v>
      </c>
      <c r="D498">
        <v>1</v>
      </c>
      <c r="E498" t="s">
        <v>183</v>
      </c>
      <c r="F498">
        <v>6</v>
      </c>
      <c r="G498" t="s">
        <v>1729</v>
      </c>
      <c r="H498" t="s">
        <v>44</v>
      </c>
      <c r="K498">
        <v>18</v>
      </c>
      <c r="L498">
        <v>3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1905</v>
      </c>
      <c r="AC498" t="s">
        <v>1721</v>
      </c>
      <c r="AD498" t="s">
        <v>1721</v>
      </c>
      <c r="AE498" t="s">
        <v>590</v>
      </c>
      <c r="AF498">
        <v>428</v>
      </c>
      <c r="AG498" t="s">
        <v>590</v>
      </c>
      <c r="AH498" t="s">
        <v>1906</v>
      </c>
      <c r="AI498" t="s">
        <v>1907</v>
      </c>
      <c r="AJ498" t="s">
        <v>52</v>
      </c>
      <c r="AK498" t="s">
        <v>1908</v>
      </c>
      <c r="AL498" t="s">
        <v>117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16145.248737596899</v>
      </c>
    </row>
    <row r="499" spans="1:47" x14ac:dyDescent="0.35">
      <c r="A499">
        <v>67</v>
      </c>
      <c r="B499">
        <v>2</v>
      </c>
      <c r="C499">
        <v>39</v>
      </c>
      <c r="D499">
        <v>2</v>
      </c>
      <c r="E499" t="s">
        <v>183</v>
      </c>
      <c r="F499">
        <v>6</v>
      </c>
      <c r="G499" t="s">
        <v>1729</v>
      </c>
      <c r="H499" t="s">
        <v>61</v>
      </c>
      <c r="O499">
        <v>20</v>
      </c>
      <c r="P499">
        <v>23</v>
      </c>
      <c r="Q499">
        <v>5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1909</v>
      </c>
      <c r="AC499" t="s">
        <v>1721</v>
      </c>
      <c r="AD499" t="s">
        <v>1721</v>
      </c>
      <c r="AE499" t="s">
        <v>590</v>
      </c>
      <c r="AF499">
        <v>429</v>
      </c>
      <c r="AG499" t="s">
        <v>590</v>
      </c>
      <c r="AH499" t="s">
        <v>1910</v>
      </c>
      <c r="AI499" t="s">
        <v>1911</v>
      </c>
      <c r="AJ499" t="s">
        <v>52</v>
      </c>
      <c r="AK499" t="s">
        <v>1912</v>
      </c>
      <c r="AL499" t="s">
        <v>85</v>
      </c>
      <c r="AM499">
        <v>64</v>
      </c>
      <c r="AN499" t="s">
        <v>45</v>
      </c>
      <c r="AO499">
        <v>1</v>
      </c>
      <c r="AU499">
        <f t="shared" si="8"/>
        <v>16216.5922883409</v>
      </c>
    </row>
    <row r="500" spans="1:47" x14ac:dyDescent="0.35">
      <c r="A500">
        <v>67</v>
      </c>
      <c r="B500">
        <v>2</v>
      </c>
      <c r="C500">
        <v>39</v>
      </c>
      <c r="D500">
        <v>3</v>
      </c>
      <c r="E500" t="s">
        <v>183</v>
      </c>
      <c r="F500">
        <v>6</v>
      </c>
      <c r="G500" t="s">
        <v>1729</v>
      </c>
      <c r="H500" t="s">
        <v>55</v>
      </c>
      <c r="I500">
        <v>32</v>
      </c>
      <c r="J500">
        <v>47</v>
      </c>
      <c r="V500" t="s">
        <v>46</v>
      </c>
      <c r="W500" t="s">
        <v>45</v>
      </c>
      <c r="X500" t="s">
        <v>46</v>
      </c>
      <c r="AA500" t="s">
        <v>47</v>
      </c>
      <c r="AC500" t="s">
        <v>1721</v>
      </c>
      <c r="AD500" t="s">
        <v>1721</v>
      </c>
      <c r="AE500" t="s">
        <v>590</v>
      </c>
      <c r="AF500">
        <v>429</v>
      </c>
      <c r="AG500" t="s">
        <v>590</v>
      </c>
      <c r="AH500" t="s">
        <v>1913</v>
      </c>
      <c r="AJ500" t="s">
        <v>185</v>
      </c>
      <c r="AK500" t="s">
        <v>1914</v>
      </c>
      <c r="AO500">
        <v>3</v>
      </c>
      <c r="AP500" t="s">
        <v>22</v>
      </c>
      <c r="AU500" t="str">
        <f t="shared" si="8"/>
        <v/>
      </c>
    </row>
    <row r="501" spans="1:47" x14ac:dyDescent="0.35">
      <c r="A501">
        <v>67</v>
      </c>
      <c r="B501">
        <v>2</v>
      </c>
      <c r="C501">
        <v>39</v>
      </c>
      <c r="D501">
        <v>4</v>
      </c>
      <c r="E501" t="s">
        <v>183</v>
      </c>
      <c r="F501">
        <v>6</v>
      </c>
      <c r="G501" t="s">
        <v>1729</v>
      </c>
      <c r="H501" t="s">
        <v>44</v>
      </c>
      <c r="K501">
        <v>60</v>
      </c>
      <c r="L501">
        <v>30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1915</v>
      </c>
      <c r="AC501" t="s">
        <v>1721</v>
      </c>
      <c r="AD501" t="s">
        <v>1721</v>
      </c>
      <c r="AE501" t="s">
        <v>590</v>
      </c>
      <c r="AF501">
        <v>430</v>
      </c>
      <c r="AG501" t="s">
        <v>590</v>
      </c>
      <c r="AH501" t="s">
        <v>1916</v>
      </c>
      <c r="AI501" t="s">
        <v>1917</v>
      </c>
      <c r="AJ501" t="s">
        <v>52</v>
      </c>
      <c r="AK501" t="s">
        <v>1918</v>
      </c>
      <c r="AL501" t="s">
        <v>550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15595.7225412605</v>
      </c>
    </row>
    <row r="502" spans="1:47" x14ac:dyDescent="0.35">
      <c r="A502">
        <v>67</v>
      </c>
      <c r="B502">
        <v>2</v>
      </c>
      <c r="C502">
        <v>39</v>
      </c>
      <c r="D502">
        <v>5</v>
      </c>
      <c r="E502" t="s">
        <v>183</v>
      </c>
      <c r="F502">
        <v>6</v>
      </c>
      <c r="G502" t="s">
        <v>1729</v>
      </c>
      <c r="H502" t="s">
        <v>55</v>
      </c>
      <c r="I502">
        <v>25</v>
      </c>
      <c r="J502">
        <v>30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1919</v>
      </c>
      <c r="AC502" t="s">
        <v>1721</v>
      </c>
      <c r="AD502" t="s">
        <v>1721</v>
      </c>
      <c r="AE502" t="s">
        <v>590</v>
      </c>
      <c r="AF502">
        <v>431</v>
      </c>
      <c r="AG502" t="s">
        <v>590</v>
      </c>
      <c r="AH502" t="s">
        <v>1920</v>
      </c>
      <c r="AI502" t="s">
        <v>1921</v>
      </c>
      <c r="AJ502" t="s">
        <v>52</v>
      </c>
      <c r="AK502" t="s">
        <v>1922</v>
      </c>
      <c r="AL502" t="s">
        <v>1460</v>
      </c>
      <c r="AM502">
        <v>64</v>
      </c>
      <c r="AN502" t="s">
        <v>45</v>
      </c>
      <c r="AO502">
        <v>3</v>
      </c>
      <c r="AP502" t="s">
        <v>22</v>
      </c>
      <c r="AU502">
        <f t="shared" si="8"/>
        <v>14965.0746432346</v>
      </c>
    </row>
    <row r="503" spans="1:47" x14ac:dyDescent="0.35">
      <c r="A503">
        <v>67</v>
      </c>
      <c r="B503">
        <v>2</v>
      </c>
      <c r="C503">
        <v>39</v>
      </c>
      <c r="D503">
        <v>6</v>
      </c>
      <c r="E503" t="s">
        <v>183</v>
      </c>
      <c r="F503">
        <v>6</v>
      </c>
      <c r="G503" t="s">
        <v>1729</v>
      </c>
      <c r="H503" t="s">
        <v>44</v>
      </c>
      <c r="K503">
        <v>45</v>
      </c>
      <c r="L503">
        <v>32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1923</v>
      </c>
      <c r="AC503" t="s">
        <v>1721</v>
      </c>
      <c r="AD503" t="s">
        <v>1721</v>
      </c>
      <c r="AE503" t="s">
        <v>590</v>
      </c>
      <c r="AF503">
        <v>432</v>
      </c>
      <c r="AG503" t="s">
        <v>590</v>
      </c>
      <c r="AH503" t="s">
        <v>1924</v>
      </c>
      <c r="AI503" t="s">
        <v>1925</v>
      </c>
      <c r="AJ503" t="s">
        <v>52</v>
      </c>
      <c r="AK503" t="s">
        <v>1926</v>
      </c>
      <c r="AL503" t="s">
        <v>812</v>
      </c>
      <c r="AM503">
        <v>64</v>
      </c>
      <c r="AN503" t="s">
        <v>45</v>
      </c>
      <c r="AO503">
        <v>1</v>
      </c>
      <c r="AU503">
        <f t="shared" si="8"/>
        <v>15946.8373179957</v>
      </c>
    </row>
    <row r="504" spans="1:47" x14ac:dyDescent="0.35">
      <c r="A504">
        <v>67</v>
      </c>
      <c r="B504">
        <v>2</v>
      </c>
      <c r="C504">
        <v>39</v>
      </c>
      <c r="D504">
        <v>7</v>
      </c>
      <c r="E504" t="s">
        <v>183</v>
      </c>
      <c r="F504">
        <v>6</v>
      </c>
      <c r="G504" t="s">
        <v>1729</v>
      </c>
      <c r="H504" t="s">
        <v>44</v>
      </c>
      <c r="K504">
        <v>48</v>
      </c>
      <c r="L504">
        <v>10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1927</v>
      </c>
      <c r="AC504" t="s">
        <v>1721</v>
      </c>
      <c r="AD504" t="s">
        <v>1721</v>
      </c>
      <c r="AE504" t="s">
        <v>590</v>
      </c>
      <c r="AF504">
        <v>433</v>
      </c>
      <c r="AG504" t="s">
        <v>590</v>
      </c>
      <c r="AH504" t="s">
        <v>1928</v>
      </c>
      <c r="AI504" t="s">
        <v>1929</v>
      </c>
      <c r="AJ504" t="s">
        <v>52</v>
      </c>
      <c r="AK504" t="s">
        <v>1930</v>
      </c>
      <c r="AL504" t="s">
        <v>925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16615.167338614301</v>
      </c>
    </row>
    <row r="505" spans="1:47" x14ac:dyDescent="0.35">
      <c r="A505">
        <v>67</v>
      </c>
      <c r="B505">
        <v>2</v>
      </c>
      <c r="C505">
        <v>39</v>
      </c>
      <c r="D505">
        <v>8</v>
      </c>
      <c r="E505" t="s">
        <v>183</v>
      </c>
      <c r="F505">
        <v>6</v>
      </c>
      <c r="G505" t="s">
        <v>1729</v>
      </c>
      <c r="H505" t="s">
        <v>44</v>
      </c>
      <c r="K505">
        <v>25</v>
      </c>
      <c r="L505">
        <v>10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1931</v>
      </c>
      <c r="AC505" t="s">
        <v>1721</v>
      </c>
      <c r="AD505" t="s">
        <v>1721</v>
      </c>
      <c r="AE505" t="s">
        <v>590</v>
      </c>
      <c r="AF505">
        <v>434</v>
      </c>
      <c r="AG505" t="s">
        <v>590</v>
      </c>
      <c r="AH505" t="s">
        <v>1932</v>
      </c>
      <c r="AI505" t="s">
        <v>1933</v>
      </c>
      <c r="AJ505" t="s">
        <v>52</v>
      </c>
      <c r="AK505" t="s">
        <v>1934</v>
      </c>
      <c r="AL505" t="s">
        <v>641</v>
      </c>
      <c r="AM505">
        <v>64</v>
      </c>
      <c r="AN505" t="s">
        <v>45</v>
      </c>
      <c r="AO505">
        <v>3</v>
      </c>
      <c r="AP505" t="s">
        <v>22</v>
      </c>
      <c r="AU505">
        <f t="shared" si="8"/>
        <v>16500.072852580699</v>
      </c>
    </row>
    <row r="506" spans="1:47" x14ac:dyDescent="0.35">
      <c r="A506">
        <v>67</v>
      </c>
      <c r="B506">
        <v>2</v>
      </c>
      <c r="C506">
        <v>39</v>
      </c>
      <c r="D506">
        <v>9</v>
      </c>
      <c r="E506" t="s">
        <v>183</v>
      </c>
      <c r="F506">
        <v>6</v>
      </c>
      <c r="G506" t="s">
        <v>1729</v>
      </c>
      <c r="H506" t="s">
        <v>44</v>
      </c>
      <c r="K506">
        <v>35</v>
      </c>
      <c r="L506">
        <v>45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1935</v>
      </c>
      <c r="AC506" t="s">
        <v>1721</v>
      </c>
      <c r="AD506" t="s">
        <v>1721</v>
      </c>
      <c r="AE506" t="s">
        <v>590</v>
      </c>
      <c r="AF506">
        <v>435</v>
      </c>
      <c r="AG506" t="s">
        <v>590</v>
      </c>
      <c r="AH506" t="s">
        <v>1936</v>
      </c>
      <c r="AI506" t="s">
        <v>1937</v>
      </c>
      <c r="AJ506" t="s">
        <v>52</v>
      </c>
      <c r="AK506" t="s">
        <v>1938</v>
      </c>
      <c r="AL506" t="s">
        <v>181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15757.738788005499</v>
      </c>
    </row>
    <row r="507" spans="1:47" x14ac:dyDescent="0.35">
      <c r="A507">
        <v>67</v>
      </c>
      <c r="B507">
        <v>2</v>
      </c>
      <c r="C507">
        <v>39</v>
      </c>
      <c r="D507">
        <v>10</v>
      </c>
      <c r="E507" t="s">
        <v>183</v>
      </c>
      <c r="F507">
        <v>6</v>
      </c>
      <c r="G507" t="s">
        <v>1729</v>
      </c>
      <c r="H507" t="s">
        <v>55</v>
      </c>
      <c r="I507">
        <v>52</v>
      </c>
      <c r="J507">
        <v>56</v>
      </c>
      <c r="V507" t="s">
        <v>46</v>
      </c>
      <c r="W507" t="s">
        <v>45</v>
      </c>
      <c r="X507" t="s">
        <v>46</v>
      </c>
      <c r="AA507" t="s">
        <v>47</v>
      </c>
      <c r="AC507" t="s">
        <v>1721</v>
      </c>
      <c r="AD507" t="s">
        <v>1721</v>
      </c>
      <c r="AE507" t="s">
        <v>590</v>
      </c>
      <c r="AF507">
        <v>435</v>
      </c>
      <c r="AG507" t="s">
        <v>590</v>
      </c>
      <c r="AH507" t="s">
        <v>1939</v>
      </c>
      <c r="AJ507" t="s">
        <v>185</v>
      </c>
      <c r="AK507" t="s">
        <v>1940</v>
      </c>
      <c r="AO507">
        <v>3</v>
      </c>
      <c r="AP507" t="s">
        <v>22</v>
      </c>
      <c r="AU507" t="str">
        <f t="shared" si="8"/>
        <v/>
      </c>
    </row>
    <row r="508" spans="1:47" x14ac:dyDescent="0.35">
      <c r="A508">
        <v>67</v>
      </c>
      <c r="B508">
        <v>2</v>
      </c>
      <c r="C508">
        <v>39</v>
      </c>
      <c r="E508" t="s">
        <v>183</v>
      </c>
      <c r="F508">
        <v>7</v>
      </c>
      <c r="AA508" t="s">
        <v>77</v>
      </c>
      <c r="AD508" t="s">
        <v>1721</v>
      </c>
      <c r="AE508" t="s">
        <v>590</v>
      </c>
      <c r="AF508">
        <v>435</v>
      </c>
      <c r="AG508" t="s">
        <v>590</v>
      </c>
      <c r="AH508" t="s">
        <v>1941</v>
      </c>
      <c r="AJ508" t="s">
        <v>79</v>
      </c>
      <c r="AU508" t="str">
        <f t="shared" si="8"/>
        <v/>
      </c>
    </row>
    <row r="509" spans="1:47" x14ac:dyDescent="0.35">
      <c r="A509">
        <v>68</v>
      </c>
      <c r="B509">
        <v>2</v>
      </c>
      <c r="C509">
        <v>40</v>
      </c>
      <c r="D509">
        <v>1</v>
      </c>
      <c r="E509" t="s">
        <v>183</v>
      </c>
      <c r="F509">
        <v>7</v>
      </c>
      <c r="G509" t="s">
        <v>1729</v>
      </c>
      <c r="H509" t="s">
        <v>44</v>
      </c>
      <c r="K509">
        <v>20</v>
      </c>
      <c r="L509">
        <v>5</v>
      </c>
      <c r="V509" t="s">
        <v>46</v>
      </c>
      <c r="W509" t="s">
        <v>45</v>
      </c>
      <c r="X509" t="s">
        <v>46</v>
      </c>
      <c r="AA509" t="s">
        <v>47</v>
      </c>
      <c r="AC509" t="s">
        <v>1721</v>
      </c>
      <c r="AD509" t="s">
        <v>1721</v>
      </c>
      <c r="AE509" t="s">
        <v>590</v>
      </c>
      <c r="AF509">
        <v>435</v>
      </c>
      <c r="AG509" t="s">
        <v>590</v>
      </c>
      <c r="AH509" t="s">
        <v>1942</v>
      </c>
      <c r="AJ509" t="s">
        <v>185</v>
      </c>
      <c r="AK509" t="s">
        <v>1943</v>
      </c>
      <c r="AO509">
        <v>3</v>
      </c>
      <c r="AP509" t="s">
        <v>22</v>
      </c>
      <c r="AU509" t="str">
        <f t="shared" si="8"/>
        <v/>
      </c>
    </row>
    <row r="510" spans="1:47" x14ac:dyDescent="0.35">
      <c r="A510">
        <v>68</v>
      </c>
      <c r="B510">
        <v>2</v>
      </c>
      <c r="C510">
        <v>40</v>
      </c>
      <c r="D510">
        <v>2</v>
      </c>
      <c r="E510" t="s">
        <v>183</v>
      </c>
      <c r="F510">
        <v>7</v>
      </c>
      <c r="G510" t="s">
        <v>1729</v>
      </c>
      <c r="H510" t="s">
        <v>44</v>
      </c>
      <c r="K510">
        <v>28</v>
      </c>
      <c r="L510">
        <v>17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1944</v>
      </c>
      <c r="AC510" t="s">
        <v>1721</v>
      </c>
      <c r="AD510" t="s">
        <v>1721</v>
      </c>
      <c r="AE510" t="s">
        <v>590</v>
      </c>
      <c r="AF510">
        <v>436</v>
      </c>
      <c r="AG510" t="s">
        <v>590</v>
      </c>
      <c r="AH510" t="s">
        <v>1945</v>
      </c>
      <c r="AI510" t="s">
        <v>1946</v>
      </c>
      <c r="AJ510" t="s">
        <v>52</v>
      </c>
      <c r="AK510" t="s">
        <v>1947</v>
      </c>
      <c r="AL510" t="s">
        <v>714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15973.9643848014</v>
      </c>
    </row>
    <row r="511" spans="1:47" x14ac:dyDescent="0.35">
      <c r="A511">
        <v>68</v>
      </c>
      <c r="B511">
        <v>2</v>
      </c>
      <c r="C511">
        <v>40</v>
      </c>
      <c r="D511">
        <v>3</v>
      </c>
      <c r="E511" t="s">
        <v>183</v>
      </c>
      <c r="F511">
        <v>7</v>
      </c>
      <c r="G511" t="s">
        <v>1729</v>
      </c>
      <c r="H511" t="s">
        <v>55</v>
      </c>
      <c r="I511">
        <v>35</v>
      </c>
      <c r="J511">
        <v>40</v>
      </c>
      <c r="V511" t="s">
        <v>46</v>
      </c>
      <c r="W511" t="s">
        <v>45</v>
      </c>
      <c r="X511" t="s">
        <v>46</v>
      </c>
      <c r="AA511" t="s">
        <v>47</v>
      </c>
      <c r="AC511" t="s">
        <v>1721</v>
      </c>
      <c r="AD511" t="s">
        <v>1721</v>
      </c>
      <c r="AE511" t="s">
        <v>590</v>
      </c>
      <c r="AF511">
        <v>436</v>
      </c>
      <c r="AG511" t="s">
        <v>590</v>
      </c>
      <c r="AH511" t="s">
        <v>1948</v>
      </c>
      <c r="AJ511" t="s">
        <v>185</v>
      </c>
      <c r="AK511" t="s">
        <v>1949</v>
      </c>
      <c r="AO511">
        <v>3</v>
      </c>
      <c r="AP511" t="s">
        <v>22</v>
      </c>
      <c r="AU511" t="str">
        <f t="shared" si="8"/>
        <v/>
      </c>
    </row>
    <row r="512" spans="1:47" x14ac:dyDescent="0.35">
      <c r="A512">
        <v>68</v>
      </c>
      <c r="B512">
        <v>2</v>
      </c>
      <c r="C512">
        <v>40</v>
      </c>
      <c r="D512">
        <v>4</v>
      </c>
      <c r="E512" t="s">
        <v>183</v>
      </c>
      <c r="F512">
        <v>7</v>
      </c>
      <c r="G512" t="s">
        <v>1729</v>
      </c>
      <c r="H512" t="s">
        <v>44</v>
      </c>
      <c r="K512">
        <v>27</v>
      </c>
      <c r="L512">
        <v>35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1950</v>
      </c>
      <c r="AC512" t="s">
        <v>1721</v>
      </c>
      <c r="AD512" t="s">
        <v>1721</v>
      </c>
      <c r="AE512" t="s">
        <v>590</v>
      </c>
      <c r="AF512">
        <v>437</v>
      </c>
      <c r="AG512" t="s">
        <v>590</v>
      </c>
      <c r="AH512" t="s">
        <v>1951</v>
      </c>
      <c r="AI512" t="s">
        <v>1952</v>
      </c>
      <c r="AJ512" t="s">
        <v>52</v>
      </c>
      <c r="AK512" t="s">
        <v>1953</v>
      </c>
      <c r="AL512" t="s">
        <v>714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15573.912334778101</v>
      </c>
    </row>
    <row r="513" spans="1:47" x14ac:dyDescent="0.35">
      <c r="A513">
        <v>68</v>
      </c>
      <c r="B513">
        <v>2</v>
      </c>
      <c r="C513">
        <v>40</v>
      </c>
      <c r="D513">
        <v>5</v>
      </c>
      <c r="E513" t="s">
        <v>183</v>
      </c>
      <c r="F513">
        <v>7</v>
      </c>
      <c r="G513" t="s">
        <v>1729</v>
      </c>
      <c r="H513" t="s">
        <v>55</v>
      </c>
      <c r="I513">
        <v>15</v>
      </c>
      <c r="J513">
        <v>20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1954</v>
      </c>
      <c r="AC513" t="s">
        <v>1721</v>
      </c>
      <c r="AD513" t="s">
        <v>1721</v>
      </c>
      <c r="AE513" t="s">
        <v>590</v>
      </c>
      <c r="AF513">
        <v>438</v>
      </c>
      <c r="AG513" t="s">
        <v>590</v>
      </c>
      <c r="AH513" t="s">
        <v>1955</v>
      </c>
      <c r="AI513" t="s">
        <v>1956</v>
      </c>
      <c r="AJ513" t="s">
        <v>52</v>
      </c>
      <c r="AK513" t="s">
        <v>1957</v>
      </c>
      <c r="AL513" t="s">
        <v>466</v>
      </c>
      <c r="AM513">
        <v>64</v>
      </c>
      <c r="AN513" t="s">
        <v>45</v>
      </c>
      <c r="AO513">
        <v>1</v>
      </c>
      <c r="AU513">
        <f t="shared" si="8"/>
        <v>15011.1314212011</v>
      </c>
    </row>
    <row r="514" spans="1:47" x14ac:dyDescent="0.35">
      <c r="A514">
        <v>68</v>
      </c>
      <c r="B514">
        <v>2</v>
      </c>
      <c r="C514">
        <v>40</v>
      </c>
      <c r="D514">
        <v>6</v>
      </c>
      <c r="E514" t="s">
        <v>183</v>
      </c>
      <c r="F514">
        <v>7</v>
      </c>
      <c r="G514" t="s">
        <v>1729</v>
      </c>
      <c r="H514" t="s">
        <v>44</v>
      </c>
      <c r="K514">
        <v>50</v>
      </c>
      <c r="L514">
        <v>32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1958</v>
      </c>
      <c r="AC514" t="s">
        <v>1721</v>
      </c>
      <c r="AD514" t="s">
        <v>1721</v>
      </c>
      <c r="AE514" t="s">
        <v>590</v>
      </c>
      <c r="AF514">
        <v>439</v>
      </c>
      <c r="AG514" t="s">
        <v>590</v>
      </c>
      <c r="AH514" t="s">
        <v>1959</v>
      </c>
      <c r="AI514" t="s">
        <v>1960</v>
      </c>
      <c r="AJ514" t="s">
        <v>52</v>
      </c>
      <c r="AK514" t="s">
        <v>1961</v>
      </c>
      <c r="AL514" t="s">
        <v>355</v>
      </c>
      <c r="AM514">
        <v>64</v>
      </c>
      <c r="AN514" t="s">
        <v>45</v>
      </c>
      <c r="AO514">
        <v>1</v>
      </c>
      <c r="AU514">
        <f t="shared" si="8"/>
        <v>15450.610866422299</v>
      </c>
    </row>
    <row r="515" spans="1:47" x14ac:dyDescent="0.35">
      <c r="A515">
        <v>68</v>
      </c>
      <c r="B515">
        <v>2</v>
      </c>
      <c r="C515">
        <v>40</v>
      </c>
      <c r="D515">
        <v>7</v>
      </c>
      <c r="E515" t="s">
        <v>183</v>
      </c>
      <c r="F515">
        <v>7</v>
      </c>
      <c r="G515" t="s">
        <v>1729</v>
      </c>
      <c r="H515" t="s">
        <v>44</v>
      </c>
      <c r="K515">
        <v>50</v>
      </c>
      <c r="L515">
        <v>30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1962</v>
      </c>
      <c r="AC515" t="s">
        <v>1721</v>
      </c>
      <c r="AD515" t="s">
        <v>1721</v>
      </c>
      <c r="AE515" t="s">
        <v>590</v>
      </c>
      <c r="AF515">
        <v>440</v>
      </c>
      <c r="AG515" t="s">
        <v>590</v>
      </c>
      <c r="AH515" t="s">
        <v>1963</v>
      </c>
      <c r="AI515" t="s">
        <v>1964</v>
      </c>
      <c r="AJ515" t="s">
        <v>52</v>
      </c>
      <c r="AK515" t="s">
        <v>1965</v>
      </c>
      <c r="AL515" t="s">
        <v>95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15780.0022800524</v>
      </c>
    </row>
    <row r="516" spans="1:47" x14ac:dyDescent="0.35">
      <c r="A516">
        <v>68</v>
      </c>
      <c r="B516">
        <v>2</v>
      </c>
      <c r="C516">
        <v>40</v>
      </c>
      <c r="D516">
        <v>8</v>
      </c>
      <c r="E516" t="s">
        <v>183</v>
      </c>
      <c r="F516">
        <v>7</v>
      </c>
      <c r="G516" t="s">
        <v>1729</v>
      </c>
      <c r="H516" t="s">
        <v>44</v>
      </c>
      <c r="K516">
        <v>34</v>
      </c>
      <c r="L516">
        <v>8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1966</v>
      </c>
      <c r="AC516" t="s">
        <v>1721</v>
      </c>
      <c r="AD516" t="s">
        <v>1721</v>
      </c>
      <c r="AE516" t="s">
        <v>590</v>
      </c>
      <c r="AF516">
        <v>441</v>
      </c>
      <c r="AG516" t="s">
        <v>590</v>
      </c>
      <c r="AH516" t="s">
        <v>1967</v>
      </c>
      <c r="AI516" t="s">
        <v>1968</v>
      </c>
      <c r="AJ516" t="s">
        <v>52</v>
      </c>
      <c r="AK516" t="s">
        <v>1969</v>
      </c>
      <c r="AL516" t="s">
        <v>807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16276.6233097534</v>
      </c>
    </row>
    <row r="517" spans="1:47" x14ac:dyDescent="0.35">
      <c r="A517">
        <v>68</v>
      </c>
      <c r="B517">
        <v>2</v>
      </c>
      <c r="C517">
        <v>40</v>
      </c>
      <c r="D517">
        <v>9</v>
      </c>
      <c r="E517" t="s">
        <v>183</v>
      </c>
      <c r="F517">
        <v>7</v>
      </c>
      <c r="G517" t="s">
        <v>1729</v>
      </c>
      <c r="H517" t="s">
        <v>44</v>
      </c>
      <c r="K517">
        <v>28</v>
      </c>
      <c r="L517">
        <v>30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1970</v>
      </c>
      <c r="AC517" t="s">
        <v>1721</v>
      </c>
      <c r="AD517" t="s">
        <v>1721</v>
      </c>
      <c r="AE517" t="s">
        <v>590</v>
      </c>
      <c r="AF517">
        <v>442</v>
      </c>
      <c r="AG517" t="s">
        <v>590</v>
      </c>
      <c r="AH517" t="s">
        <v>1971</v>
      </c>
      <c r="AI517" t="s">
        <v>1972</v>
      </c>
      <c r="AJ517" t="s">
        <v>52</v>
      </c>
      <c r="AK517" t="s">
        <v>1973</v>
      </c>
      <c r="AL517" t="s">
        <v>550</v>
      </c>
      <c r="AM517">
        <v>64</v>
      </c>
      <c r="AN517" t="s">
        <v>45</v>
      </c>
      <c r="AO517">
        <v>1</v>
      </c>
      <c r="AU517">
        <f t="shared" si="9"/>
        <v>14956.2562041742</v>
      </c>
    </row>
    <row r="518" spans="1:47" x14ac:dyDescent="0.35">
      <c r="A518">
        <v>68</v>
      </c>
      <c r="B518">
        <v>2</v>
      </c>
      <c r="C518">
        <v>40</v>
      </c>
      <c r="D518">
        <v>10</v>
      </c>
      <c r="E518" t="s">
        <v>183</v>
      </c>
      <c r="F518">
        <v>7</v>
      </c>
      <c r="G518" t="s">
        <v>1729</v>
      </c>
      <c r="H518" t="s">
        <v>55</v>
      </c>
      <c r="I518">
        <v>42</v>
      </c>
      <c r="J518">
        <v>50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1974</v>
      </c>
      <c r="AC518" t="s">
        <v>1721</v>
      </c>
      <c r="AD518" t="s">
        <v>1721</v>
      </c>
      <c r="AE518" t="s">
        <v>590</v>
      </c>
      <c r="AF518">
        <v>443</v>
      </c>
      <c r="AG518" t="s">
        <v>590</v>
      </c>
      <c r="AH518" t="s">
        <v>1975</v>
      </c>
      <c r="AI518" t="s">
        <v>1976</v>
      </c>
      <c r="AJ518" t="s">
        <v>52</v>
      </c>
      <c r="AK518" t="s">
        <v>1977</v>
      </c>
      <c r="AL518" t="s">
        <v>1978</v>
      </c>
      <c r="AM518">
        <v>64</v>
      </c>
      <c r="AN518" t="s">
        <v>45</v>
      </c>
      <c r="AO518">
        <v>1</v>
      </c>
      <c r="AU518">
        <f t="shared" si="9"/>
        <v>14955.4264349481</v>
      </c>
    </row>
    <row r="519" spans="1:47" x14ac:dyDescent="0.35">
      <c r="A519">
        <v>68</v>
      </c>
      <c r="B519">
        <v>2</v>
      </c>
      <c r="C519">
        <v>40</v>
      </c>
      <c r="E519" t="s">
        <v>183</v>
      </c>
      <c r="F519">
        <v>8</v>
      </c>
      <c r="AA519" t="s">
        <v>77</v>
      </c>
      <c r="AD519" t="s">
        <v>1721</v>
      </c>
      <c r="AE519" t="s">
        <v>590</v>
      </c>
      <c r="AF519">
        <v>443</v>
      </c>
      <c r="AG519" t="s">
        <v>590</v>
      </c>
      <c r="AH519" t="s">
        <v>1979</v>
      </c>
      <c r="AJ519" t="s">
        <v>79</v>
      </c>
      <c r="AU519" t="str">
        <f t="shared" si="9"/>
        <v/>
      </c>
    </row>
    <row r="520" spans="1:47" x14ac:dyDescent="0.35">
      <c r="A520">
        <v>69</v>
      </c>
      <c r="B520">
        <v>2</v>
      </c>
      <c r="C520">
        <v>41</v>
      </c>
      <c r="D520">
        <v>1</v>
      </c>
      <c r="E520" t="s">
        <v>183</v>
      </c>
      <c r="F520">
        <v>8</v>
      </c>
      <c r="G520" t="s">
        <v>1729</v>
      </c>
      <c r="H520" t="s">
        <v>44</v>
      </c>
      <c r="K520">
        <v>10</v>
      </c>
      <c r="L520">
        <v>3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1980</v>
      </c>
      <c r="AC520" t="s">
        <v>1721</v>
      </c>
      <c r="AD520" t="s">
        <v>1721</v>
      </c>
      <c r="AE520" t="s">
        <v>590</v>
      </c>
      <c r="AF520">
        <v>444</v>
      </c>
      <c r="AG520" t="s">
        <v>590</v>
      </c>
      <c r="AH520" t="s">
        <v>1981</v>
      </c>
      <c r="AI520" t="s">
        <v>1982</v>
      </c>
      <c r="AJ520" t="s">
        <v>52</v>
      </c>
      <c r="AK520" t="s">
        <v>1983</v>
      </c>
      <c r="AL520" t="s">
        <v>466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17087.1344585109</v>
      </c>
    </row>
    <row r="521" spans="1:47" x14ac:dyDescent="0.35">
      <c r="A521">
        <v>69</v>
      </c>
      <c r="B521">
        <v>2</v>
      </c>
      <c r="C521">
        <v>41</v>
      </c>
      <c r="D521">
        <v>2</v>
      </c>
      <c r="E521" t="s">
        <v>183</v>
      </c>
      <c r="F521">
        <v>8</v>
      </c>
      <c r="G521" t="s">
        <v>1729</v>
      </c>
      <c r="H521" t="s">
        <v>61</v>
      </c>
      <c r="O521">
        <v>18</v>
      </c>
      <c r="P521">
        <v>24</v>
      </c>
      <c r="Q521">
        <v>35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1984</v>
      </c>
      <c r="AC521" t="s">
        <v>1721</v>
      </c>
      <c r="AD521" t="s">
        <v>1721</v>
      </c>
      <c r="AE521" t="s">
        <v>590</v>
      </c>
      <c r="AF521">
        <v>445</v>
      </c>
      <c r="AG521" t="s">
        <v>590</v>
      </c>
      <c r="AH521" t="s">
        <v>1985</v>
      </c>
      <c r="AI521" t="s">
        <v>1986</v>
      </c>
      <c r="AJ521" t="s">
        <v>52</v>
      </c>
      <c r="AK521" t="s">
        <v>1987</v>
      </c>
      <c r="AL521" t="s">
        <v>807</v>
      </c>
      <c r="AM521">
        <v>64</v>
      </c>
      <c r="AN521" t="s">
        <v>45</v>
      </c>
      <c r="AO521">
        <v>1</v>
      </c>
      <c r="AU521">
        <f t="shared" si="9"/>
        <v>15699.863768625501</v>
      </c>
    </row>
    <row r="522" spans="1:47" x14ac:dyDescent="0.35">
      <c r="A522">
        <v>69</v>
      </c>
      <c r="B522">
        <v>2</v>
      </c>
      <c r="C522">
        <v>41</v>
      </c>
      <c r="D522">
        <v>3</v>
      </c>
      <c r="E522" t="s">
        <v>183</v>
      </c>
      <c r="F522">
        <v>8</v>
      </c>
      <c r="G522" t="s">
        <v>1729</v>
      </c>
      <c r="H522" t="s">
        <v>55</v>
      </c>
      <c r="I522">
        <v>40</v>
      </c>
      <c r="J522">
        <v>50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1988</v>
      </c>
      <c r="AC522" t="s">
        <v>1721</v>
      </c>
      <c r="AD522" t="s">
        <v>1721</v>
      </c>
      <c r="AE522" t="s">
        <v>590</v>
      </c>
      <c r="AF522">
        <v>446</v>
      </c>
      <c r="AG522" t="s">
        <v>590</v>
      </c>
      <c r="AH522" t="s">
        <v>1989</v>
      </c>
      <c r="AI522" t="s">
        <v>1990</v>
      </c>
      <c r="AJ522" t="s">
        <v>52</v>
      </c>
      <c r="AK522" t="s">
        <v>1991</v>
      </c>
      <c r="AL522" t="s">
        <v>802</v>
      </c>
      <c r="AM522">
        <v>64</v>
      </c>
      <c r="AN522" t="s">
        <v>45</v>
      </c>
      <c r="AO522">
        <v>1</v>
      </c>
      <c r="AU522">
        <f t="shared" si="9"/>
        <v>15221.135057129801</v>
      </c>
    </row>
    <row r="523" spans="1:47" x14ac:dyDescent="0.35">
      <c r="A523">
        <v>69</v>
      </c>
      <c r="B523">
        <v>2</v>
      </c>
      <c r="C523">
        <v>41</v>
      </c>
      <c r="D523">
        <v>4</v>
      </c>
      <c r="E523" t="s">
        <v>183</v>
      </c>
      <c r="F523">
        <v>8</v>
      </c>
      <c r="G523" t="s">
        <v>1729</v>
      </c>
      <c r="H523" t="s">
        <v>44</v>
      </c>
      <c r="K523">
        <v>27</v>
      </c>
      <c r="L523">
        <v>3</v>
      </c>
      <c r="V523" t="s">
        <v>45</v>
      </c>
      <c r="W523" t="s">
        <v>46</v>
      </c>
      <c r="X523" t="s">
        <v>46</v>
      </c>
      <c r="Y523" t="s">
        <v>45</v>
      </c>
      <c r="AA523" t="s">
        <v>47</v>
      </c>
      <c r="AB523" t="s">
        <v>1992</v>
      </c>
      <c r="AC523" t="s">
        <v>1721</v>
      </c>
      <c r="AD523" t="s">
        <v>1721</v>
      </c>
      <c r="AE523" t="s">
        <v>590</v>
      </c>
      <c r="AF523">
        <v>447</v>
      </c>
      <c r="AG523" t="s">
        <v>590</v>
      </c>
      <c r="AH523" t="s">
        <v>1993</v>
      </c>
      <c r="AI523" t="s">
        <v>1994</v>
      </c>
      <c r="AJ523" t="s">
        <v>52</v>
      </c>
      <c r="AK523" t="s">
        <v>1995</v>
      </c>
      <c r="AL523" t="s">
        <v>1063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16252.480156391401</v>
      </c>
    </row>
    <row r="524" spans="1:47" x14ac:dyDescent="0.35">
      <c r="A524">
        <v>69</v>
      </c>
      <c r="B524">
        <v>2</v>
      </c>
      <c r="C524">
        <v>41</v>
      </c>
      <c r="D524">
        <v>5</v>
      </c>
      <c r="E524" t="s">
        <v>183</v>
      </c>
      <c r="F524">
        <v>8</v>
      </c>
      <c r="G524" t="s">
        <v>1729</v>
      </c>
      <c r="H524" t="s">
        <v>55</v>
      </c>
      <c r="I524">
        <v>35</v>
      </c>
      <c r="J524">
        <v>48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1721</v>
      </c>
      <c r="AC524" t="s">
        <v>1721</v>
      </c>
      <c r="AD524" t="s">
        <v>1721</v>
      </c>
      <c r="AE524" t="s">
        <v>590</v>
      </c>
      <c r="AF524">
        <v>448</v>
      </c>
      <c r="AG524" t="s">
        <v>590</v>
      </c>
      <c r="AH524" t="s">
        <v>1996</v>
      </c>
      <c r="AI524" t="s">
        <v>166</v>
      </c>
      <c r="AJ524" t="s">
        <v>52</v>
      </c>
      <c r="AK524" t="s">
        <v>1997</v>
      </c>
      <c r="AL524" t="s">
        <v>876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14951.297936179</v>
      </c>
    </row>
    <row r="525" spans="1:47" x14ac:dyDescent="0.35">
      <c r="A525">
        <v>69</v>
      </c>
      <c r="B525">
        <v>2</v>
      </c>
      <c r="C525">
        <v>41</v>
      </c>
      <c r="D525">
        <v>6</v>
      </c>
      <c r="E525" t="s">
        <v>183</v>
      </c>
      <c r="F525">
        <v>8</v>
      </c>
      <c r="G525" t="s">
        <v>1729</v>
      </c>
      <c r="H525" t="s">
        <v>44</v>
      </c>
      <c r="K525">
        <v>25</v>
      </c>
      <c r="L525">
        <v>40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1998</v>
      </c>
      <c r="AC525" t="s">
        <v>1721</v>
      </c>
      <c r="AD525" t="s">
        <v>1721</v>
      </c>
      <c r="AE525" t="s">
        <v>590</v>
      </c>
      <c r="AF525">
        <v>449</v>
      </c>
      <c r="AG525" t="s">
        <v>590</v>
      </c>
      <c r="AH525" t="s">
        <v>1999</v>
      </c>
      <c r="AI525" t="s">
        <v>2000</v>
      </c>
      <c r="AJ525" t="s">
        <v>52</v>
      </c>
      <c r="AK525" t="s">
        <v>2001</v>
      </c>
      <c r="AL525" t="s">
        <v>1320</v>
      </c>
      <c r="AM525">
        <v>64</v>
      </c>
      <c r="AN525" t="s">
        <v>45</v>
      </c>
      <c r="AO525">
        <v>1</v>
      </c>
      <c r="AU525">
        <f t="shared" si="9"/>
        <v>15931.547012085301</v>
      </c>
    </row>
    <row r="526" spans="1:47" x14ac:dyDescent="0.35">
      <c r="A526">
        <v>69</v>
      </c>
      <c r="B526">
        <v>2</v>
      </c>
      <c r="C526">
        <v>41</v>
      </c>
      <c r="D526">
        <v>7</v>
      </c>
      <c r="E526" t="s">
        <v>183</v>
      </c>
      <c r="F526">
        <v>8</v>
      </c>
      <c r="G526" t="s">
        <v>1729</v>
      </c>
      <c r="H526" t="s">
        <v>44</v>
      </c>
      <c r="K526">
        <v>40</v>
      </c>
      <c r="L526">
        <v>15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2002</v>
      </c>
      <c r="AC526" t="s">
        <v>1721</v>
      </c>
      <c r="AD526" t="s">
        <v>1721</v>
      </c>
      <c r="AE526" t="s">
        <v>590</v>
      </c>
      <c r="AF526">
        <v>450</v>
      </c>
      <c r="AG526" t="s">
        <v>590</v>
      </c>
      <c r="AH526" t="s">
        <v>2003</v>
      </c>
      <c r="AI526" t="s">
        <v>2004</v>
      </c>
      <c r="AJ526" t="s">
        <v>52</v>
      </c>
      <c r="AK526" t="s">
        <v>2005</v>
      </c>
      <c r="AL526" t="s">
        <v>510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15412.5661801732</v>
      </c>
    </row>
    <row r="527" spans="1:47" x14ac:dyDescent="0.35">
      <c r="A527">
        <v>69</v>
      </c>
      <c r="B527">
        <v>2</v>
      </c>
      <c r="C527">
        <v>41</v>
      </c>
      <c r="D527">
        <v>8</v>
      </c>
      <c r="E527" t="s">
        <v>183</v>
      </c>
      <c r="F527">
        <v>8</v>
      </c>
      <c r="G527" t="s">
        <v>1729</v>
      </c>
      <c r="H527" t="s">
        <v>44</v>
      </c>
      <c r="K527">
        <v>18</v>
      </c>
      <c r="L527">
        <v>32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2006</v>
      </c>
      <c r="AC527" t="s">
        <v>1721</v>
      </c>
      <c r="AD527" t="s">
        <v>1721</v>
      </c>
      <c r="AE527" t="s">
        <v>590</v>
      </c>
      <c r="AF527">
        <v>451</v>
      </c>
      <c r="AG527" t="s">
        <v>590</v>
      </c>
      <c r="AH527" t="s">
        <v>2007</v>
      </c>
      <c r="AI527" t="s">
        <v>2008</v>
      </c>
      <c r="AJ527" t="s">
        <v>52</v>
      </c>
      <c r="AK527" t="s">
        <v>2009</v>
      </c>
      <c r="AL527" t="s">
        <v>95</v>
      </c>
      <c r="AM527">
        <v>64</v>
      </c>
      <c r="AN527" t="s">
        <v>45</v>
      </c>
      <c r="AO527">
        <v>1</v>
      </c>
      <c r="AU527">
        <f t="shared" si="9"/>
        <v>16000.958127628301</v>
      </c>
    </row>
    <row r="528" spans="1:47" x14ac:dyDescent="0.35">
      <c r="A528">
        <v>69</v>
      </c>
      <c r="B528">
        <v>2</v>
      </c>
      <c r="C528">
        <v>41</v>
      </c>
      <c r="D528">
        <v>9</v>
      </c>
      <c r="E528" t="s">
        <v>183</v>
      </c>
      <c r="F528">
        <v>8</v>
      </c>
      <c r="G528" t="s">
        <v>1729</v>
      </c>
      <c r="H528" t="s">
        <v>44</v>
      </c>
      <c r="K528">
        <v>28</v>
      </c>
      <c r="L528">
        <v>32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2010</v>
      </c>
      <c r="AC528" t="s">
        <v>1721</v>
      </c>
      <c r="AD528" t="s">
        <v>1721</v>
      </c>
      <c r="AE528" t="s">
        <v>590</v>
      </c>
      <c r="AF528">
        <v>452</v>
      </c>
      <c r="AG528" t="s">
        <v>590</v>
      </c>
      <c r="AH528" t="s">
        <v>2011</v>
      </c>
      <c r="AI528" t="s">
        <v>2012</v>
      </c>
      <c r="AJ528" t="s">
        <v>52</v>
      </c>
      <c r="AK528" t="s">
        <v>2013</v>
      </c>
      <c r="AL528" t="s">
        <v>1519</v>
      </c>
      <c r="AM528">
        <v>64</v>
      </c>
      <c r="AN528" t="s">
        <v>45</v>
      </c>
      <c r="AO528">
        <v>3</v>
      </c>
      <c r="AP528" t="s">
        <v>22</v>
      </c>
      <c r="AU528">
        <f t="shared" si="9"/>
        <v>14958.073564778801</v>
      </c>
    </row>
    <row r="529" spans="1:47" x14ac:dyDescent="0.35">
      <c r="A529">
        <v>69</v>
      </c>
      <c r="B529">
        <v>2</v>
      </c>
      <c r="C529">
        <v>41</v>
      </c>
      <c r="D529">
        <v>10</v>
      </c>
      <c r="E529" t="s">
        <v>183</v>
      </c>
      <c r="F529">
        <v>8</v>
      </c>
      <c r="G529" t="s">
        <v>1729</v>
      </c>
      <c r="H529" t="s">
        <v>44</v>
      </c>
      <c r="K529">
        <v>50</v>
      </c>
      <c r="L529">
        <v>42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2014</v>
      </c>
      <c r="AC529" t="s">
        <v>1721</v>
      </c>
      <c r="AD529" t="s">
        <v>1721</v>
      </c>
      <c r="AE529" t="s">
        <v>590</v>
      </c>
      <c r="AF529">
        <v>453</v>
      </c>
      <c r="AG529" t="s">
        <v>590</v>
      </c>
      <c r="AH529" t="s">
        <v>2015</v>
      </c>
      <c r="AI529" t="s">
        <v>2016</v>
      </c>
      <c r="AJ529" t="s">
        <v>52</v>
      </c>
      <c r="AK529" t="s">
        <v>1062</v>
      </c>
      <c r="AL529" t="s">
        <v>887</v>
      </c>
      <c r="AM529">
        <v>64</v>
      </c>
      <c r="AN529" t="s">
        <v>45</v>
      </c>
      <c r="AO529">
        <v>1</v>
      </c>
      <c r="AU529">
        <f t="shared" si="9"/>
        <v>15745.8724098524</v>
      </c>
    </row>
    <row r="530" spans="1:47" x14ac:dyDescent="0.35">
      <c r="A530">
        <v>69</v>
      </c>
      <c r="B530">
        <v>2</v>
      </c>
      <c r="C530">
        <v>41</v>
      </c>
      <c r="E530" t="s">
        <v>183</v>
      </c>
      <c r="F530">
        <v>9</v>
      </c>
      <c r="AA530" t="s">
        <v>77</v>
      </c>
      <c r="AD530" t="s">
        <v>1721</v>
      </c>
      <c r="AE530" t="s">
        <v>590</v>
      </c>
      <c r="AF530">
        <v>453</v>
      </c>
      <c r="AG530" t="s">
        <v>590</v>
      </c>
      <c r="AH530" t="s">
        <v>2017</v>
      </c>
      <c r="AJ530" t="s">
        <v>79</v>
      </c>
      <c r="AU530" t="str">
        <f t="shared" si="9"/>
        <v/>
      </c>
    </row>
    <row r="531" spans="1:47" x14ac:dyDescent="0.35">
      <c r="A531">
        <v>70</v>
      </c>
      <c r="B531">
        <v>2</v>
      </c>
      <c r="C531">
        <v>42</v>
      </c>
      <c r="D531">
        <v>1</v>
      </c>
      <c r="E531" t="s">
        <v>183</v>
      </c>
      <c r="F531">
        <v>9</v>
      </c>
      <c r="G531" t="s">
        <v>1729</v>
      </c>
      <c r="H531" t="s">
        <v>44</v>
      </c>
      <c r="K531">
        <v>25</v>
      </c>
      <c r="L531">
        <v>45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2018</v>
      </c>
      <c r="AC531" t="s">
        <v>1721</v>
      </c>
      <c r="AD531" t="s">
        <v>1721</v>
      </c>
      <c r="AE531" t="s">
        <v>590</v>
      </c>
      <c r="AF531">
        <v>454</v>
      </c>
      <c r="AG531" t="s">
        <v>590</v>
      </c>
      <c r="AH531" t="s">
        <v>2019</v>
      </c>
      <c r="AI531" t="s">
        <v>2020</v>
      </c>
      <c r="AJ531" t="s">
        <v>52</v>
      </c>
      <c r="AK531" t="s">
        <v>2021</v>
      </c>
      <c r="AL531" t="s">
        <v>100</v>
      </c>
      <c r="AM531">
        <v>64</v>
      </c>
      <c r="AN531" t="s">
        <v>45</v>
      </c>
      <c r="AO531">
        <v>2</v>
      </c>
      <c r="AP531" t="s">
        <v>22</v>
      </c>
      <c r="AU531">
        <f t="shared" si="9"/>
        <v>16716.1181989453</v>
      </c>
    </row>
    <row r="532" spans="1:47" x14ac:dyDescent="0.35">
      <c r="A532">
        <v>70</v>
      </c>
      <c r="B532">
        <v>2</v>
      </c>
      <c r="C532">
        <v>42</v>
      </c>
      <c r="D532">
        <v>2</v>
      </c>
      <c r="E532" t="s">
        <v>183</v>
      </c>
      <c r="F532">
        <v>9</v>
      </c>
      <c r="G532" t="s">
        <v>1729</v>
      </c>
      <c r="H532" t="s">
        <v>61</v>
      </c>
      <c r="O532">
        <v>18</v>
      </c>
      <c r="P532">
        <v>24</v>
      </c>
      <c r="Q532">
        <v>35</v>
      </c>
      <c r="V532" t="s">
        <v>46</v>
      </c>
      <c r="W532" t="s">
        <v>45</v>
      </c>
      <c r="X532" t="s">
        <v>46</v>
      </c>
      <c r="AA532" t="s">
        <v>47</v>
      </c>
      <c r="AC532" t="s">
        <v>1721</v>
      </c>
      <c r="AD532" t="s">
        <v>1721</v>
      </c>
      <c r="AE532" t="s">
        <v>590</v>
      </c>
      <c r="AF532">
        <v>454</v>
      </c>
      <c r="AG532" t="s">
        <v>590</v>
      </c>
      <c r="AH532" t="s">
        <v>2022</v>
      </c>
      <c r="AJ532" t="s">
        <v>185</v>
      </c>
      <c r="AK532" t="s">
        <v>2023</v>
      </c>
      <c r="AO532">
        <v>3</v>
      </c>
      <c r="AP532" t="s">
        <v>22</v>
      </c>
      <c r="AU532" t="str">
        <f t="shared" si="9"/>
        <v/>
      </c>
    </row>
    <row r="533" spans="1:47" x14ac:dyDescent="0.35">
      <c r="A533">
        <v>70</v>
      </c>
      <c r="B533">
        <v>2</v>
      </c>
      <c r="C533">
        <v>42</v>
      </c>
      <c r="D533">
        <v>3</v>
      </c>
      <c r="E533" t="s">
        <v>183</v>
      </c>
      <c r="F533">
        <v>9</v>
      </c>
      <c r="G533" t="s">
        <v>1729</v>
      </c>
      <c r="H533" t="s">
        <v>55</v>
      </c>
      <c r="I533">
        <v>35</v>
      </c>
      <c r="J533">
        <v>42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2024</v>
      </c>
      <c r="AC533" t="s">
        <v>1721</v>
      </c>
      <c r="AD533" t="s">
        <v>1721</v>
      </c>
      <c r="AE533" t="s">
        <v>590</v>
      </c>
      <c r="AF533">
        <v>455</v>
      </c>
      <c r="AG533" t="s">
        <v>590</v>
      </c>
      <c r="AH533" t="s">
        <v>2025</v>
      </c>
      <c r="AI533" t="s">
        <v>2026</v>
      </c>
      <c r="AJ533" t="s">
        <v>52</v>
      </c>
      <c r="AK533" t="s">
        <v>2027</v>
      </c>
      <c r="AL533" t="s">
        <v>887</v>
      </c>
      <c r="AM533">
        <v>64</v>
      </c>
      <c r="AN533" t="s">
        <v>45</v>
      </c>
      <c r="AO533">
        <v>1</v>
      </c>
      <c r="AU533">
        <f t="shared" si="9"/>
        <v>15849.6128003463</v>
      </c>
    </row>
    <row r="534" spans="1:47" x14ac:dyDescent="0.35">
      <c r="A534">
        <v>70</v>
      </c>
      <c r="B534">
        <v>2</v>
      </c>
      <c r="C534">
        <v>42</v>
      </c>
      <c r="D534">
        <v>4</v>
      </c>
      <c r="E534" t="s">
        <v>183</v>
      </c>
      <c r="F534">
        <v>9</v>
      </c>
      <c r="G534" t="s">
        <v>1729</v>
      </c>
      <c r="H534" t="s">
        <v>44</v>
      </c>
      <c r="K534">
        <v>52</v>
      </c>
      <c r="L534">
        <v>40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2028</v>
      </c>
      <c r="AC534" t="s">
        <v>1721</v>
      </c>
      <c r="AD534" t="s">
        <v>1721</v>
      </c>
      <c r="AE534" t="s">
        <v>590</v>
      </c>
      <c r="AF534">
        <v>456</v>
      </c>
      <c r="AG534" t="s">
        <v>590</v>
      </c>
      <c r="AH534" t="s">
        <v>2029</v>
      </c>
      <c r="AI534" t="s">
        <v>2030</v>
      </c>
      <c r="AJ534" t="s">
        <v>52</v>
      </c>
      <c r="AK534" t="s">
        <v>2031</v>
      </c>
      <c r="AL534" t="s">
        <v>855</v>
      </c>
      <c r="AM534">
        <v>64</v>
      </c>
      <c r="AN534" t="s">
        <v>45</v>
      </c>
      <c r="AO534">
        <v>2</v>
      </c>
      <c r="AP534" t="s">
        <v>22</v>
      </c>
      <c r="AU534">
        <f t="shared" si="9"/>
        <v>15261.826732383</v>
      </c>
    </row>
    <row r="535" spans="1:47" x14ac:dyDescent="0.35">
      <c r="A535">
        <v>70</v>
      </c>
      <c r="B535">
        <v>2</v>
      </c>
      <c r="C535">
        <v>42</v>
      </c>
      <c r="D535">
        <v>5</v>
      </c>
      <c r="E535" t="s">
        <v>183</v>
      </c>
      <c r="F535">
        <v>9</v>
      </c>
      <c r="G535" t="s">
        <v>1729</v>
      </c>
      <c r="H535" t="s">
        <v>55</v>
      </c>
      <c r="I535">
        <v>25</v>
      </c>
      <c r="J535">
        <v>40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2032</v>
      </c>
      <c r="AC535" t="s">
        <v>1721</v>
      </c>
      <c r="AD535" t="s">
        <v>1721</v>
      </c>
      <c r="AE535" t="s">
        <v>590</v>
      </c>
      <c r="AF535">
        <v>457</v>
      </c>
      <c r="AG535" t="s">
        <v>590</v>
      </c>
      <c r="AH535" t="s">
        <v>2033</v>
      </c>
      <c r="AI535" t="s">
        <v>2034</v>
      </c>
      <c r="AJ535" t="s">
        <v>52</v>
      </c>
      <c r="AK535" t="s">
        <v>2035</v>
      </c>
      <c r="AL535" t="s">
        <v>95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15508.1110095882</v>
      </c>
    </row>
    <row r="536" spans="1:47" x14ac:dyDescent="0.35">
      <c r="A536">
        <v>70</v>
      </c>
      <c r="B536">
        <v>2</v>
      </c>
      <c r="C536">
        <v>42</v>
      </c>
      <c r="D536">
        <v>6</v>
      </c>
      <c r="E536" t="s">
        <v>183</v>
      </c>
      <c r="F536">
        <v>9</v>
      </c>
      <c r="G536" t="s">
        <v>1729</v>
      </c>
      <c r="H536" t="s">
        <v>44</v>
      </c>
      <c r="K536">
        <v>20</v>
      </c>
      <c r="L536">
        <v>45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2036</v>
      </c>
      <c r="AC536" t="s">
        <v>1721</v>
      </c>
      <c r="AD536" t="s">
        <v>1721</v>
      </c>
      <c r="AE536" t="s">
        <v>590</v>
      </c>
      <c r="AF536">
        <v>458</v>
      </c>
      <c r="AG536" t="s">
        <v>590</v>
      </c>
      <c r="AH536" t="s">
        <v>2037</v>
      </c>
      <c r="AI536" t="s">
        <v>2038</v>
      </c>
      <c r="AJ536" t="s">
        <v>52</v>
      </c>
      <c r="AK536" t="s">
        <v>2039</v>
      </c>
      <c r="AL536" t="s">
        <v>100</v>
      </c>
      <c r="AM536">
        <v>64</v>
      </c>
      <c r="AN536" t="s">
        <v>45</v>
      </c>
      <c r="AO536">
        <v>3</v>
      </c>
      <c r="AP536" t="s">
        <v>22</v>
      </c>
      <c r="AU536">
        <f t="shared" si="9"/>
        <v>16740.0763352514</v>
      </c>
    </row>
    <row r="537" spans="1:47" x14ac:dyDescent="0.35">
      <c r="A537">
        <v>70</v>
      </c>
      <c r="B537">
        <v>2</v>
      </c>
      <c r="C537">
        <v>42</v>
      </c>
      <c r="D537">
        <v>7</v>
      </c>
      <c r="E537" t="s">
        <v>183</v>
      </c>
      <c r="F537">
        <v>9</v>
      </c>
      <c r="G537" t="s">
        <v>1729</v>
      </c>
      <c r="H537" t="s">
        <v>44</v>
      </c>
      <c r="K537">
        <v>30</v>
      </c>
      <c r="L537">
        <v>45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1724</v>
      </c>
      <c r="AC537" t="s">
        <v>1721</v>
      </c>
      <c r="AD537" t="s">
        <v>1721</v>
      </c>
      <c r="AE537" t="s">
        <v>590</v>
      </c>
      <c r="AF537">
        <v>459</v>
      </c>
      <c r="AG537" t="s">
        <v>590</v>
      </c>
      <c r="AH537" t="s">
        <v>2040</v>
      </c>
      <c r="AI537" t="s">
        <v>2041</v>
      </c>
      <c r="AJ537" t="s">
        <v>52</v>
      </c>
      <c r="AK537" t="s">
        <v>2042</v>
      </c>
      <c r="AL537" t="s">
        <v>201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15345.703898092899</v>
      </c>
    </row>
    <row r="538" spans="1:47" x14ac:dyDescent="0.35">
      <c r="A538">
        <v>70</v>
      </c>
      <c r="B538">
        <v>2</v>
      </c>
      <c r="C538">
        <v>42</v>
      </c>
      <c r="D538">
        <v>8</v>
      </c>
      <c r="E538" t="s">
        <v>183</v>
      </c>
      <c r="F538">
        <v>9</v>
      </c>
      <c r="G538" t="s">
        <v>1729</v>
      </c>
      <c r="H538" t="s">
        <v>61</v>
      </c>
      <c r="O538">
        <v>8</v>
      </c>
      <c r="P538">
        <v>13</v>
      </c>
      <c r="Q538">
        <v>24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2043</v>
      </c>
      <c r="AC538" t="s">
        <v>1721</v>
      </c>
      <c r="AD538" t="s">
        <v>1721</v>
      </c>
      <c r="AE538" t="s">
        <v>590</v>
      </c>
      <c r="AF538">
        <v>460</v>
      </c>
      <c r="AG538" t="s">
        <v>590</v>
      </c>
      <c r="AH538" t="s">
        <v>2044</v>
      </c>
      <c r="AI538" t="s">
        <v>2045</v>
      </c>
      <c r="AJ538" t="s">
        <v>52</v>
      </c>
      <c r="AK538" t="s">
        <v>2046</v>
      </c>
      <c r="AL538" t="s">
        <v>822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15834.8193858581</v>
      </c>
    </row>
    <row r="539" spans="1:47" x14ac:dyDescent="0.35">
      <c r="A539">
        <v>70</v>
      </c>
      <c r="B539">
        <v>2</v>
      </c>
      <c r="C539">
        <v>42</v>
      </c>
      <c r="D539">
        <v>9</v>
      </c>
      <c r="E539" t="s">
        <v>183</v>
      </c>
      <c r="F539">
        <v>9</v>
      </c>
      <c r="G539" t="s">
        <v>1729</v>
      </c>
      <c r="H539" t="s">
        <v>44</v>
      </c>
      <c r="K539">
        <v>28</v>
      </c>
      <c r="L539">
        <v>15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2047</v>
      </c>
      <c r="AC539" t="s">
        <v>1721</v>
      </c>
      <c r="AD539" t="s">
        <v>1721</v>
      </c>
      <c r="AE539" t="s">
        <v>590</v>
      </c>
      <c r="AF539">
        <v>461</v>
      </c>
      <c r="AG539" t="s">
        <v>590</v>
      </c>
      <c r="AH539" t="s">
        <v>2048</v>
      </c>
      <c r="AI539" t="s">
        <v>2049</v>
      </c>
      <c r="AJ539" t="s">
        <v>52</v>
      </c>
      <c r="AK539" t="s">
        <v>2050</v>
      </c>
      <c r="AL539" t="s">
        <v>138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15974.072676142299</v>
      </c>
    </row>
    <row r="540" spans="1:47" x14ac:dyDescent="0.35">
      <c r="A540">
        <v>70</v>
      </c>
      <c r="B540">
        <v>2</v>
      </c>
      <c r="C540">
        <v>42</v>
      </c>
      <c r="D540">
        <v>10</v>
      </c>
      <c r="E540" t="s">
        <v>183</v>
      </c>
      <c r="F540">
        <v>9</v>
      </c>
      <c r="G540" t="s">
        <v>1729</v>
      </c>
      <c r="H540" t="s">
        <v>44</v>
      </c>
      <c r="K540">
        <v>50</v>
      </c>
      <c r="L540">
        <v>38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2051</v>
      </c>
      <c r="AC540" t="s">
        <v>1721</v>
      </c>
      <c r="AD540" t="s">
        <v>1721</v>
      </c>
      <c r="AE540" t="s">
        <v>590</v>
      </c>
      <c r="AF540">
        <v>462</v>
      </c>
      <c r="AG540" t="s">
        <v>590</v>
      </c>
      <c r="AH540" t="s">
        <v>2052</v>
      </c>
      <c r="AI540" t="s">
        <v>2053</v>
      </c>
      <c r="AJ540" t="s">
        <v>52</v>
      </c>
      <c r="AK540" t="s">
        <v>2054</v>
      </c>
      <c r="AL540" t="s">
        <v>172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15936.742081430401</v>
      </c>
    </row>
    <row r="541" spans="1:47" x14ac:dyDescent="0.35">
      <c r="A541">
        <v>70</v>
      </c>
      <c r="B541">
        <v>3</v>
      </c>
      <c r="C541">
        <v>0</v>
      </c>
      <c r="E541" t="s">
        <v>183</v>
      </c>
      <c r="F541">
        <v>0</v>
      </c>
      <c r="AA541" t="s">
        <v>77</v>
      </c>
      <c r="AD541" t="s">
        <v>49</v>
      </c>
      <c r="AE541" t="s">
        <v>590</v>
      </c>
      <c r="AF541">
        <v>463</v>
      </c>
      <c r="AG541" t="s">
        <v>590</v>
      </c>
      <c r="AH541" t="s">
        <v>2055</v>
      </c>
      <c r="AJ541" t="s">
        <v>79</v>
      </c>
      <c r="AU541" t="str">
        <f t="shared" si="9"/>
        <v/>
      </c>
    </row>
    <row r="542" spans="1:47" x14ac:dyDescent="0.35">
      <c r="A542">
        <v>71</v>
      </c>
      <c r="B542">
        <v>3</v>
      </c>
      <c r="C542">
        <v>1</v>
      </c>
      <c r="D542">
        <v>1</v>
      </c>
      <c r="E542" t="s">
        <v>42</v>
      </c>
      <c r="F542">
        <v>0</v>
      </c>
      <c r="G542" t="s">
        <v>43</v>
      </c>
      <c r="H542" t="s">
        <v>44</v>
      </c>
      <c r="K542">
        <v>10</v>
      </c>
      <c r="L542">
        <v>5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2056</v>
      </c>
      <c r="AC542" t="s">
        <v>49</v>
      </c>
      <c r="AD542" t="s">
        <v>49</v>
      </c>
      <c r="AE542" t="s">
        <v>590</v>
      </c>
      <c r="AF542">
        <v>464</v>
      </c>
      <c r="AG542" t="s">
        <v>590</v>
      </c>
      <c r="AH542" t="s">
        <v>2057</v>
      </c>
      <c r="AI542" t="s">
        <v>2058</v>
      </c>
      <c r="AJ542" t="s">
        <v>52</v>
      </c>
      <c r="AK542" t="s">
        <v>2059</v>
      </c>
      <c r="AL542" t="s">
        <v>887</v>
      </c>
      <c r="AM542">
        <v>64</v>
      </c>
      <c r="AN542" t="s">
        <v>45</v>
      </c>
      <c r="AO542">
        <v>1</v>
      </c>
      <c r="AU542">
        <f t="shared" si="9"/>
        <v>15632.208925194</v>
      </c>
    </row>
    <row r="543" spans="1:47" x14ac:dyDescent="0.35">
      <c r="A543">
        <v>71</v>
      </c>
      <c r="B543">
        <v>3</v>
      </c>
      <c r="C543">
        <v>1</v>
      </c>
      <c r="D543">
        <v>2</v>
      </c>
      <c r="E543" t="s">
        <v>42</v>
      </c>
      <c r="F543">
        <v>0</v>
      </c>
      <c r="G543" t="s">
        <v>43</v>
      </c>
      <c r="H543" t="s">
        <v>55</v>
      </c>
      <c r="I543">
        <v>18</v>
      </c>
      <c r="J543">
        <v>30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56</v>
      </c>
      <c r="AC543" t="s">
        <v>49</v>
      </c>
      <c r="AD543" t="s">
        <v>49</v>
      </c>
      <c r="AE543" t="s">
        <v>590</v>
      </c>
      <c r="AF543">
        <v>465</v>
      </c>
      <c r="AG543" t="s">
        <v>590</v>
      </c>
      <c r="AH543" t="s">
        <v>2060</v>
      </c>
      <c r="AI543" t="s">
        <v>58</v>
      </c>
      <c r="AJ543" t="s">
        <v>52</v>
      </c>
      <c r="AK543" t="s">
        <v>2061</v>
      </c>
      <c r="AL543" t="s">
        <v>355</v>
      </c>
      <c r="AM543">
        <v>64</v>
      </c>
      <c r="AN543" t="s">
        <v>45</v>
      </c>
      <c r="AO543">
        <v>1</v>
      </c>
      <c r="AU543">
        <f t="shared" si="9"/>
        <v>17097.384656527</v>
      </c>
    </row>
    <row r="544" spans="1:47" x14ac:dyDescent="0.35">
      <c r="A544">
        <v>71</v>
      </c>
      <c r="B544">
        <v>3</v>
      </c>
      <c r="C544">
        <v>1</v>
      </c>
      <c r="D544">
        <v>3</v>
      </c>
      <c r="E544" t="s">
        <v>42</v>
      </c>
      <c r="F544">
        <v>0</v>
      </c>
      <c r="G544" t="s">
        <v>43</v>
      </c>
      <c r="H544" t="s">
        <v>61</v>
      </c>
      <c r="O544">
        <v>34</v>
      </c>
      <c r="P544">
        <v>39</v>
      </c>
      <c r="Q544">
        <v>28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2062</v>
      </c>
      <c r="AC544" t="s">
        <v>49</v>
      </c>
      <c r="AD544" t="s">
        <v>49</v>
      </c>
      <c r="AE544" t="s">
        <v>590</v>
      </c>
      <c r="AF544">
        <v>466</v>
      </c>
      <c r="AG544" t="s">
        <v>590</v>
      </c>
      <c r="AH544" t="s">
        <v>2063</v>
      </c>
      <c r="AI544" t="s">
        <v>2064</v>
      </c>
      <c r="AJ544" t="s">
        <v>52</v>
      </c>
      <c r="AK544" t="s">
        <v>2065</v>
      </c>
      <c r="AL544" t="s">
        <v>466</v>
      </c>
      <c r="AM544">
        <v>64</v>
      </c>
      <c r="AN544" t="s">
        <v>45</v>
      </c>
      <c r="AO544">
        <v>1</v>
      </c>
      <c r="AU544">
        <f t="shared" si="9"/>
        <v>17018.0140341062</v>
      </c>
    </row>
    <row r="545" spans="1:47" x14ac:dyDescent="0.35">
      <c r="A545">
        <v>71</v>
      </c>
      <c r="B545">
        <v>3</v>
      </c>
      <c r="C545">
        <v>1</v>
      </c>
      <c r="D545">
        <v>4</v>
      </c>
      <c r="E545" t="s">
        <v>42</v>
      </c>
      <c r="F545">
        <v>0</v>
      </c>
      <c r="G545" t="s">
        <v>43</v>
      </c>
      <c r="H545" t="s">
        <v>44</v>
      </c>
      <c r="K545">
        <v>50</v>
      </c>
      <c r="L545">
        <v>38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2066</v>
      </c>
      <c r="AC545" t="s">
        <v>49</v>
      </c>
      <c r="AD545" t="s">
        <v>49</v>
      </c>
      <c r="AE545" t="s">
        <v>590</v>
      </c>
      <c r="AF545">
        <v>467</v>
      </c>
      <c r="AG545" t="s">
        <v>590</v>
      </c>
      <c r="AH545" t="s">
        <v>2067</v>
      </c>
      <c r="AI545" t="s">
        <v>2068</v>
      </c>
      <c r="AJ545" t="s">
        <v>52</v>
      </c>
      <c r="AK545" t="s">
        <v>2069</v>
      </c>
      <c r="AL545" t="s">
        <v>216</v>
      </c>
      <c r="AM545">
        <v>64</v>
      </c>
      <c r="AN545" t="s">
        <v>45</v>
      </c>
      <c r="AO545">
        <v>1</v>
      </c>
      <c r="AU545">
        <f t="shared" si="9"/>
        <v>16528.852283587301</v>
      </c>
    </row>
    <row r="546" spans="1:47" x14ac:dyDescent="0.35">
      <c r="A546">
        <v>71</v>
      </c>
      <c r="B546">
        <v>3</v>
      </c>
      <c r="C546">
        <v>1</v>
      </c>
      <c r="D546">
        <v>5</v>
      </c>
      <c r="E546" t="s">
        <v>42</v>
      </c>
      <c r="F546">
        <v>0</v>
      </c>
      <c r="G546" t="s">
        <v>43</v>
      </c>
      <c r="H546" t="s">
        <v>44</v>
      </c>
      <c r="K546">
        <v>15</v>
      </c>
      <c r="L546">
        <v>30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2070</v>
      </c>
      <c r="AC546" t="s">
        <v>49</v>
      </c>
      <c r="AD546" t="s">
        <v>49</v>
      </c>
      <c r="AE546" t="s">
        <v>590</v>
      </c>
      <c r="AF546">
        <v>468</v>
      </c>
      <c r="AG546" t="s">
        <v>590</v>
      </c>
      <c r="AH546" t="s">
        <v>2071</v>
      </c>
      <c r="AI546" t="s">
        <v>2072</v>
      </c>
      <c r="AJ546" t="s">
        <v>52</v>
      </c>
      <c r="AK546" t="s">
        <v>2073</v>
      </c>
      <c r="AL546" t="s">
        <v>696</v>
      </c>
      <c r="AM546">
        <v>64</v>
      </c>
      <c r="AN546" t="s">
        <v>45</v>
      </c>
      <c r="AO546">
        <v>1</v>
      </c>
      <c r="AU546">
        <f t="shared" si="9"/>
        <v>17547.1019923614</v>
      </c>
    </row>
    <row r="547" spans="1:47" x14ac:dyDescent="0.35">
      <c r="A547">
        <v>71</v>
      </c>
      <c r="B547">
        <v>3</v>
      </c>
      <c r="C547">
        <v>1</v>
      </c>
      <c r="E547" t="s">
        <v>42</v>
      </c>
      <c r="F547">
        <v>0</v>
      </c>
      <c r="AA547" t="s">
        <v>77</v>
      </c>
      <c r="AD547" t="s">
        <v>2056</v>
      </c>
      <c r="AE547" t="s">
        <v>590</v>
      </c>
      <c r="AF547">
        <v>468</v>
      </c>
      <c r="AG547" t="s">
        <v>590</v>
      </c>
      <c r="AH547" t="s">
        <v>2074</v>
      </c>
      <c r="AJ547" t="s">
        <v>79</v>
      </c>
      <c r="AU547" t="str">
        <f t="shared" si="9"/>
        <v/>
      </c>
    </row>
    <row r="548" spans="1:47" x14ac:dyDescent="0.35">
      <c r="A548">
        <v>72</v>
      </c>
      <c r="B548">
        <v>3</v>
      </c>
      <c r="C548">
        <v>2</v>
      </c>
      <c r="D548">
        <v>1</v>
      </c>
      <c r="E548" t="s">
        <v>42</v>
      </c>
      <c r="F548">
        <v>0</v>
      </c>
      <c r="G548" t="s">
        <v>2075</v>
      </c>
      <c r="H548" t="s">
        <v>44</v>
      </c>
      <c r="K548">
        <v>8</v>
      </c>
      <c r="L548">
        <v>15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2076</v>
      </c>
      <c r="AC548" t="s">
        <v>2056</v>
      </c>
      <c r="AD548" t="s">
        <v>2056</v>
      </c>
      <c r="AE548" t="s">
        <v>590</v>
      </c>
      <c r="AF548">
        <v>469</v>
      </c>
      <c r="AG548" t="s">
        <v>590</v>
      </c>
      <c r="AH548" t="s">
        <v>2077</v>
      </c>
      <c r="AI548" t="s">
        <v>2078</v>
      </c>
      <c r="AJ548" t="s">
        <v>52</v>
      </c>
      <c r="AK548" t="s">
        <v>2079</v>
      </c>
      <c r="AL548" t="s">
        <v>201</v>
      </c>
      <c r="AM548">
        <v>64</v>
      </c>
      <c r="AN548" t="s">
        <v>45</v>
      </c>
      <c r="AO548">
        <v>1</v>
      </c>
      <c r="AU548">
        <f t="shared" si="9"/>
        <v>15624.696236751501</v>
      </c>
    </row>
    <row r="549" spans="1:47" x14ac:dyDescent="0.35">
      <c r="A549">
        <v>72</v>
      </c>
      <c r="B549">
        <v>3</v>
      </c>
      <c r="C549">
        <v>2</v>
      </c>
      <c r="D549">
        <v>2</v>
      </c>
      <c r="E549" t="s">
        <v>42</v>
      </c>
      <c r="F549">
        <v>0</v>
      </c>
      <c r="G549" t="s">
        <v>2075</v>
      </c>
      <c r="H549" t="s">
        <v>55</v>
      </c>
      <c r="I549">
        <v>16</v>
      </c>
      <c r="J549">
        <v>30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2080</v>
      </c>
      <c r="AC549" t="s">
        <v>2056</v>
      </c>
      <c r="AD549" t="s">
        <v>2056</v>
      </c>
      <c r="AE549" t="s">
        <v>590</v>
      </c>
      <c r="AF549">
        <v>470</v>
      </c>
      <c r="AG549" t="s">
        <v>590</v>
      </c>
      <c r="AH549" t="s">
        <v>2081</v>
      </c>
      <c r="AI549" t="s">
        <v>2082</v>
      </c>
      <c r="AJ549" t="s">
        <v>52</v>
      </c>
      <c r="AK549" t="s">
        <v>2083</v>
      </c>
      <c r="AL549" t="s">
        <v>2084</v>
      </c>
      <c r="AM549">
        <v>64</v>
      </c>
      <c r="AN549" t="s">
        <v>45</v>
      </c>
      <c r="AO549">
        <v>1</v>
      </c>
      <c r="AU549">
        <f t="shared" si="9"/>
        <v>18519.835229606098</v>
      </c>
    </row>
    <row r="550" spans="1:47" x14ac:dyDescent="0.35">
      <c r="A550">
        <v>72</v>
      </c>
      <c r="B550">
        <v>3</v>
      </c>
      <c r="C550">
        <v>2</v>
      </c>
      <c r="D550">
        <v>3</v>
      </c>
      <c r="E550" t="s">
        <v>42</v>
      </c>
      <c r="F550">
        <v>0</v>
      </c>
      <c r="G550" t="s">
        <v>2075</v>
      </c>
      <c r="H550" t="s">
        <v>61</v>
      </c>
      <c r="O550">
        <v>35</v>
      </c>
      <c r="P550">
        <v>40</v>
      </c>
      <c r="Q550">
        <v>28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2085</v>
      </c>
      <c r="AC550" t="s">
        <v>2056</v>
      </c>
      <c r="AD550" t="s">
        <v>2056</v>
      </c>
      <c r="AE550" t="s">
        <v>590</v>
      </c>
      <c r="AF550">
        <v>471</v>
      </c>
      <c r="AG550" t="s">
        <v>590</v>
      </c>
      <c r="AH550" t="s">
        <v>2086</v>
      </c>
      <c r="AI550" t="s">
        <v>2087</v>
      </c>
      <c r="AJ550" t="s">
        <v>52</v>
      </c>
      <c r="AK550" t="s">
        <v>2088</v>
      </c>
      <c r="AL550" t="s">
        <v>641</v>
      </c>
      <c r="AM550">
        <v>64</v>
      </c>
      <c r="AN550" t="s">
        <v>45</v>
      </c>
      <c r="AO550">
        <v>1</v>
      </c>
      <c r="AU550">
        <f t="shared" si="9"/>
        <v>16721.816169469599</v>
      </c>
    </row>
    <row r="551" spans="1:47" x14ac:dyDescent="0.35">
      <c r="A551">
        <v>72</v>
      </c>
      <c r="B551">
        <v>3</v>
      </c>
      <c r="C551">
        <v>2</v>
      </c>
      <c r="D551">
        <v>4</v>
      </c>
      <c r="E551" t="s">
        <v>42</v>
      </c>
      <c r="F551">
        <v>0</v>
      </c>
      <c r="G551" t="s">
        <v>2075</v>
      </c>
      <c r="H551" t="s">
        <v>44</v>
      </c>
      <c r="K551">
        <v>50</v>
      </c>
      <c r="L551">
        <v>38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2089</v>
      </c>
      <c r="AC551" t="s">
        <v>2056</v>
      </c>
      <c r="AD551" t="s">
        <v>2056</v>
      </c>
      <c r="AE551" t="s">
        <v>590</v>
      </c>
      <c r="AF551">
        <v>472</v>
      </c>
      <c r="AG551" t="s">
        <v>590</v>
      </c>
      <c r="AH551" t="s">
        <v>2090</v>
      </c>
      <c r="AI551" t="s">
        <v>2091</v>
      </c>
      <c r="AJ551" t="s">
        <v>52</v>
      </c>
      <c r="AK551" t="s">
        <v>2092</v>
      </c>
      <c r="AL551" t="s">
        <v>90</v>
      </c>
      <c r="AM551">
        <v>64</v>
      </c>
      <c r="AN551" t="s">
        <v>45</v>
      </c>
      <c r="AO551">
        <v>1</v>
      </c>
      <c r="AU551">
        <f t="shared" si="9"/>
        <v>16061.4379529659</v>
      </c>
    </row>
    <row r="552" spans="1:47" x14ac:dyDescent="0.35">
      <c r="A552">
        <v>72</v>
      </c>
      <c r="B552">
        <v>3</v>
      </c>
      <c r="C552">
        <v>2</v>
      </c>
      <c r="D552">
        <v>5</v>
      </c>
      <c r="E552" t="s">
        <v>42</v>
      </c>
      <c r="F552">
        <v>0</v>
      </c>
      <c r="G552" t="s">
        <v>2075</v>
      </c>
      <c r="H552" t="s">
        <v>44</v>
      </c>
      <c r="K552">
        <v>20</v>
      </c>
      <c r="L552">
        <v>45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2093</v>
      </c>
      <c r="AC552" t="s">
        <v>2056</v>
      </c>
      <c r="AD552" t="s">
        <v>2056</v>
      </c>
      <c r="AE552" t="s">
        <v>590</v>
      </c>
      <c r="AF552">
        <v>473</v>
      </c>
      <c r="AG552" t="s">
        <v>590</v>
      </c>
      <c r="AH552" t="s">
        <v>2094</v>
      </c>
      <c r="AI552" t="s">
        <v>2095</v>
      </c>
      <c r="AJ552" t="s">
        <v>52</v>
      </c>
      <c r="AK552" t="s">
        <v>2096</v>
      </c>
      <c r="AL552" t="s">
        <v>807</v>
      </c>
      <c r="AM552">
        <v>64</v>
      </c>
      <c r="AN552" t="s">
        <v>45</v>
      </c>
      <c r="AO552">
        <v>1</v>
      </c>
      <c r="AU552">
        <f t="shared" si="9"/>
        <v>17158.073427732001</v>
      </c>
    </row>
    <row r="553" spans="1:47" x14ac:dyDescent="0.35">
      <c r="A553">
        <v>72</v>
      </c>
      <c r="B553">
        <v>3</v>
      </c>
      <c r="C553">
        <v>2</v>
      </c>
      <c r="E553" t="s">
        <v>42</v>
      </c>
      <c r="F553">
        <v>0</v>
      </c>
      <c r="AA553" t="s">
        <v>77</v>
      </c>
      <c r="AD553" t="s">
        <v>2076</v>
      </c>
      <c r="AE553" t="s">
        <v>590</v>
      </c>
      <c r="AF553">
        <v>473</v>
      </c>
      <c r="AG553" t="s">
        <v>590</v>
      </c>
      <c r="AH553" t="s">
        <v>2097</v>
      </c>
      <c r="AJ553" t="s">
        <v>79</v>
      </c>
      <c r="AU553" t="str">
        <f t="shared" si="9"/>
        <v/>
      </c>
    </row>
    <row r="554" spans="1:47" x14ac:dyDescent="0.35">
      <c r="A554">
        <v>73</v>
      </c>
      <c r="B554">
        <v>3</v>
      </c>
      <c r="C554">
        <v>3</v>
      </c>
      <c r="D554">
        <v>1</v>
      </c>
      <c r="E554" t="s">
        <v>42</v>
      </c>
      <c r="F554">
        <v>0</v>
      </c>
      <c r="G554" t="s">
        <v>2098</v>
      </c>
      <c r="H554" t="s">
        <v>44</v>
      </c>
      <c r="K554">
        <v>10</v>
      </c>
      <c r="L554">
        <v>5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2099</v>
      </c>
      <c r="AC554" t="s">
        <v>2076</v>
      </c>
      <c r="AD554" t="s">
        <v>2076</v>
      </c>
      <c r="AE554" t="s">
        <v>590</v>
      </c>
      <c r="AF554">
        <v>474</v>
      </c>
      <c r="AG554" t="s">
        <v>590</v>
      </c>
      <c r="AH554" t="s">
        <v>2100</v>
      </c>
      <c r="AI554" t="s">
        <v>2101</v>
      </c>
      <c r="AJ554" t="s">
        <v>52</v>
      </c>
      <c r="AK554" t="s">
        <v>2102</v>
      </c>
      <c r="AL554" t="s">
        <v>1063</v>
      </c>
      <c r="AM554">
        <v>64</v>
      </c>
      <c r="AN554" t="s">
        <v>45</v>
      </c>
      <c r="AO554">
        <v>1</v>
      </c>
      <c r="AU554">
        <f t="shared" si="9"/>
        <v>15692.0779993134</v>
      </c>
    </row>
    <row r="555" spans="1:47" x14ac:dyDescent="0.35">
      <c r="A555">
        <v>73</v>
      </c>
      <c r="B555">
        <v>3</v>
      </c>
      <c r="C555">
        <v>3</v>
      </c>
      <c r="D555">
        <v>2</v>
      </c>
      <c r="E555" t="s">
        <v>42</v>
      </c>
      <c r="F555">
        <v>0</v>
      </c>
      <c r="G555" t="s">
        <v>2098</v>
      </c>
      <c r="H555" t="s">
        <v>55</v>
      </c>
      <c r="I555">
        <v>18</v>
      </c>
      <c r="J555">
        <v>20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2103</v>
      </c>
      <c r="AC555" t="s">
        <v>2076</v>
      </c>
      <c r="AD555" t="s">
        <v>2076</v>
      </c>
      <c r="AE555" t="s">
        <v>590</v>
      </c>
      <c r="AF555">
        <v>475</v>
      </c>
      <c r="AG555" t="s">
        <v>590</v>
      </c>
      <c r="AH555" t="s">
        <v>2104</v>
      </c>
      <c r="AI555" t="s">
        <v>2105</v>
      </c>
      <c r="AJ555" t="s">
        <v>52</v>
      </c>
      <c r="AK555" t="s">
        <v>2106</v>
      </c>
      <c r="AL555" t="s">
        <v>355</v>
      </c>
      <c r="AM555">
        <v>64</v>
      </c>
      <c r="AN555" t="s">
        <v>45</v>
      </c>
      <c r="AO555">
        <v>1</v>
      </c>
      <c r="AU555">
        <f t="shared" si="9"/>
        <v>17359.830264730099</v>
      </c>
    </row>
    <row r="556" spans="1:47" x14ac:dyDescent="0.35">
      <c r="A556">
        <v>73</v>
      </c>
      <c r="B556">
        <v>3</v>
      </c>
      <c r="C556">
        <v>3</v>
      </c>
      <c r="D556">
        <v>3</v>
      </c>
      <c r="E556" t="s">
        <v>42</v>
      </c>
      <c r="F556">
        <v>0</v>
      </c>
      <c r="G556" t="s">
        <v>2098</v>
      </c>
      <c r="H556" t="s">
        <v>61</v>
      </c>
      <c r="O556">
        <v>35</v>
      </c>
      <c r="P556">
        <v>40</v>
      </c>
      <c r="Q556">
        <v>28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2107</v>
      </c>
      <c r="AC556" t="s">
        <v>2076</v>
      </c>
      <c r="AD556" t="s">
        <v>2076</v>
      </c>
      <c r="AE556" t="s">
        <v>590</v>
      </c>
      <c r="AF556">
        <v>476</v>
      </c>
      <c r="AG556" t="s">
        <v>590</v>
      </c>
      <c r="AH556" t="s">
        <v>2108</v>
      </c>
      <c r="AI556" t="s">
        <v>2109</v>
      </c>
      <c r="AJ556" t="s">
        <v>52</v>
      </c>
      <c r="AK556" t="s">
        <v>2110</v>
      </c>
      <c r="AL556" t="s">
        <v>1672</v>
      </c>
      <c r="AM556">
        <v>64</v>
      </c>
      <c r="AN556" t="s">
        <v>45</v>
      </c>
      <c r="AO556">
        <v>1</v>
      </c>
      <c r="AU556">
        <f t="shared" si="9"/>
        <v>16712.248793753501</v>
      </c>
    </row>
    <row r="557" spans="1:47" x14ac:dyDescent="0.35">
      <c r="A557">
        <v>73</v>
      </c>
      <c r="B557">
        <v>3</v>
      </c>
      <c r="C557">
        <v>3</v>
      </c>
      <c r="D557">
        <v>4</v>
      </c>
      <c r="E557" t="s">
        <v>42</v>
      </c>
      <c r="F557">
        <v>0</v>
      </c>
      <c r="G557" t="s">
        <v>2098</v>
      </c>
      <c r="H557" t="s">
        <v>44</v>
      </c>
      <c r="K557">
        <v>50</v>
      </c>
      <c r="L557">
        <v>42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2111</v>
      </c>
      <c r="AC557" t="s">
        <v>2076</v>
      </c>
      <c r="AD557" t="s">
        <v>2076</v>
      </c>
      <c r="AE557" t="s">
        <v>590</v>
      </c>
      <c r="AF557">
        <v>477</v>
      </c>
      <c r="AG557" t="s">
        <v>590</v>
      </c>
      <c r="AH557" t="s">
        <v>2112</v>
      </c>
      <c r="AI557" t="s">
        <v>2113</v>
      </c>
      <c r="AJ557" t="s">
        <v>52</v>
      </c>
      <c r="AK557" t="s">
        <v>2114</v>
      </c>
      <c r="AL557" t="s">
        <v>550</v>
      </c>
      <c r="AM557">
        <v>64</v>
      </c>
      <c r="AN557" t="s">
        <v>45</v>
      </c>
      <c r="AO557">
        <v>1</v>
      </c>
      <c r="AU557">
        <f t="shared" si="9"/>
        <v>15793.4620985693</v>
      </c>
    </row>
    <row r="558" spans="1:47" x14ac:dyDescent="0.35">
      <c r="A558">
        <v>73</v>
      </c>
      <c r="B558">
        <v>3</v>
      </c>
      <c r="C558">
        <v>3</v>
      </c>
      <c r="D558">
        <v>5</v>
      </c>
      <c r="E558" t="s">
        <v>42</v>
      </c>
      <c r="F558">
        <v>0</v>
      </c>
      <c r="G558" t="s">
        <v>2098</v>
      </c>
      <c r="H558" t="s">
        <v>44</v>
      </c>
      <c r="K558">
        <v>15</v>
      </c>
      <c r="L558">
        <v>30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2115</v>
      </c>
      <c r="AC558" t="s">
        <v>2076</v>
      </c>
      <c r="AD558" t="s">
        <v>2076</v>
      </c>
      <c r="AE558" t="s">
        <v>590</v>
      </c>
      <c r="AF558">
        <v>478</v>
      </c>
      <c r="AG558" t="s">
        <v>590</v>
      </c>
      <c r="AH558" t="s">
        <v>2116</v>
      </c>
      <c r="AI558" t="s">
        <v>2117</v>
      </c>
      <c r="AJ558" t="s">
        <v>52</v>
      </c>
      <c r="AK558" t="s">
        <v>2118</v>
      </c>
      <c r="AL558" t="s">
        <v>817</v>
      </c>
      <c r="AM558">
        <v>64</v>
      </c>
      <c r="AN558" t="s">
        <v>45</v>
      </c>
      <c r="AO558">
        <v>1</v>
      </c>
      <c r="AU558">
        <f t="shared" si="9"/>
        <v>15621.0296470465</v>
      </c>
    </row>
    <row r="559" spans="1:47" x14ac:dyDescent="0.35">
      <c r="A559">
        <v>73</v>
      </c>
      <c r="B559">
        <v>3</v>
      </c>
      <c r="C559">
        <v>3</v>
      </c>
      <c r="E559" t="s">
        <v>42</v>
      </c>
      <c r="F559">
        <v>0</v>
      </c>
      <c r="AA559" t="s">
        <v>77</v>
      </c>
      <c r="AD559" t="s">
        <v>2115</v>
      </c>
      <c r="AE559" t="s">
        <v>590</v>
      </c>
      <c r="AF559">
        <v>478</v>
      </c>
      <c r="AG559" t="s">
        <v>590</v>
      </c>
      <c r="AH559" t="s">
        <v>2119</v>
      </c>
      <c r="AJ559" t="s">
        <v>79</v>
      </c>
      <c r="AU559" t="str">
        <f t="shared" si="9"/>
        <v/>
      </c>
    </row>
    <row r="560" spans="1:47" x14ac:dyDescent="0.35">
      <c r="A560">
        <v>74</v>
      </c>
      <c r="B560">
        <v>3</v>
      </c>
      <c r="C560">
        <v>4</v>
      </c>
      <c r="D560">
        <v>1</v>
      </c>
      <c r="E560" t="s">
        <v>42</v>
      </c>
      <c r="F560">
        <v>0</v>
      </c>
      <c r="G560" t="s">
        <v>2120</v>
      </c>
      <c r="H560" t="s">
        <v>44</v>
      </c>
      <c r="K560">
        <v>5</v>
      </c>
      <c r="L560">
        <v>10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2121</v>
      </c>
      <c r="AC560" t="s">
        <v>2115</v>
      </c>
      <c r="AD560" t="s">
        <v>2115</v>
      </c>
      <c r="AE560" t="s">
        <v>590</v>
      </c>
      <c r="AF560">
        <v>479</v>
      </c>
      <c r="AG560" t="s">
        <v>590</v>
      </c>
      <c r="AH560" t="s">
        <v>2122</v>
      </c>
      <c r="AI560" t="s">
        <v>2123</v>
      </c>
      <c r="AJ560" t="s">
        <v>52</v>
      </c>
      <c r="AK560" t="s">
        <v>2124</v>
      </c>
      <c r="AL560" t="s">
        <v>807</v>
      </c>
      <c r="AM560">
        <v>64</v>
      </c>
      <c r="AN560" t="s">
        <v>45</v>
      </c>
      <c r="AO560">
        <v>1</v>
      </c>
      <c r="AU560">
        <f t="shared" si="9"/>
        <v>17547.331739762802</v>
      </c>
    </row>
    <row r="561" spans="1:47" x14ac:dyDescent="0.35">
      <c r="A561">
        <v>74</v>
      </c>
      <c r="B561">
        <v>3</v>
      </c>
      <c r="C561">
        <v>4</v>
      </c>
      <c r="D561">
        <v>2</v>
      </c>
      <c r="E561" t="s">
        <v>42</v>
      </c>
      <c r="F561">
        <v>0</v>
      </c>
      <c r="G561" t="s">
        <v>2120</v>
      </c>
      <c r="H561" t="s">
        <v>55</v>
      </c>
      <c r="I561">
        <v>16</v>
      </c>
      <c r="J561">
        <v>20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2125</v>
      </c>
      <c r="AC561" t="s">
        <v>2115</v>
      </c>
      <c r="AD561" t="s">
        <v>2115</v>
      </c>
      <c r="AE561" t="s">
        <v>590</v>
      </c>
      <c r="AF561">
        <v>480</v>
      </c>
      <c r="AG561" t="s">
        <v>590</v>
      </c>
      <c r="AH561" t="s">
        <v>2126</v>
      </c>
      <c r="AI561" t="s">
        <v>2127</v>
      </c>
      <c r="AJ561" t="s">
        <v>52</v>
      </c>
      <c r="AK561" t="s">
        <v>2128</v>
      </c>
      <c r="AL561" t="s">
        <v>1519</v>
      </c>
      <c r="AM561">
        <v>64</v>
      </c>
      <c r="AN561" t="s">
        <v>45</v>
      </c>
      <c r="AO561">
        <v>1</v>
      </c>
      <c r="AU561">
        <f t="shared" si="9"/>
        <v>18057.532567955499</v>
      </c>
    </row>
    <row r="562" spans="1:47" x14ac:dyDescent="0.35">
      <c r="A562">
        <v>74</v>
      </c>
      <c r="B562">
        <v>3</v>
      </c>
      <c r="C562">
        <v>4</v>
      </c>
      <c r="D562">
        <v>3</v>
      </c>
      <c r="E562" t="s">
        <v>42</v>
      </c>
      <c r="F562">
        <v>0</v>
      </c>
      <c r="G562" t="s">
        <v>2120</v>
      </c>
      <c r="H562" t="s">
        <v>61</v>
      </c>
      <c r="O562">
        <v>35</v>
      </c>
      <c r="P562">
        <v>40</v>
      </c>
      <c r="Q562">
        <v>28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2129</v>
      </c>
      <c r="AC562" t="s">
        <v>2115</v>
      </c>
      <c r="AD562" t="s">
        <v>2115</v>
      </c>
      <c r="AE562" t="s">
        <v>590</v>
      </c>
      <c r="AF562">
        <v>481</v>
      </c>
      <c r="AG562" t="s">
        <v>590</v>
      </c>
      <c r="AH562" t="s">
        <v>2130</v>
      </c>
      <c r="AI562" t="s">
        <v>2131</v>
      </c>
      <c r="AJ562" t="s">
        <v>52</v>
      </c>
      <c r="AK562" t="s">
        <v>2132</v>
      </c>
      <c r="AL562" t="s">
        <v>1519</v>
      </c>
      <c r="AM562">
        <v>64</v>
      </c>
      <c r="AN562" t="s">
        <v>45</v>
      </c>
      <c r="AO562">
        <v>1</v>
      </c>
      <c r="AU562">
        <f t="shared" si="9"/>
        <v>16549.9759513426</v>
      </c>
    </row>
    <row r="563" spans="1:47" x14ac:dyDescent="0.35">
      <c r="A563">
        <v>74</v>
      </c>
      <c r="B563">
        <v>3</v>
      </c>
      <c r="C563">
        <v>4</v>
      </c>
      <c r="D563">
        <v>4</v>
      </c>
      <c r="E563" t="s">
        <v>42</v>
      </c>
      <c r="F563">
        <v>0</v>
      </c>
      <c r="G563" t="s">
        <v>2120</v>
      </c>
      <c r="H563" t="s">
        <v>44</v>
      </c>
      <c r="K563">
        <v>50</v>
      </c>
      <c r="L563">
        <v>48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2133</v>
      </c>
      <c r="AC563" t="s">
        <v>2115</v>
      </c>
      <c r="AD563" t="s">
        <v>2115</v>
      </c>
      <c r="AE563" t="s">
        <v>590</v>
      </c>
      <c r="AF563">
        <v>482</v>
      </c>
      <c r="AG563" t="s">
        <v>590</v>
      </c>
      <c r="AH563" t="s">
        <v>2134</v>
      </c>
      <c r="AI563" t="s">
        <v>2135</v>
      </c>
      <c r="AJ563" t="s">
        <v>52</v>
      </c>
      <c r="AK563" t="s">
        <v>2136</v>
      </c>
      <c r="AL563" t="s">
        <v>71</v>
      </c>
      <c r="AM563">
        <v>64</v>
      </c>
      <c r="AN563" t="s">
        <v>45</v>
      </c>
      <c r="AO563">
        <v>1</v>
      </c>
      <c r="AU563">
        <f t="shared" si="9"/>
        <v>15634.6793707817</v>
      </c>
    </row>
    <row r="564" spans="1:47" x14ac:dyDescent="0.35">
      <c r="A564">
        <v>74</v>
      </c>
      <c r="B564">
        <v>3</v>
      </c>
      <c r="C564">
        <v>4</v>
      </c>
      <c r="D564">
        <v>5</v>
      </c>
      <c r="E564" t="s">
        <v>42</v>
      </c>
      <c r="F564">
        <v>0</v>
      </c>
      <c r="G564" t="s">
        <v>2120</v>
      </c>
      <c r="H564" t="s">
        <v>44</v>
      </c>
      <c r="K564">
        <v>8</v>
      </c>
      <c r="L564">
        <v>15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2137</v>
      </c>
      <c r="AC564" t="s">
        <v>2115</v>
      </c>
      <c r="AD564" t="s">
        <v>2115</v>
      </c>
      <c r="AE564" t="s">
        <v>590</v>
      </c>
      <c r="AF564">
        <v>483</v>
      </c>
      <c r="AG564" t="s">
        <v>590</v>
      </c>
      <c r="AH564" t="s">
        <v>2138</v>
      </c>
      <c r="AI564" t="s">
        <v>2139</v>
      </c>
      <c r="AJ564" t="s">
        <v>52</v>
      </c>
      <c r="AK564" t="s">
        <v>2140</v>
      </c>
      <c r="AL564" t="s">
        <v>1320</v>
      </c>
      <c r="AM564">
        <v>64</v>
      </c>
      <c r="AN564" t="s">
        <v>45</v>
      </c>
      <c r="AO564">
        <v>1</v>
      </c>
      <c r="AU564">
        <f t="shared" si="9"/>
        <v>17279.942194959898</v>
      </c>
    </row>
    <row r="565" spans="1:47" x14ac:dyDescent="0.35">
      <c r="A565">
        <v>74</v>
      </c>
      <c r="B565">
        <v>3</v>
      </c>
      <c r="C565">
        <v>4</v>
      </c>
      <c r="E565" t="s">
        <v>42</v>
      </c>
      <c r="F565">
        <v>1</v>
      </c>
      <c r="AA565" t="s">
        <v>77</v>
      </c>
      <c r="AD565" t="s">
        <v>2115</v>
      </c>
      <c r="AE565" t="s">
        <v>590</v>
      </c>
      <c r="AF565">
        <v>483</v>
      </c>
      <c r="AG565" t="s">
        <v>590</v>
      </c>
      <c r="AH565" t="s">
        <v>2141</v>
      </c>
      <c r="AJ565" t="s">
        <v>79</v>
      </c>
      <c r="AU565" t="str">
        <f t="shared" si="9"/>
        <v/>
      </c>
    </row>
    <row r="566" spans="1:47" x14ac:dyDescent="0.35">
      <c r="A566">
        <v>75</v>
      </c>
      <c r="B566">
        <v>3</v>
      </c>
      <c r="C566">
        <v>5</v>
      </c>
      <c r="D566">
        <v>1</v>
      </c>
      <c r="E566" t="s">
        <v>42</v>
      </c>
      <c r="F566">
        <v>1</v>
      </c>
      <c r="G566" t="s">
        <v>2120</v>
      </c>
      <c r="H566" t="s">
        <v>44</v>
      </c>
      <c r="K566">
        <v>10</v>
      </c>
      <c r="L566">
        <v>5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2142</v>
      </c>
      <c r="AC566" t="s">
        <v>2115</v>
      </c>
      <c r="AD566" t="s">
        <v>2115</v>
      </c>
      <c r="AE566" t="s">
        <v>590</v>
      </c>
      <c r="AF566">
        <v>484</v>
      </c>
      <c r="AG566" t="s">
        <v>590</v>
      </c>
      <c r="AH566" t="s">
        <v>2143</v>
      </c>
      <c r="AI566" t="s">
        <v>2144</v>
      </c>
      <c r="AJ566" t="s">
        <v>52</v>
      </c>
      <c r="AK566" t="s">
        <v>2145</v>
      </c>
      <c r="AL566" t="s">
        <v>887</v>
      </c>
      <c r="AM566">
        <v>64</v>
      </c>
      <c r="AN566" t="s">
        <v>45</v>
      </c>
      <c r="AO566">
        <v>1</v>
      </c>
      <c r="AU566">
        <f t="shared" si="9"/>
        <v>16675.690516437498</v>
      </c>
    </row>
    <row r="567" spans="1:47" x14ac:dyDescent="0.35">
      <c r="A567">
        <v>75</v>
      </c>
      <c r="B567">
        <v>3</v>
      </c>
      <c r="C567">
        <v>5</v>
      </c>
      <c r="D567">
        <v>2</v>
      </c>
      <c r="E567" t="s">
        <v>42</v>
      </c>
      <c r="F567">
        <v>1</v>
      </c>
      <c r="G567" t="s">
        <v>2120</v>
      </c>
      <c r="H567" t="s">
        <v>55</v>
      </c>
      <c r="I567">
        <v>18</v>
      </c>
      <c r="J567">
        <v>20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2146</v>
      </c>
      <c r="AC567" t="s">
        <v>2115</v>
      </c>
      <c r="AD567" t="s">
        <v>2115</v>
      </c>
      <c r="AE567" t="s">
        <v>590</v>
      </c>
      <c r="AF567">
        <v>485</v>
      </c>
      <c r="AG567" t="s">
        <v>590</v>
      </c>
      <c r="AH567" t="s">
        <v>2147</v>
      </c>
      <c r="AI567" t="s">
        <v>2148</v>
      </c>
      <c r="AJ567" t="s">
        <v>52</v>
      </c>
      <c r="AK567" t="s">
        <v>2149</v>
      </c>
      <c r="AL567" t="s">
        <v>887</v>
      </c>
      <c r="AM567">
        <v>64</v>
      </c>
      <c r="AN567" t="s">
        <v>45</v>
      </c>
      <c r="AO567">
        <v>1</v>
      </c>
      <c r="AU567">
        <f t="shared" si="9"/>
        <v>17558.227755960001</v>
      </c>
    </row>
    <row r="568" spans="1:47" x14ac:dyDescent="0.35">
      <c r="A568">
        <v>75</v>
      </c>
      <c r="B568">
        <v>3</v>
      </c>
      <c r="C568">
        <v>5</v>
      </c>
      <c r="D568">
        <v>3</v>
      </c>
      <c r="E568" t="s">
        <v>42</v>
      </c>
      <c r="F568">
        <v>1</v>
      </c>
      <c r="G568" t="s">
        <v>2120</v>
      </c>
      <c r="H568" t="s">
        <v>44</v>
      </c>
      <c r="K568">
        <v>17</v>
      </c>
      <c r="L568">
        <v>25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2150</v>
      </c>
      <c r="AC568" t="s">
        <v>2115</v>
      </c>
      <c r="AD568" t="s">
        <v>2115</v>
      </c>
      <c r="AE568" t="s">
        <v>590</v>
      </c>
      <c r="AF568">
        <v>486</v>
      </c>
      <c r="AG568" t="s">
        <v>590</v>
      </c>
      <c r="AH568" t="s">
        <v>2151</v>
      </c>
      <c r="AI568" t="s">
        <v>2152</v>
      </c>
      <c r="AJ568" t="s">
        <v>52</v>
      </c>
      <c r="AK568" t="s">
        <v>2153</v>
      </c>
      <c r="AL568" t="s">
        <v>812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17344.912007085299</v>
      </c>
    </row>
    <row r="569" spans="1:47" x14ac:dyDescent="0.35">
      <c r="A569">
        <v>75</v>
      </c>
      <c r="B569">
        <v>3</v>
      </c>
      <c r="C569">
        <v>5</v>
      </c>
      <c r="D569">
        <v>4</v>
      </c>
      <c r="E569" t="s">
        <v>42</v>
      </c>
      <c r="F569">
        <v>1</v>
      </c>
      <c r="G569" t="s">
        <v>2120</v>
      </c>
      <c r="H569" t="s">
        <v>44</v>
      </c>
      <c r="K569">
        <v>48</v>
      </c>
      <c r="L569">
        <v>50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2154</v>
      </c>
      <c r="AC569" t="s">
        <v>2115</v>
      </c>
      <c r="AD569" t="s">
        <v>2115</v>
      </c>
      <c r="AE569" t="s">
        <v>590</v>
      </c>
      <c r="AF569">
        <v>487</v>
      </c>
      <c r="AG569" t="s">
        <v>590</v>
      </c>
      <c r="AH569" t="s">
        <v>2155</v>
      </c>
      <c r="AI569" t="s">
        <v>2156</v>
      </c>
      <c r="AJ569" t="s">
        <v>52</v>
      </c>
      <c r="AK569" t="s">
        <v>2157</v>
      </c>
      <c r="AL569" t="s">
        <v>355</v>
      </c>
      <c r="AM569">
        <v>64</v>
      </c>
      <c r="AN569" t="s">
        <v>45</v>
      </c>
      <c r="AO569">
        <v>1</v>
      </c>
      <c r="AU569">
        <f t="shared" si="9"/>
        <v>15620.7869449189</v>
      </c>
    </row>
    <row r="570" spans="1:47" x14ac:dyDescent="0.35">
      <c r="A570">
        <v>75</v>
      </c>
      <c r="B570">
        <v>3</v>
      </c>
      <c r="C570">
        <v>5</v>
      </c>
      <c r="D570">
        <v>5</v>
      </c>
      <c r="E570" t="s">
        <v>42</v>
      </c>
      <c r="F570">
        <v>1</v>
      </c>
      <c r="G570" t="s">
        <v>2120</v>
      </c>
      <c r="H570" t="s">
        <v>44</v>
      </c>
      <c r="K570">
        <v>30</v>
      </c>
      <c r="L570">
        <v>18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2158</v>
      </c>
      <c r="AC570" t="s">
        <v>2115</v>
      </c>
      <c r="AD570" t="s">
        <v>2115</v>
      </c>
      <c r="AE570" t="s">
        <v>590</v>
      </c>
      <c r="AF570">
        <v>488</v>
      </c>
      <c r="AG570" t="s">
        <v>590</v>
      </c>
      <c r="AH570" t="s">
        <v>2159</v>
      </c>
      <c r="AI570" t="s">
        <v>2160</v>
      </c>
      <c r="AJ570" t="s">
        <v>52</v>
      </c>
      <c r="AK570" t="s">
        <v>2161</v>
      </c>
      <c r="AL570" t="s">
        <v>191</v>
      </c>
      <c r="AM570">
        <v>64</v>
      </c>
      <c r="AN570" t="s">
        <v>45</v>
      </c>
      <c r="AO570">
        <v>1</v>
      </c>
      <c r="AU570">
        <f t="shared" si="9"/>
        <v>15624.6643257054</v>
      </c>
    </row>
    <row r="571" spans="1:47" x14ac:dyDescent="0.35">
      <c r="A571">
        <v>75</v>
      </c>
      <c r="B571">
        <v>3</v>
      </c>
      <c r="C571">
        <v>5</v>
      </c>
      <c r="E571" t="s">
        <v>42</v>
      </c>
      <c r="F571">
        <v>0</v>
      </c>
      <c r="AA571" t="s">
        <v>77</v>
      </c>
      <c r="AD571" t="s">
        <v>2154</v>
      </c>
      <c r="AE571" t="s">
        <v>590</v>
      </c>
      <c r="AF571">
        <v>488</v>
      </c>
      <c r="AG571" t="s">
        <v>590</v>
      </c>
      <c r="AH571" t="s">
        <v>2162</v>
      </c>
      <c r="AJ571" t="s">
        <v>79</v>
      </c>
      <c r="AU571" t="str">
        <f t="shared" si="9"/>
        <v/>
      </c>
    </row>
    <row r="572" spans="1:47" x14ac:dyDescent="0.35">
      <c r="A572">
        <v>76</v>
      </c>
      <c r="B572">
        <v>3</v>
      </c>
      <c r="C572">
        <v>6</v>
      </c>
      <c r="D572">
        <v>1</v>
      </c>
      <c r="E572" t="s">
        <v>42</v>
      </c>
      <c r="F572">
        <v>0</v>
      </c>
      <c r="G572" t="s">
        <v>2163</v>
      </c>
      <c r="H572" t="s">
        <v>44</v>
      </c>
      <c r="K572">
        <v>6</v>
      </c>
      <c r="L572">
        <v>10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2164</v>
      </c>
      <c r="AC572" t="s">
        <v>2154</v>
      </c>
      <c r="AD572" t="s">
        <v>2154</v>
      </c>
      <c r="AE572" t="s">
        <v>590</v>
      </c>
      <c r="AF572">
        <v>489</v>
      </c>
      <c r="AG572" t="s">
        <v>590</v>
      </c>
      <c r="AH572" t="s">
        <v>2165</v>
      </c>
      <c r="AI572" t="s">
        <v>2166</v>
      </c>
      <c r="AJ572" t="s">
        <v>52</v>
      </c>
      <c r="AK572" t="s">
        <v>2167</v>
      </c>
      <c r="AL572" t="s">
        <v>802</v>
      </c>
      <c r="AM572">
        <v>64</v>
      </c>
      <c r="AN572" t="s">
        <v>45</v>
      </c>
      <c r="AO572">
        <v>1</v>
      </c>
      <c r="AU572">
        <f t="shared" si="9"/>
        <v>17626.831990639599</v>
      </c>
    </row>
    <row r="573" spans="1:47" x14ac:dyDescent="0.35">
      <c r="A573">
        <v>76</v>
      </c>
      <c r="B573">
        <v>3</v>
      </c>
      <c r="C573">
        <v>6</v>
      </c>
      <c r="D573">
        <v>2</v>
      </c>
      <c r="E573" t="s">
        <v>42</v>
      </c>
      <c r="F573">
        <v>0</v>
      </c>
      <c r="G573" t="s">
        <v>2163</v>
      </c>
      <c r="H573" t="s">
        <v>55</v>
      </c>
      <c r="I573">
        <v>19</v>
      </c>
      <c r="J573">
        <v>25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2168</v>
      </c>
      <c r="AC573" t="s">
        <v>2154</v>
      </c>
      <c r="AD573" t="s">
        <v>2154</v>
      </c>
      <c r="AE573" t="s">
        <v>590</v>
      </c>
      <c r="AF573">
        <v>490</v>
      </c>
      <c r="AG573" t="s">
        <v>590</v>
      </c>
      <c r="AH573" t="s">
        <v>2169</v>
      </c>
      <c r="AI573" t="s">
        <v>2170</v>
      </c>
      <c r="AJ573" t="s">
        <v>52</v>
      </c>
      <c r="AK573" t="s">
        <v>2171</v>
      </c>
      <c r="AL573" t="s">
        <v>1026</v>
      </c>
      <c r="AM573">
        <v>64</v>
      </c>
      <c r="AN573" t="s">
        <v>45</v>
      </c>
      <c r="AO573">
        <v>1</v>
      </c>
      <c r="AU573">
        <f t="shared" si="9"/>
        <v>16786.2121713419</v>
      </c>
    </row>
    <row r="574" spans="1:47" x14ac:dyDescent="0.35">
      <c r="A574">
        <v>76</v>
      </c>
      <c r="B574">
        <v>3</v>
      </c>
      <c r="C574">
        <v>6</v>
      </c>
      <c r="D574">
        <v>3</v>
      </c>
      <c r="E574" t="s">
        <v>42</v>
      </c>
      <c r="F574">
        <v>0</v>
      </c>
      <c r="G574" t="s">
        <v>2163</v>
      </c>
      <c r="H574" t="s">
        <v>61</v>
      </c>
      <c r="O574">
        <v>35</v>
      </c>
      <c r="P574">
        <v>40</v>
      </c>
      <c r="Q574">
        <v>28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2172</v>
      </c>
      <c r="AC574" t="s">
        <v>2154</v>
      </c>
      <c r="AD574" t="s">
        <v>2154</v>
      </c>
      <c r="AE574" t="s">
        <v>590</v>
      </c>
      <c r="AF574">
        <v>491</v>
      </c>
      <c r="AG574" t="s">
        <v>590</v>
      </c>
      <c r="AH574" t="s">
        <v>2173</v>
      </c>
      <c r="AI574" t="s">
        <v>2174</v>
      </c>
      <c r="AJ574" t="s">
        <v>52</v>
      </c>
      <c r="AK574" t="s">
        <v>2175</v>
      </c>
      <c r="AL574" t="s">
        <v>196</v>
      </c>
      <c r="AM574">
        <v>64</v>
      </c>
      <c r="AN574" t="s">
        <v>45</v>
      </c>
      <c r="AO574">
        <v>1</v>
      </c>
      <c r="AU574">
        <f t="shared" si="9"/>
        <v>16100.8551178957</v>
      </c>
    </row>
    <row r="575" spans="1:47" x14ac:dyDescent="0.35">
      <c r="A575">
        <v>76</v>
      </c>
      <c r="B575">
        <v>3</v>
      </c>
      <c r="C575">
        <v>6</v>
      </c>
      <c r="D575">
        <v>4</v>
      </c>
      <c r="E575" t="s">
        <v>42</v>
      </c>
      <c r="F575">
        <v>0</v>
      </c>
      <c r="G575" t="s">
        <v>2163</v>
      </c>
      <c r="H575" t="s">
        <v>44</v>
      </c>
      <c r="K575">
        <v>50</v>
      </c>
      <c r="L575">
        <v>48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2115</v>
      </c>
      <c r="AC575" t="s">
        <v>2154</v>
      </c>
      <c r="AD575" t="s">
        <v>2154</v>
      </c>
      <c r="AE575" t="s">
        <v>590</v>
      </c>
      <c r="AF575">
        <v>492</v>
      </c>
      <c r="AG575" t="s">
        <v>590</v>
      </c>
      <c r="AH575" t="s">
        <v>2176</v>
      </c>
      <c r="AI575" t="s">
        <v>2177</v>
      </c>
      <c r="AJ575" t="s">
        <v>52</v>
      </c>
      <c r="AK575" t="s">
        <v>2178</v>
      </c>
      <c r="AL575" t="s">
        <v>201</v>
      </c>
      <c r="AM575">
        <v>64</v>
      </c>
      <c r="AN575" t="s">
        <v>45</v>
      </c>
      <c r="AO575">
        <v>1</v>
      </c>
      <c r="AU575">
        <f t="shared" si="9"/>
        <v>15621.0296470465</v>
      </c>
    </row>
    <row r="576" spans="1:47" x14ac:dyDescent="0.35">
      <c r="A576">
        <v>76</v>
      </c>
      <c r="B576">
        <v>3</v>
      </c>
      <c r="C576">
        <v>6</v>
      </c>
      <c r="D576">
        <v>5</v>
      </c>
      <c r="E576" t="s">
        <v>42</v>
      </c>
      <c r="F576">
        <v>0</v>
      </c>
      <c r="G576" t="s">
        <v>2163</v>
      </c>
      <c r="H576" t="s">
        <v>44</v>
      </c>
      <c r="K576">
        <v>48</v>
      </c>
      <c r="L576">
        <v>50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2133</v>
      </c>
      <c r="AC576" t="s">
        <v>2154</v>
      </c>
      <c r="AD576" t="s">
        <v>2154</v>
      </c>
      <c r="AE576" t="s">
        <v>590</v>
      </c>
      <c r="AF576">
        <v>493</v>
      </c>
      <c r="AG576" t="s">
        <v>590</v>
      </c>
      <c r="AH576" t="s">
        <v>2179</v>
      </c>
      <c r="AI576" t="s">
        <v>2180</v>
      </c>
      <c r="AJ576" t="s">
        <v>52</v>
      </c>
      <c r="AK576" t="s">
        <v>241</v>
      </c>
      <c r="AL576" t="s">
        <v>887</v>
      </c>
      <c r="AM576">
        <v>64</v>
      </c>
      <c r="AN576" t="s">
        <v>45</v>
      </c>
      <c r="AO576">
        <v>1</v>
      </c>
      <c r="AU576">
        <f t="shared" si="9"/>
        <v>15634.6793707817</v>
      </c>
    </row>
    <row r="577" spans="1:47" x14ac:dyDescent="0.35">
      <c r="A577">
        <v>76</v>
      </c>
      <c r="B577">
        <v>3</v>
      </c>
      <c r="C577">
        <v>6</v>
      </c>
      <c r="E577" t="s">
        <v>42</v>
      </c>
      <c r="F577">
        <v>1</v>
      </c>
      <c r="AA577" t="s">
        <v>77</v>
      </c>
      <c r="AD577" t="s">
        <v>2154</v>
      </c>
      <c r="AE577" t="s">
        <v>590</v>
      </c>
      <c r="AF577">
        <v>493</v>
      </c>
      <c r="AG577" t="s">
        <v>590</v>
      </c>
      <c r="AH577" t="s">
        <v>2181</v>
      </c>
      <c r="AJ577" t="s">
        <v>79</v>
      </c>
      <c r="AU577" t="str">
        <f t="shared" si="9"/>
        <v/>
      </c>
    </row>
    <row r="578" spans="1:47" x14ac:dyDescent="0.35">
      <c r="A578">
        <v>77</v>
      </c>
      <c r="B578">
        <v>3</v>
      </c>
      <c r="C578">
        <v>7</v>
      </c>
      <c r="D578">
        <v>1</v>
      </c>
      <c r="E578" t="s">
        <v>42</v>
      </c>
      <c r="F578">
        <v>1</v>
      </c>
      <c r="G578" t="s">
        <v>2163</v>
      </c>
      <c r="H578" t="s">
        <v>44</v>
      </c>
      <c r="K578">
        <v>10</v>
      </c>
      <c r="L578">
        <v>5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2182</v>
      </c>
      <c r="AC578" t="s">
        <v>2154</v>
      </c>
      <c r="AD578" t="s">
        <v>2154</v>
      </c>
      <c r="AE578" t="s">
        <v>590</v>
      </c>
      <c r="AF578">
        <v>494</v>
      </c>
      <c r="AG578" t="s">
        <v>590</v>
      </c>
      <c r="AH578" t="s">
        <v>2183</v>
      </c>
      <c r="AI578" t="s">
        <v>2184</v>
      </c>
      <c r="AJ578" t="s">
        <v>52</v>
      </c>
      <c r="AK578" t="s">
        <v>2185</v>
      </c>
      <c r="AL578" t="s">
        <v>550</v>
      </c>
      <c r="AM578">
        <v>64</v>
      </c>
      <c r="AN578" t="s">
        <v>45</v>
      </c>
      <c r="AO578">
        <v>1</v>
      </c>
      <c r="AU578">
        <f t="shared" si="9"/>
        <v>16222.9861035546</v>
      </c>
    </row>
    <row r="579" spans="1:47" x14ac:dyDescent="0.35">
      <c r="A579">
        <v>77</v>
      </c>
      <c r="B579">
        <v>3</v>
      </c>
      <c r="C579">
        <v>7</v>
      </c>
      <c r="D579">
        <v>2</v>
      </c>
      <c r="E579" t="s">
        <v>42</v>
      </c>
      <c r="F579">
        <v>1</v>
      </c>
      <c r="G579" t="s">
        <v>2163</v>
      </c>
      <c r="H579" t="s">
        <v>55</v>
      </c>
      <c r="I579">
        <v>20</v>
      </c>
      <c r="J579">
        <v>25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2186</v>
      </c>
      <c r="AC579" t="s">
        <v>2154</v>
      </c>
      <c r="AD579" t="s">
        <v>2154</v>
      </c>
      <c r="AE579" t="s">
        <v>590</v>
      </c>
      <c r="AF579">
        <v>495</v>
      </c>
      <c r="AG579" t="s">
        <v>590</v>
      </c>
      <c r="AH579" t="s">
        <v>2187</v>
      </c>
      <c r="AI579" t="s">
        <v>2188</v>
      </c>
      <c r="AJ579" t="s">
        <v>52</v>
      </c>
      <c r="AK579" t="s">
        <v>2189</v>
      </c>
      <c r="AL579" t="s">
        <v>876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16169.9773887787</v>
      </c>
    </row>
    <row r="580" spans="1:47" x14ac:dyDescent="0.35">
      <c r="A580">
        <v>77</v>
      </c>
      <c r="B580">
        <v>3</v>
      </c>
      <c r="C580">
        <v>7</v>
      </c>
      <c r="D580">
        <v>3</v>
      </c>
      <c r="E580" t="s">
        <v>42</v>
      </c>
      <c r="F580">
        <v>1</v>
      </c>
      <c r="G580" t="s">
        <v>2163</v>
      </c>
      <c r="H580" t="s">
        <v>44</v>
      </c>
      <c r="K580">
        <v>36</v>
      </c>
      <c r="L580">
        <v>18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2190</v>
      </c>
      <c r="AC580" t="s">
        <v>2154</v>
      </c>
      <c r="AD580" t="s">
        <v>2154</v>
      </c>
      <c r="AE580" t="s">
        <v>590</v>
      </c>
      <c r="AF580">
        <v>496</v>
      </c>
      <c r="AG580" t="s">
        <v>590</v>
      </c>
      <c r="AH580" t="s">
        <v>2191</v>
      </c>
      <c r="AI580" t="s">
        <v>2192</v>
      </c>
      <c r="AJ580" t="s">
        <v>52</v>
      </c>
      <c r="AK580" t="s">
        <v>2193</v>
      </c>
      <c r="AL580" t="s">
        <v>85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16872.401913615999</v>
      </c>
    </row>
    <row r="581" spans="1:47" x14ac:dyDescent="0.35">
      <c r="A581">
        <v>77</v>
      </c>
      <c r="B581">
        <v>3</v>
      </c>
      <c r="C581">
        <v>7</v>
      </c>
      <c r="D581">
        <v>4</v>
      </c>
      <c r="E581" t="s">
        <v>42</v>
      </c>
      <c r="F581">
        <v>1</v>
      </c>
      <c r="G581" t="s">
        <v>2163</v>
      </c>
      <c r="H581" t="s">
        <v>44</v>
      </c>
      <c r="K581">
        <v>25</v>
      </c>
      <c r="L581">
        <v>19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2194</v>
      </c>
      <c r="AC581" t="s">
        <v>2154</v>
      </c>
      <c r="AD581" t="s">
        <v>2154</v>
      </c>
      <c r="AE581" t="s">
        <v>590</v>
      </c>
      <c r="AF581">
        <v>497</v>
      </c>
      <c r="AG581" t="s">
        <v>590</v>
      </c>
      <c r="AH581" t="s">
        <v>2195</v>
      </c>
      <c r="AI581" t="s">
        <v>2196</v>
      </c>
      <c r="AJ581" t="s">
        <v>52</v>
      </c>
      <c r="AK581" t="s">
        <v>2197</v>
      </c>
      <c r="AL581" t="s">
        <v>822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16707.027003433999</v>
      </c>
    </row>
    <row r="582" spans="1:47" x14ac:dyDescent="0.35">
      <c r="A582">
        <v>77</v>
      </c>
      <c r="B582">
        <v>3</v>
      </c>
      <c r="C582">
        <v>7</v>
      </c>
      <c r="D582">
        <v>5</v>
      </c>
      <c r="E582" t="s">
        <v>42</v>
      </c>
      <c r="F582">
        <v>1</v>
      </c>
      <c r="G582" t="s">
        <v>2163</v>
      </c>
      <c r="H582" t="s">
        <v>44</v>
      </c>
      <c r="K582">
        <v>30</v>
      </c>
      <c r="L582">
        <v>18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2198</v>
      </c>
      <c r="AC582" t="s">
        <v>2154</v>
      </c>
      <c r="AD582" t="s">
        <v>2154</v>
      </c>
      <c r="AE582" t="s">
        <v>590</v>
      </c>
      <c r="AF582">
        <v>498</v>
      </c>
      <c r="AG582" t="s">
        <v>590</v>
      </c>
      <c r="AH582" t="s">
        <v>2199</v>
      </c>
      <c r="AI582" t="s">
        <v>2160</v>
      </c>
      <c r="AJ582" t="s">
        <v>52</v>
      </c>
      <c r="AK582" t="s">
        <v>2200</v>
      </c>
      <c r="AL582" t="s">
        <v>85</v>
      </c>
      <c r="AM582">
        <v>64</v>
      </c>
      <c r="AN582" t="s">
        <v>45</v>
      </c>
      <c r="AO582">
        <v>1</v>
      </c>
      <c r="AU582">
        <f t="shared" si="10"/>
        <v>15624.4216235778</v>
      </c>
    </row>
    <row r="583" spans="1:47" x14ac:dyDescent="0.35">
      <c r="A583">
        <v>77</v>
      </c>
      <c r="B583">
        <v>3</v>
      </c>
      <c r="C583">
        <v>7</v>
      </c>
      <c r="E583" t="s">
        <v>42</v>
      </c>
      <c r="F583">
        <v>2</v>
      </c>
      <c r="AA583" t="s">
        <v>77</v>
      </c>
      <c r="AD583" t="s">
        <v>2154</v>
      </c>
      <c r="AE583" t="s">
        <v>590</v>
      </c>
      <c r="AF583">
        <v>498</v>
      </c>
      <c r="AG583" t="s">
        <v>590</v>
      </c>
      <c r="AH583" t="s">
        <v>2201</v>
      </c>
      <c r="AJ583" t="s">
        <v>79</v>
      </c>
      <c r="AU583" t="str">
        <f t="shared" si="10"/>
        <v/>
      </c>
    </row>
    <row r="584" spans="1:47" x14ac:dyDescent="0.35">
      <c r="A584">
        <v>78</v>
      </c>
      <c r="B584">
        <v>3</v>
      </c>
      <c r="C584">
        <v>8</v>
      </c>
      <c r="D584">
        <v>1</v>
      </c>
      <c r="E584" t="s">
        <v>42</v>
      </c>
      <c r="F584">
        <v>2</v>
      </c>
      <c r="G584" t="s">
        <v>2163</v>
      </c>
      <c r="H584" t="s">
        <v>44</v>
      </c>
      <c r="K584">
        <v>8</v>
      </c>
      <c r="L584">
        <v>3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2202</v>
      </c>
      <c r="AC584" t="s">
        <v>2154</v>
      </c>
      <c r="AD584" t="s">
        <v>2154</v>
      </c>
      <c r="AE584" t="s">
        <v>590</v>
      </c>
      <c r="AF584">
        <v>499</v>
      </c>
      <c r="AG584" t="s">
        <v>590</v>
      </c>
      <c r="AH584" t="s">
        <v>2203</v>
      </c>
      <c r="AI584" t="s">
        <v>2204</v>
      </c>
      <c r="AJ584" t="s">
        <v>52</v>
      </c>
      <c r="AK584" t="s">
        <v>2205</v>
      </c>
      <c r="AL584" t="s">
        <v>355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17460.2080343659</v>
      </c>
    </row>
    <row r="585" spans="1:47" x14ac:dyDescent="0.35">
      <c r="A585">
        <v>78</v>
      </c>
      <c r="B585">
        <v>3</v>
      </c>
      <c r="C585">
        <v>8</v>
      </c>
      <c r="D585">
        <v>2</v>
      </c>
      <c r="E585" t="s">
        <v>42</v>
      </c>
      <c r="F585">
        <v>2</v>
      </c>
      <c r="G585" t="s">
        <v>2163</v>
      </c>
      <c r="H585" t="s">
        <v>55</v>
      </c>
      <c r="I585">
        <v>20</v>
      </c>
      <c r="J585">
        <v>31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2206</v>
      </c>
      <c r="AC585" t="s">
        <v>2154</v>
      </c>
      <c r="AD585" t="s">
        <v>2154</v>
      </c>
      <c r="AE585" t="s">
        <v>590</v>
      </c>
      <c r="AF585">
        <v>500</v>
      </c>
      <c r="AG585" t="s">
        <v>590</v>
      </c>
      <c r="AH585" t="s">
        <v>2207</v>
      </c>
      <c r="AI585" t="s">
        <v>2208</v>
      </c>
      <c r="AJ585" t="s">
        <v>52</v>
      </c>
      <c r="AK585" t="s">
        <v>2209</v>
      </c>
      <c r="AL585" t="s">
        <v>807</v>
      </c>
      <c r="AM585">
        <v>64</v>
      </c>
      <c r="AN585" t="s">
        <v>45</v>
      </c>
      <c r="AO585">
        <v>1</v>
      </c>
      <c r="AU585">
        <f t="shared" si="10"/>
        <v>16632.247002855998</v>
      </c>
    </row>
    <row r="586" spans="1:47" x14ac:dyDescent="0.35">
      <c r="A586">
        <v>78</v>
      </c>
      <c r="B586">
        <v>3</v>
      </c>
      <c r="C586">
        <v>8</v>
      </c>
      <c r="D586">
        <v>3</v>
      </c>
      <c r="E586" t="s">
        <v>42</v>
      </c>
      <c r="F586">
        <v>2</v>
      </c>
      <c r="G586" t="s">
        <v>2163</v>
      </c>
      <c r="H586" t="s">
        <v>44</v>
      </c>
      <c r="K586">
        <v>19</v>
      </c>
      <c r="L586">
        <v>15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2210</v>
      </c>
      <c r="AC586" t="s">
        <v>2154</v>
      </c>
      <c r="AD586" t="s">
        <v>2154</v>
      </c>
      <c r="AE586" t="s">
        <v>590</v>
      </c>
      <c r="AF586">
        <v>501</v>
      </c>
      <c r="AG586" t="s">
        <v>590</v>
      </c>
      <c r="AH586" t="s">
        <v>2211</v>
      </c>
      <c r="AI586" t="s">
        <v>2212</v>
      </c>
      <c r="AJ586" t="s">
        <v>52</v>
      </c>
      <c r="AK586" t="s">
        <v>2213</v>
      </c>
      <c r="AL586" t="s">
        <v>158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16779.208414922701</v>
      </c>
    </row>
    <row r="587" spans="1:47" x14ac:dyDescent="0.35">
      <c r="A587">
        <v>78</v>
      </c>
      <c r="B587">
        <v>3</v>
      </c>
      <c r="C587">
        <v>8</v>
      </c>
      <c r="D587">
        <v>4</v>
      </c>
      <c r="E587" t="s">
        <v>42</v>
      </c>
      <c r="F587">
        <v>2</v>
      </c>
      <c r="G587" t="s">
        <v>2163</v>
      </c>
      <c r="H587" t="s">
        <v>44</v>
      </c>
      <c r="K587">
        <v>61</v>
      </c>
      <c r="L587">
        <v>52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2214</v>
      </c>
      <c r="AC587" t="s">
        <v>2154</v>
      </c>
      <c r="AD587" t="s">
        <v>2154</v>
      </c>
      <c r="AE587" t="s">
        <v>590</v>
      </c>
      <c r="AF587">
        <v>502</v>
      </c>
      <c r="AG587" t="s">
        <v>590</v>
      </c>
      <c r="AH587" t="s">
        <v>2215</v>
      </c>
      <c r="AI587" t="s">
        <v>2216</v>
      </c>
      <c r="AJ587" t="s">
        <v>52</v>
      </c>
      <c r="AK587" t="s">
        <v>2217</v>
      </c>
      <c r="AL587" t="s">
        <v>100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16157.521299369801</v>
      </c>
    </row>
    <row r="588" spans="1:47" x14ac:dyDescent="0.35">
      <c r="A588">
        <v>78</v>
      </c>
      <c r="B588">
        <v>3</v>
      </c>
      <c r="C588">
        <v>8</v>
      </c>
      <c r="D588">
        <v>5</v>
      </c>
      <c r="E588" t="s">
        <v>42</v>
      </c>
      <c r="F588">
        <v>2</v>
      </c>
      <c r="G588" t="s">
        <v>2163</v>
      </c>
      <c r="H588" t="s">
        <v>44</v>
      </c>
      <c r="K588">
        <v>50</v>
      </c>
      <c r="L588">
        <v>49</v>
      </c>
      <c r="V588" t="s">
        <v>45</v>
      </c>
      <c r="W588" t="s">
        <v>46</v>
      </c>
      <c r="X588" t="s">
        <v>46</v>
      </c>
      <c r="Y588" t="s">
        <v>46</v>
      </c>
      <c r="AA588" t="s">
        <v>47</v>
      </c>
      <c r="AB588" t="s">
        <v>2154</v>
      </c>
      <c r="AC588" t="s">
        <v>2154</v>
      </c>
      <c r="AD588" t="s">
        <v>2154</v>
      </c>
      <c r="AE588" t="s">
        <v>590</v>
      </c>
      <c r="AF588">
        <v>503</v>
      </c>
      <c r="AG588" t="s">
        <v>590</v>
      </c>
      <c r="AH588" t="s">
        <v>2218</v>
      </c>
      <c r="AI588" t="s">
        <v>166</v>
      </c>
      <c r="AJ588" t="s">
        <v>52</v>
      </c>
      <c r="AK588" t="s">
        <v>2219</v>
      </c>
      <c r="AL588" t="s">
        <v>95</v>
      </c>
      <c r="AM588">
        <v>64</v>
      </c>
      <c r="AN588" t="s">
        <v>45</v>
      </c>
      <c r="AO588">
        <v>1</v>
      </c>
      <c r="AU588">
        <f t="shared" si="10"/>
        <v>15620.7869449189</v>
      </c>
    </row>
    <row r="589" spans="1:47" x14ac:dyDescent="0.35">
      <c r="A589">
        <v>78</v>
      </c>
      <c r="B589">
        <v>3</v>
      </c>
      <c r="C589">
        <v>8</v>
      </c>
      <c r="E589" t="s">
        <v>42</v>
      </c>
      <c r="F589">
        <v>3</v>
      </c>
      <c r="AA589" t="s">
        <v>77</v>
      </c>
      <c r="AD589" t="s">
        <v>2154</v>
      </c>
      <c r="AE589" t="s">
        <v>590</v>
      </c>
      <c r="AF589">
        <v>503</v>
      </c>
      <c r="AG589" t="s">
        <v>590</v>
      </c>
      <c r="AH589" t="s">
        <v>2220</v>
      </c>
      <c r="AJ589" t="s">
        <v>79</v>
      </c>
      <c r="AU589" t="str">
        <f t="shared" si="10"/>
        <v/>
      </c>
    </row>
    <row r="590" spans="1:47" x14ac:dyDescent="0.35">
      <c r="A590">
        <v>79</v>
      </c>
      <c r="B590">
        <v>3</v>
      </c>
      <c r="C590">
        <v>9</v>
      </c>
      <c r="D590">
        <v>1</v>
      </c>
      <c r="E590" t="s">
        <v>183</v>
      </c>
      <c r="F590">
        <v>3</v>
      </c>
      <c r="G590" t="s">
        <v>2163</v>
      </c>
      <c r="H590" t="s">
        <v>44</v>
      </c>
      <c r="K590">
        <v>6</v>
      </c>
      <c r="L590">
        <v>20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2221</v>
      </c>
      <c r="AC590" t="s">
        <v>2154</v>
      </c>
      <c r="AD590" t="s">
        <v>2154</v>
      </c>
      <c r="AE590" t="s">
        <v>590</v>
      </c>
      <c r="AF590">
        <v>504</v>
      </c>
      <c r="AG590" t="s">
        <v>590</v>
      </c>
      <c r="AH590" t="s">
        <v>2222</v>
      </c>
      <c r="AI590" t="s">
        <v>2223</v>
      </c>
      <c r="AJ590" t="s">
        <v>52</v>
      </c>
      <c r="AK590" t="s">
        <v>2224</v>
      </c>
      <c r="AL590" t="s">
        <v>466</v>
      </c>
      <c r="AM590">
        <v>64</v>
      </c>
      <c r="AN590" t="s">
        <v>45</v>
      </c>
      <c r="AO590">
        <v>1</v>
      </c>
      <c r="AU590">
        <f t="shared" si="10"/>
        <v>17074.5092846607</v>
      </c>
    </row>
    <row r="591" spans="1:47" x14ac:dyDescent="0.35">
      <c r="A591">
        <v>79</v>
      </c>
      <c r="B591">
        <v>3</v>
      </c>
      <c r="C591">
        <v>9</v>
      </c>
      <c r="D591">
        <v>2</v>
      </c>
      <c r="E591" t="s">
        <v>183</v>
      </c>
      <c r="F591">
        <v>3</v>
      </c>
      <c r="G591" t="s">
        <v>2163</v>
      </c>
      <c r="H591" t="s">
        <v>61</v>
      </c>
      <c r="O591">
        <v>25</v>
      </c>
      <c r="P591">
        <v>30</v>
      </c>
      <c r="Q591">
        <v>18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2225</v>
      </c>
      <c r="AC591" t="s">
        <v>2154</v>
      </c>
      <c r="AD591" t="s">
        <v>2154</v>
      </c>
      <c r="AE591" t="s">
        <v>590</v>
      </c>
      <c r="AF591">
        <v>505</v>
      </c>
      <c r="AG591" t="s">
        <v>590</v>
      </c>
      <c r="AH591" t="s">
        <v>2226</v>
      </c>
      <c r="AI591" t="s">
        <v>2227</v>
      </c>
      <c r="AJ591" t="s">
        <v>52</v>
      </c>
      <c r="AK591" t="s">
        <v>2228</v>
      </c>
      <c r="AL591" t="s">
        <v>2229</v>
      </c>
      <c r="AM591">
        <v>64</v>
      </c>
      <c r="AN591" t="s">
        <v>45</v>
      </c>
      <c r="AO591">
        <v>1</v>
      </c>
      <c r="AU591">
        <f t="shared" si="10"/>
        <v>16693.224201409499</v>
      </c>
    </row>
    <row r="592" spans="1:47" x14ac:dyDescent="0.35">
      <c r="A592">
        <v>79</v>
      </c>
      <c r="B592">
        <v>3</v>
      </c>
      <c r="C592">
        <v>9</v>
      </c>
      <c r="D592">
        <v>3</v>
      </c>
      <c r="E592" t="s">
        <v>183</v>
      </c>
      <c r="F592">
        <v>3</v>
      </c>
      <c r="G592" t="s">
        <v>2163</v>
      </c>
      <c r="H592" t="s">
        <v>55</v>
      </c>
      <c r="I592">
        <v>34</v>
      </c>
      <c r="J592">
        <v>52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2230</v>
      </c>
      <c r="AC592" t="s">
        <v>2154</v>
      </c>
      <c r="AD592" t="s">
        <v>2154</v>
      </c>
      <c r="AE592" t="s">
        <v>590</v>
      </c>
      <c r="AF592">
        <v>506</v>
      </c>
      <c r="AG592" t="s">
        <v>590</v>
      </c>
      <c r="AH592" t="s">
        <v>2231</v>
      </c>
      <c r="AI592" t="s">
        <v>2232</v>
      </c>
      <c r="AJ592" t="s">
        <v>52</v>
      </c>
      <c r="AK592" t="s">
        <v>2233</v>
      </c>
      <c r="AL592" t="s">
        <v>855</v>
      </c>
      <c r="AM592">
        <v>64</v>
      </c>
      <c r="AN592" t="s">
        <v>45</v>
      </c>
      <c r="AO592">
        <v>1</v>
      </c>
      <c r="AU592">
        <f t="shared" si="10"/>
        <v>16684.3930956574</v>
      </c>
    </row>
    <row r="593" spans="1:47" x14ac:dyDescent="0.35">
      <c r="A593">
        <v>79</v>
      </c>
      <c r="B593">
        <v>3</v>
      </c>
      <c r="C593">
        <v>9</v>
      </c>
      <c r="D593">
        <v>4</v>
      </c>
      <c r="E593" t="s">
        <v>183</v>
      </c>
      <c r="F593">
        <v>3</v>
      </c>
      <c r="G593" t="s">
        <v>2163</v>
      </c>
      <c r="H593" t="s">
        <v>44</v>
      </c>
      <c r="K593">
        <v>51</v>
      </c>
      <c r="L593">
        <v>49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2234</v>
      </c>
      <c r="AC593" t="s">
        <v>2154</v>
      </c>
      <c r="AD593" t="s">
        <v>2154</v>
      </c>
      <c r="AE593" t="s">
        <v>590</v>
      </c>
      <c r="AF593">
        <v>507</v>
      </c>
      <c r="AG593" t="s">
        <v>590</v>
      </c>
      <c r="AH593" t="s">
        <v>2235</v>
      </c>
      <c r="AI593" t="s">
        <v>2236</v>
      </c>
      <c r="AJ593" t="s">
        <v>1684</v>
      </c>
      <c r="AK593" t="s">
        <v>2237</v>
      </c>
      <c r="AL593" t="s">
        <v>1864</v>
      </c>
      <c r="AM593">
        <v>64</v>
      </c>
      <c r="AN593" t="s">
        <v>45</v>
      </c>
      <c r="AO593">
        <v>1</v>
      </c>
      <c r="AU593">
        <f t="shared" si="10"/>
        <v>15607.9589061104</v>
      </c>
    </row>
    <row r="594" spans="1:47" x14ac:dyDescent="0.35">
      <c r="A594">
        <v>79</v>
      </c>
      <c r="B594">
        <v>3</v>
      </c>
      <c r="C594">
        <v>9</v>
      </c>
      <c r="D594">
        <v>5</v>
      </c>
      <c r="E594" t="s">
        <v>183</v>
      </c>
      <c r="F594">
        <v>3</v>
      </c>
      <c r="G594" t="s">
        <v>2163</v>
      </c>
      <c r="H594" t="s">
        <v>44</v>
      </c>
      <c r="K594">
        <v>15</v>
      </c>
      <c r="L594">
        <v>30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2238</v>
      </c>
      <c r="AC594" t="s">
        <v>2154</v>
      </c>
      <c r="AD594" t="s">
        <v>2154</v>
      </c>
      <c r="AE594" t="s">
        <v>590</v>
      </c>
      <c r="AF594">
        <v>508</v>
      </c>
      <c r="AG594" t="s">
        <v>590</v>
      </c>
      <c r="AH594" t="s">
        <v>2239</v>
      </c>
      <c r="AI594" t="s">
        <v>2240</v>
      </c>
      <c r="AJ594" t="s">
        <v>52</v>
      </c>
      <c r="AK594" t="s">
        <v>2241</v>
      </c>
      <c r="AL594" t="s">
        <v>696</v>
      </c>
      <c r="AM594">
        <v>64</v>
      </c>
      <c r="AN594" t="s">
        <v>45</v>
      </c>
      <c r="AO594">
        <v>1</v>
      </c>
      <c r="AU594">
        <f t="shared" si="10"/>
        <v>16075.547625621701</v>
      </c>
    </row>
    <row r="595" spans="1:47" x14ac:dyDescent="0.35">
      <c r="A595">
        <v>79</v>
      </c>
      <c r="B595">
        <v>3</v>
      </c>
      <c r="C595">
        <v>9</v>
      </c>
      <c r="D595">
        <v>6</v>
      </c>
      <c r="E595" t="s">
        <v>183</v>
      </c>
      <c r="F595">
        <v>3</v>
      </c>
      <c r="G595" t="s">
        <v>2163</v>
      </c>
      <c r="H595" t="s">
        <v>44</v>
      </c>
      <c r="K595">
        <v>53</v>
      </c>
      <c r="L595">
        <v>40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2242</v>
      </c>
      <c r="AC595" t="s">
        <v>2154</v>
      </c>
      <c r="AD595" t="s">
        <v>2154</v>
      </c>
      <c r="AE595" t="s">
        <v>590</v>
      </c>
      <c r="AF595">
        <v>509</v>
      </c>
      <c r="AG595" t="s">
        <v>590</v>
      </c>
      <c r="AH595" t="s">
        <v>2243</v>
      </c>
      <c r="AI595" t="s">
        <v>2244</v>
      </c>
      <c r="AJ595" t="s">
        <v>52</v>
      </c>
      <c r="AK595" t="s">
        <v>2245</v>
      </c>
      <c r="AL595" t="s">
        <v>71</v>
      </c>
      <c r="AM595">
        <v>64</v>
      </c>
      <c r="AN595" t="s">
        <v>45</v>
      </c>
      <c r="AO595">
        <v>1</v>
      </c>
      <c r="AU595">
        <f t="shared" si="10"/>
        <v>16717.530852610402</v>
      </c>
    </row>
    <row r="596" spans="1:47" x14ac:dyDescent="0.35">
      <c r="A596">
        <v>79</v>
      </c>
      <c r="B596">
        <v>3</v>
      </c>
      <c r="C596">
        <v>9</v>
      </c>
      <c r="D596">
        <v>7</v>
      </c>
      <c r="E596" t="s">
        <v>183</v>
      </c>
      <c r="F596">
        <v>3</v>
      </c>
      <c r="G596" t="s">
        <v>2163</v>
      </c>
      <c r="H596" t="s">
        <v>44</v>
      </c>
      <c r="K596">
        <v>25</v>
      </c>
      <c r="L596">
        <v>10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2246</v>
      </c>
      <c r="AC596" t="s">
        <v>2154</v>
      </c>
      <c r="AD596" t="s">
        <v>2154</v>
      </c>
      <c r="AE596" t="s">
        <v>590</v>
      </c>
      <c r="AF596">
        <v>510</v>
      </c>
      <c r="AG596" t="s">
        <v>590</v>
      </c>
      <c r="AH596" t="s">
        <v>2247</v>
      </c>
      <c r="AI596" t="s">
        <v>2248</v>
      </c>
      <c r="AJ596" t="s">
        <v>52</v>
      </c>
      <c r="AK596" t="s">
        <v>2249</v>
      </c>
      <c r="AL596" t="s">
        <v>181</v>
      </c>
      <c r="AM596">
        <v>64</v>
      </c>
      <c r="AN596" t="s">
        <v>45</v>
      </c>
      <c r="AO596">
        <v>1</v>
      </c>
      <c r="AU596">
        <f t="shared" si="10"/>
        <v>17342.8824880096</v>
      </c>
    </row>
    <row r="597" spans="1:47" x14ac:dyDescent="0.35">
      <c r="A597">
        <v>79</v>
      </c>
      <c r="B597">
        <v>3</v>
      </c>
      <c r="C597">
        <v>9</v>
      </c>
      <c r="D597">
        <v>8</v>
      </c>
      <c r="E597" t="s">
        <v>183</v>
      </c>
      <c r="F597">
        <v>3</v>
      </c>
      <c r="G597" t="s">
        <v>2163</v>
      </c>
      <c r="H597" t="s">
        <v>55</v>
      </c>
      <c r="I597">
        <v>20</v>
      </c>
      <c r="J597">
        <v>30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2250</v>
      </c>
      <c r="AC597" t="s">
        <v>2154</v>
      </c>
      <c r="AD597" t="s">
        <v>2154</v>
      </c>
      <c r="AE597" t="s">
        <v>590</v>
      </c>
      <c r="AF597">
        <v>511</v>
      </c>
      <c r="AG597" t="s">
        <v>590</v>
      </c>
      <c r="AH597" t="s">
        <v>2251</v>
      </c>
      <c r="AI597" t="s">
        <v>2252</v>
      </c>
      <c r="AJ597" t="s">
        <v>52</v>
      </c>
      <c r="AK597" t="s">
        <v>2253</v>
      </c>
      <c r="AL597" t="s">
        <v>466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16639.436009739999</v>
      </c>
    </row>
    <row r="598" spans="1:47" x14ac:dyDescent="0.35">
      <c r="A598">
        <v>79</v>
      </c>
      <c r="B598">
        <v>3</v>
      </c>
      <c r="C598">
        <v>9</v>
      </c>
      <c r="D598">
        <v>9</v>
      </c>
      <c r="E598" t="s">
        <v>183</v>
      </c>
      <c r="F598">
        <v>3</v>
      </c>
      <c r="G598" t="s">
        <v>2163</v>
      </c>
      <c r="H598" t="s">
        <v>44</v>
      </c>
      <c r="K598">
        <v>30</v>
      </c>
      <c r="L598">
        <v>24</v>
      </c>
      <c r="V598" t="s">
        <v>45</v>
      </c>
      <c r="W598" t="s">
        <v>46</v>
      </c>
      <c r="X598" t="s">
        <v>46</v>
      </c>
      <c r="Y598" t="s">
        <v>46</v>
      </c>
      <c r="AA598" t="s">
        <v>47</v>
      </c>
      <c r="AB598" t="s">
        <v>2254</v>
      </c>
      <c r="AC598" t="s">
        <v>2154</v>
      </c>
      <c r="AD598" t="s">
        <v>2154</v>
      </c>
      <c r="AE598" t="s">
        <v>590</v>
      </c>
      <c r="AF598">
        <v>512</v>
      </c>
      <c r="AG598" t="s">
        <v>590</v>
      </c>
      <c r="AH598" t="s">
        <v>2255</v>
      </c>
      <c r="AI598" t="s">
        <v>2256</v>
      </c>
      <c r="AJ598" t="s">
        <v>52</v>
      </c>
      <c r="AK598" t="s">
        <v>2257</v>
      </c>
      <c r="AL598" t="s">
        <v>802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15713.600601829499</v>
      </c>
    </row>
    <row r="599" spans="1:47" x14ac:dyDescent="0.35">
      <c r="A599">
        <v>79</v>
      </c>
      <c r="B599">
        <v>3</v>
      </c>
      <c r="C599">
        <v>9</v>
      </c>
      <c r="D599">
        <v>10</v>
      </c>
      <c r="E599" t="s">
        <v>183</v>
      </c>
      <c r="F599">
        <v>3</v>
      </c>
      <c r="G599" t="s">
        <v>2163</v>
      </c>
      <c r="H599" t="s">
        <v>44</v>
      </c>
      <c r="K599">
        <v>45</v>
      </c>
      <c r="L599">
        <v>30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2258</v>
      </c>
      <c r="AC599" t="s">
        <v>2154</v>
      </c>
      <c r="AD599" t="s">
        <v>2154</v>
      </c>
      <c r="AE599" t="s">
        <v>590</v>
      </c>
      <c r="AF599">
        <v>513</v>
      </c>
      <c r="AG599" t="s">
        <v>590</v>
      </c>
      <c r="AH599" t="s">
        <v>2259</v>
      </c>
      <c r="AI599" t="s">
        <v>2260</v>
      </c>
      <c r="AJ599" t="s">
        <v>52</v>
      </c>
      <c r="AK599" t="s">
        <v>2261</v>
      </c>
      <c r="AL599" t="s">
        <v>1864</v>
      </c>
      <c r="AM599">
        <v>64</v>
      </c>
      <c r="AN599" t="s">
        <v>45</v>
      </c>
      <c r="AO599">
        <v>1</v>
      </c>
      <c r="AU599">
        <f t="shared" si="10"/>
        <v>16726.958803284699</v>
      </c>
    </row>
    <row r="600" spans="1:47" x14ac:dyDescent="0.35">
      <c r="A600">
        <v>79</v>
      </c>
      <c r="B600">
        <v>3</v>
      </c>
      <c r="C600">
        <v>9</v>
      </c>
      <c r="E600" t="s">
        <v>183</v>
      </c>
      <c r="F600">
        <v>0</v>
      </c>
      <c r="AA600" t="s">
        <v>77</v>
      </c>
      <c r="AD600" t="s">
        <v>2234</v>
      </c>
      <c r="AE600" t="s">
        <v>590</v>
      </c>
      <c r="AF600">
        <v>513</v>
      </c>
      <c r="AG600" t="s">
        <v>590</v>
      </c>
      <c r="AH600" t="s">
        <v>2262</v>
      </c>
      <c r="AJ600" t="s">
        <v>79</v>
      </c>
      <c r="AU600" t="str">
        <f t="shared" si="10"/>
        <v/>
      </c>
    </row>
    <row r="601" spans="1:47" x14ac:dyDescent="0.35">
      <c r="A601">
        <v>80</v>
      </c>
      <c r="B601">
        <v>3</v>
      </c>
      <c r="C601">
        <v>10</v>
      </c>
      <c r="D601">
        <v>1</v>
      </c>
      <c r="E601" t="s">
        <v>42</v>
      </c>
      <c r="F601">
        <v>0</v>
      </c>
      <c r="G601" t="s">
        <v>2263</v>
      </c>
      <c r="H601" t="s">
        <v>44</v>
      </c>
      <c r="K601">
        <v>5</v>
      </c>
      <c r="L601">
        <v>10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2121</v>
      </c>
      <c r="AC601" t="s">
        <v>2234</v>
      </c>
      <c r="AD601" t="s">
        <v>2234</v>
      </c>
      <c r="AE601" t="s">
        <v>590</v>
      </c>
      <c r="AF601">
        <v>514</v>
      </c>
      <c r="AG601" t="s">
        <v>590</v>
      </c>
      <c r="AH601" t="s">
        <v>2264</v>
      </c>
      <c r="AI601" t="s">
        <v>2265</v>
      </c>
      <c r="AJ601" t="s">
        <v>52</v>
      </c>
      <c r="AK601" t="s">
        <v>2266</v>
      </c>
      <c r="AL601" t="s">
        <v>812</v>
      </c>
      <c r="AM601">
        <v>64</v>
      </c>
      <c r="AN601" t="s">
        <v>45</v>
      </c>
      <c r="AO601">
        <v>1</v>
      </c>
      <c r="AU601">
        <f t="shared" si="10"/>
        <v>17547.331739762802</v>
      </c>
    </row>
    <row r="602" spans="1:47" x14ac:dyDescent="0.35">
      <c r="A602">
        <v>80</v>
      </c>
      <c r="B602">
        <v>3</v>
      </c>
      <c r="C602">
        <v>10</v>
      </c>
      <c r="D602">
        <v>2</v>
      </c>
      <c r="E602" t="s">
        <v>42</v>
      </c>
      <c r="F602">
        <v>0</v>
      </c>
      <c r="G602" t="s">
        <v>2263</v>
      </c>
      <c r="H602" t="s">
        <v>55</v>
      </c>
      <c r="I602">
        <v>20</v>
      </c>
      <c r="J602">
        <v>30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2267</v>
      </c>
      <c r="AC602" t="s">
        <v>2234</v>
      </c>
      <c r="AD602" t="s">
        <v>2234</v>
      </c>
      <c r="AE602" t="s">
        <v>590</v>
      </c>
      <c r="AF602">
        <v>515</v>
      </c>
      <c r="AG602" t="s">
        <v>590</v>
      </c>
      <c r="AH602" t="s">
        <v>2268</v>
      </c>
      <c r="AI602" t="s">
        <v>2269</v>
      </c>
      <c r="AJ602" t="s">
        <v>52</v>
      </c>
      <c r="AK602" t="s">
        <v>2270</v>
      </c>
      <c r="AL602" t="s">
        <v>60</v>
      </c>
      <c r="AM602">
        <v>64</v>
      </c>
      <c r="AN602" t="s">
        <v>45</v>
      </c>
      <c r="AO602">
        <v>1</v>
      </c>
      <c r="AU602">
        <f t="shared" si="10"/>
        <v>17092.2745643854</v>
      </c>
    </row>
    <row r="603" spans="1:47" x14ac:dyDescent="0.35">
      <c r="A603">
        <v>80</v>
      </c>
      <c r="B603">
        <v>3</v>
      </c>
      <c r="C603">
        <v>10</v>
      </c>
      <c r="D603">
        <v>3</v>
      </c>
      <c r="E603" t="s">
        <v>42</v>
      </c>
      <c r="F603">
        <v>0</v>
      </c>
      <c r="G603" t="s">
        <v>2263</v>
      </c>
      <c r="H603" t="s">
        <v>61</v>
      </c>
      <c r="O603">
        <v>35</v>
      </c>
      <c r="P603">
        <v>40</v>
      </c>
      <c r="Q603">
        <v>28</v>
      </c>
      <c r="V603" t="s">
        <v>45</v>
      </c>
      <c r="W603" t="s">
        <v>46</v>
      </c>
      <c r="X603" t="s">
        <v>46</v>
      </c>
      <c r="Y603" t="s">
        <v>46</v>
      </c>
      <c r="AA603" t="s">
        <v>47</v>
      </c>
      <c r="AB603" t="s">
        <v>2271</v>
      </c>
      <c r="AC603" t="s">
        <v>2234</v>
      </c>
      <c r="AD603" t="s">
        <v>2234</v>
      </c>
      <c r="AE603" t="s">
        <v>590</v>
      </c>
      <c r="AF603">
        <v>516</v>
      </c>
      <c r="AG603" t="s">
        <v>590</v>
      </c>
      <c r="AH603" t="s">
        <v>2272</v>
      </c>
      <c r="AI603" t="s">
        <v>2273</v>
      </c>
      <c r="AJ603" t="s">
        <v>52</v>
      </c>
      <c r="AK603" t="s">
        <v>2274</v>
      </c>
      <c r="AL603" t="s">
        <v>201</v>
      </c>
      <c r="AM603">
        <v>64</v>
      </c>
      <c r="AN603" t="s">
        <v>45</v>
      </c>
      <c r="AO603">
        <v>1</v>
      </c>
      <c r="AU603">
        <f t="shared" si="10"/>
        <v>16551.890079939199</v>
      </c>
    </row>
    <row r="604" spans="1:47" x14ac:dyDescent="0.35">
      <c r="A604">
        <v>80</v>
      </c>
      <c r="B604">
        <v>3</v>
      </c>
      <c r="C604">
        <v>10</v>
      </c>
      <c r="D604">
        <v>4</v>
      </c>
      <c r="E604" t="s">
        <v>42</v>
      </c>
      <c r="F604">
        <v>0</v>
      </c>
      <c r="G604" t="s">
        <v>2263</v>
      </c>
      <c r="H604" t="s">
        <v>44</v>
      </c>
      <c r="K604">
        <v>50</v>
      </c>
      <c r="L604">
        <v>48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2154</v>
      </c>
      <c r="AC604" t="s">
        <v>2234</v>
      </c>
      <c r="AD604" t="s">
        <v>2234</v>
      </c>
      <c r="AE604" t="s">
        <v>590</v>
      </c>
      <c r="AF604">
        <v>517</v>
      </c>
      <c r="AG604" t="s">
        <v>590</v>
      </c>
      <c r="AH604" t="s">
        <v>2275</v>
      </c>
      <c r="AI604" t="s">
        <v>2276</v>
      </c>
      <c r="AJ604" t="s">
        <v>52</v>
      </c>
      <c r="AK604" t="s">
        <v>2277</v>
      </c>
      <c r="AL604" t="s">
        <v>414</v>
      </c>
      <c r="AM604">
        <v>64</v>
      </c>
      <c r="AN604" t="s">
        <v>45</v>
      </c>
      <c r="AO604">
        <v>1</v>
      </c>
      <c r="AU604">
        <f t="shared" si="10"/>
        <v>15620.7869449189</v>
      </c>
    </row>
    <row r="605" spans="1:47" x14ac:dyDescent="0.35">
      <c r="A605">
        <v>80</v>
      </c>
      <c r="B605">
        <v>3</v>
      </c>
      <c r="C605">
        <v>10</v>
      </c>
      <c r="D605">
        <v>5</v>
      </c>
      <c r="E605" t="s">
        <v>42</v>
      </c>
      <c r="F605">
        <v>0</v>
      </c>
      <c r="G605" t="s">
        <v>2263</v>
      </c>
      <c r="H605" t="s">
        <v>44</v>
      </c>
      <c r="K605">
        <v>40</v>
      </c>
      <c r="L605">
        <v>15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2278</v>
      </c>
      <c r="AC605" t="s">
        <v>2234</v>
      </c>
      <c r="AD605" t="s">
        <v>2234</v>
      </c>
      <c r="AE605" t="s">
        <v>590</v>
      </c>
      <c r="AF605">
        <v>518</v>
      </c>
      <c r="AG605" t="s">
        <v>590</v>
      </c>
      <c r="AH605" t="s">
        <v>2279</v>
      </c>
      <c r="AI605" t="s">
        <v>2280</v>
      </c>
      <c r="AJ605" t="s">
        <v>52</v>
      </c>
      <c r="AK605" t="s">
        <v>2281</v>
      </c>
      <c r="AL605" t="s">
        <v>807</v>
      </c>
      <c r="AM605">
        <v>64</v>
      </c>
      <c r="AN605" t="s">
        <v>45</v>
      </c>
      <c r="AO605">
        <v>1</v>
      </c>
      <c r="AU605">
        <f t="shared" si="10"/>
        <v>17739.143491724801</v>
      </c>
    </row>
    <row r="606" spans="1:47" x14ac:dyDescent="0.35">
      <c r="A606">
        <v>80</v>
      </c>
      <c r="B606">
        <v>3</v>
      </c>
      <c r="C606">
        <v>10</v>
      </c>
      <c r="E606" t="s">
        <v>42</v>
      </c>
      <c r="F606">
        <v>1</v>
      </c>
      <c r="AA606" t="s">
        <v>77</v>
      </c>
      <c r="AD606" t="s">
        <v>2234</v>
      </c>
      <c r="AE606" t="s">
        <v>590</v>
      </c>
      <c r="AF606">
        <v>518</v>
      </c>
      <c r="AG606" t="s">
        <v>590</v>
      </c>
      <c r="AH606" t="s">
        <v>2282</v>
      </c>
      <c r="AJ606" t="s">
        <v>79</v>
      </c>
      <c r="AU606" t="str">
        <f t="shared" si="10"/>
        <v/>
      </c>
    </row>
    <row r="607" spans="1:47" x14ac:dyDescent="0.35">
      <c r="A607">
        <v>81</v>
      </c>
      <c r="B607">
        <v>3</v>
      </c>
      <c r="C607">
        <v>11</v>
      </c>
      <c r="D607">
        <v>1</v>
      </c>
      <c r="E607" t="s">
        <v>42</v>
      </c>
      <c r="F607">
        <v>1</v>
      </c>
      <c r="G607" t="s">
        <v>2263</v>
      </c>
      <c r="H607" t="s">
        <v>44</v>
      </c>
      <c r="K607">
        <v>7</v>
      </c>
      <c r="L607">
        <v>3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2283</v>
      </c>
      <c r="AC607" t="s">
        <v>2234</v>
      </c>
      <c r="AD607" t="s">
        <v>2234</v>
      </c>
      <c r="AE607" t="s">
        <v>590</v>
      </c>
      <c r="AF607">
        <v>519</v>
      </c>
      <c r="AG607" t="s">
        <v>590</v>
      </c>
      <c r="AH607" t="s">
        <v>2284</v>
      </c>
      <c r="AI607" t="s">
        <v>2285</v>
      </c>
      <c r="AJ607" t="s">
        <v>52</v>
      </c>
      <c r="AK607" t="s">
        <v>2286</v>
      </c>
      <c r="AL607" t="s">
        <v>807</v>
      </c>
      <c r="AM607">
        <v>64</v>
      </c>
      <c r="AN607" t="s">
        <v>45</v>
      </c>
      <c r="AO607">
        <v>2</v>
      </c>
      <c r="AP607" t="s">
        <v>22</v>
      </c>
      <c r="AU607">
        <f t="shared" si="10"/>
        <v>17906.688624861799</v>
      </c>
    </row>
    <row r="608" spans="1:47" x14ac:dyDescent="0.35">
      <c r="A608">
        <v>81</v>
      </c>
      <c r="B608">
        <v>3</v>
      </c>
      <c r="C608">
        <v>11</v>
      </c>
      <c r="D608">
        <v>2</v>
      </c>
      <c r="E608" t="s">
        <v>42</v>
      </c>
      <c r="F608">
        <v>1</v>
      </c>
      <c r="G608" t="s">
        <v>2263</v>
      </c>
      <c r="H608" t="s">
        <v>55</v>
      </c>
      <c r="I608">
        <v>18</v>
      </c>
      <c r="J608">
        <v>24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2287</v>
      </c>
      <c r="AC608" t="s">
        <v>2234</v>
      </c>
      <c r="AD608" t="s">
        <v>2234</v>
      </c>
      <c r="AE608" t="s">
        <v>590</v>
      </c>
      <c r="AF608">
        <v>520</v>
      </c>
      <c r="AG608" t="s">
        <v>590</v>
      </c>
      <c r="AH608" t="s">
        <v>2288</v>
      </c>
      <c r="AI608" t="s">
        <v>2289</v>
      </c>
      <c r="AJ608" t="s">
        <v>52</v>
      </c>
      <c r="AK608" t="s">
        <v>2110</v>
      </c>
      <c r="AL608" t="s">
        <v>117</v>
      </c>
      <c r="AM608">
        <v>64</v>
      </c>
      <c r="AN608" t="s">
        <v>45</v>
      </c>
      <c r="AO608">
        <v>1</v>
      </c>
      <c r="AU608">
        <f t="shared" si="10"/>
        <v>17347.374165325899</v>
      </c>
    </row>
    <row r="609" spans="1:47" x14ac:dyDescent="0.35">
      <c r="A609">
        <v>81</v>
      </c>
      <c r="B609">
        <v>3</v>
      </c>
      <c r="C609">
        <v>11</v>
      </c>
      <c r="D609">
        <v>3</v>
      </c>
      <c r="E609" t="s">
        <v>42</v>
      </c>
      <c r="F609">
        <v>1</v>
      </c>
      <c r="G609" t="s">
        <v>2263</v>
      </c>
      <c r="H609" t="s">
        <v>44</v>
      </c>
      <c r="K609">
        <v>18</v>
      </c>
      <c r="L609">
        <v>24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2290</v>
      </c>
      <c r="AC609" t="s">
        <v>2234</v>
      </c>
      <c r="AD609" t="s">
        <v>2234</v>
      </c>
      <c r="AE609" t="s">
        <v>590</v>
      </c>
      <c r="AF609">
        <v>521</v>
      </c>
      <c r="AG609" t="s">
        <v>590</v>
      </c>
      <c r="AH609" t="s">
        <v>2291</v>
      </c>
      <c r="AI609" t="s">
        <v>2292</v>
      </c>
      <c r="AJ609" t="s">
        <v>52</v>
      </c>
      <c r="AK609" t="s">
        <v>2293</v>
      </c>
      <c r="AL609" t="s">
        <v>1672</v>
      </c>
      <c r="AM609">
        <v>64</v>
      </c>
      <c r="AN609" t="s">
        <v>45</v>
      </c>
      <c r="AO609">
        <v>2</v>
      </c>
      <c r="AP609" t="s">
        <v>22</v>
      </c>
      <c r="AU609">
        <f t="shared" si="10"/>
        <v>17347.9847102409</v>
      </c>
    </row>
    <row r="610" spans="1:47" x14ac:dyDescent="0.35">
      <c r="A610">
        <v>81</v>
      </c>
      <c r="B610">
        <v>3</v>
      </c>
      <c r="C610">
        <v>11</v>
      </c>
      <c r="D610">
        <v>4</v>
      </c>
      <c r="E610" t="s">
        <v>42</v>
      </c>
      <c r="F610">
        <v>1</v>
      </c>
      <c r="G610" t="s">
        <v>2263</v>
      </c>
      <c r="H610" t="s">
        <v>44</v>
      </c>
      <c r="K610">
        <v>53</v>
      </c>
      <c r="L610">
        <v>40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2294</v>
      </c>
      <c r="AC610" t="s">
        <v>2234</v>
      </c>
      <c r="AD610" t="s">
        <v>2234</v>
      </c>
      <c r="AE610" t="s">
        <v>590</v>
      </c>
      <c r="AF610">
        <v>522</v>
      </c>
      <c r="AG610" t="s">
        <v>590</v>
      </c>
      <c r="AH610" t="s">
        <v>2295</v>
      </c>
      <c r="AI610" t="s">
        <v>2296</v>
      </c>
      <c r="AJ610" t="s">
        <v>52</v>
      </c>
      <c r="AK610" t="s">
        <v>2297</v>
      </c>
      <c r="AL610" t="s">
        <v>1063</v>
      </c>
      <c r="AM610">
        <v>64</v>
      </c>
      <c r="AN610" t="s">
        <v>45</v>
      </c>
      <c r="AO610">
        <v>1</v>
      </c>
      <c r="AU610">
        <f t="shared" si="10"/>
        <v>16716.3377883217</v>
      </c>
    </row>
    <row r="611" spans="1:47" x14ac:dyDescent="0.35">
      <c r="A611">
        <v>81</v>
      </c>
      <c r="B611">
        <v>3</v>
      </c>
      <c r="C611">
        <v>11</v>
      </c>
      <c r="D611">
        <v>5</v>
      </c>
      <c r="E611" t="s">
        <v>42</v>
      </c>
      <c r="F611">
        <v>1</v>
      </c>
      <c r="G611" t="s">
        <v>2263</v>
      </c>
      <c r="H611" t="s">
        <v>44</v>
      </c>
      <c r="K611">
        <v>25</v>
      </c>
      <c r="L611">
        <v>10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2298</v>
      </c>
      <c r="AC611" t="s">
        <v>2234</v>
      </c>
      <c r="AD611" t="s">
        <v>2234</v>
      </c>
      <c r="AE611" t="s">
        <v>590</v>
      </c>
      <c r="AF611">
        <v>523</v>
      </c>
      <c r="AG611" t="s">
        <v>590</v>
      </c>
      <c r="AH611" t="s">
        <v>2299</v>
      </c>
      <c r="AI611" t="s">
        <v>2300</v>
      </c>
      <c r="AJ611" t="s">
        <v>52</v>
      </c>
      <c r="AK611" t="s">
        <v>2301</v>
      </c>
      <c r="AL611" t="s">
        <v>550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17795.237001443398</v>
      </c>
    </row>
    <row r="612" spans="1:47" x14ac:dyDescent="0.35">
      <c r="A612">
        <v>81</v>
      </c>
      <c r="B612">
        <v>3</v>
      </c>
      <c r="C612">
        <v>11</v>
      </c>
      <c r="E612" t="s">
        <v>42</v>
      </c>
      <c r="F612">
        <v>2</v>
      </c>
      <c r="AA612" t="s">
        <v>77</v>
      </c>
      <c r="AD612" t="s">
        <v>2234</v>
      </c>
      <c r="AE612" t="s">
        <v>590</v>
      </c>
      <c r="AF612">
        <v>523</v>
      </c>
      <c r="AG612" t="s">
        <v>590</v>
      </c>
      <c r="AH612" t="s">
        <v>2302</v>
      </c>
      <c r="AJ612" t="s">
        <v>79</v>
      </c>
      <c r="AU612" t="str">
        <f t="shared" si="10"/>
        <v/>
      </c>
    </row>
    <row r="613" spans="1:47" x14ac:dyDescent="0.35">
      <c r="A613">
        <v>82</v>
      </c>
      <c r="B613">
        <v>3</v>
      </c>
      <c r="C613">
        <v>12</v>
      </c>
      <c r="D613">
        <v>1</v>
      </c>
      <c r="E613" t="s">
        <v>42</v>
      </c>
      <c r="F613">
        <v>2</v>
      </c>
      <c r="G613" t="s">
        <v>2263</v>
      </c>
      <c r="H613" t="s">
        <v>44</v>
      </c>
      <c r="K613">
        <v>10</v>
      </c>
      <c r="L613">
        <v>5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2303</v>
      </c>
      <c r="AC613" t="s">
        <v>2234</v>
      </c>
      <c r="AD613" t="s">
        <v>2234</v>
      </c>
      <c r="AE613" t="s">
        <v>590</v>
      </c>
      <c r="AF613">
        <v>524</v>
      </c>
      <c r="AG613" t="s">
        <v>590</v>
      </c>
      <c r="AH613" t="s">
        <v>2304</v>
      </c>
      <c r="AI613" t="s">
        <v>2305</v>
      </c>
      <c r="AJ613" t="s">
        <v>52</v>
      </c>
      <c r="AK613" t="s">
        <v>2306</v>
      </c>
      <c r="AL613" t="s">
        <v>138</v>
      </c>
      <c r="AM613">
        <v>64</v>
      </c>
      <c r="AN613" t="s">
        <v>45</v>
      </c>
      <c r="AO613">
        <v>1</v>
      </c>
      <c r="AU613">
        <f t="shared" si="10"/>
        <v>16675.690521852499</v>
      </c>
    </row>
    <row r="614" spans="1:47" x14ac:dyDescent="0.35">
      <c r="A614">
        <v>82</v>
      </c>
      <c r="B614">
        <v>3</v>
      </c>
      <c r="C614">
        <v>12</v>
      </c>
      <c r="D614">
        <v>2</v>
      </c>
      <c r="E614" t="s">
        <v>42</v>
      </c>
      <c r="F614">
        <v>2</v>
      </c>
      <c r="G614" t="s">
        <v>2263</v>
      </c>
      <c r="H614" t="s">
        <v>55</v>
      </c>
      <c r="I614">
        <v>18</v>
      </c>
      <c r="J614">
        <v>25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2307</v>
      </c>
      <c r="AC614" t="s">
        <v>2234</v>
      </c>
      <c r="AD614" t="s">
        <v>2234</v>
      </c>
      <c r="AE614" t="s">
        <v>590</v>
      </c>
      <c r="AF614">
        <v>525</v>
      </c>
      <c r="AG614" t="s">
        <v>590</v>
      </c>
      <c r="AH614" t="s">
        <v>2308</v>
      </c>
      <c r="AI614" t="s">
        <v>2309</v>
      </c>
      <c r="AJ614" t="s">
        <v>52</v>
      </c>
      <c r="AK614" t="s">
        <v>2310</v>
      </c>
      <c r="AL614" t="s">
        <v>2311</v>
      </c>
      <c r="AM614">
        <v>64</v>
      </c>
      <c r="AN614" t="s">
        <v>45</v>
      </c>
      <c r="AO614">
        <v>2</v>
      </c>
      <c r="AP614" t="s">
        <v>22</v>
      </c>
      <c r="AU614">
        <f t="shared" si="10"/>
        <v>15763.524664905201</v>
      </c>
    </row>
    <row r="615" spans="1:47" x14ac:dyDescent="0.35">
      <c r="A615">
        <v>82</v>
      </c>
      <c r="B615">
        <v>3</v>
      </c>
      <c r="C615">
        <v>12</v>
      </c>
      <c r="D615">
        <v>3</v>
      </c>
      <c r="E615" t="s">
        <v>42</v>
      </c>
      <c r="F615">
        <v>2</v>
      </c>
      <c r="G615" t="s">
        <v>2263</v>
      </c>
      <c r="H615" t="s">
        <v>44</v>
      </c>
      <c r="K615">
        <v>32</v>
      </c>
      <c r="L615">
        <v>40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2312</v>
      </c>
      <c r="AC615" t="s">
        <v>2234</v>
      </c>
      <c r="AD615" t="s">
        <v>2234</v>
      </c>
      <c r="AE615" t="s">
        <v>590</v>
      </c>
      <c r="AF615">
        <v>526</v>
      </c>
      <c r="AG615" t="s">
        <v>590</v>
      </c>
      <c r="AH615" t="s">
        <v>2313</v>
      </c>
      <c r="AI615" t="s">
        <v>2314</v>
      </c>
      <c r="AJ615" t="s">
        <v>52</v>
      </c>
      <c r="AK615" t="s">
        <v>2315</v>
      </c>
      <c r="AL615" t="s">
        <v>355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15919.2548479405</v>
      </c>
    </row>
    <row r="616" spans="1:47" x14ac:dyDescent="0.35">
      <c r="A616">
        <v>82</v>
      </c>
      <c r="B616">
        <v>3</v>
      </c>
      <c r="C616">
        <v>12</v>
      </c>
      <c r="D616">
        <v>4</v>
      </c>
      <c r="E616" t="s">
        <v>42</v>
      </c>
      <c r="F616">
        <v>2</v>
      </c>
      <c r="G616" t="s">
        <v>2263</v>
      </c>
      <c r="H616" t="s">
        <v>44</v>
      </c>
      <c r="K616">
        <v>53</v>
      </c>
      <c r="L616">
        <v>45</v>
      </c>
      <c r="V616" t="s">
        <v>45</v>
      </c>
      <c r="W616" t="s">
        <v>46</v>
      </c>
      <c r="X616" t="s">
        <v>46</v>
      </c>
      <c r="Y616" t="s">
        <v>46</v>
      </c>
      <c r="AA616" t="s">
        <v>47</v>
      </c>
      <c r="AB616" t="s">
        <v>2316</v>
      </c>
      <c r="AC616" t="s">
        <v>2234</v>
      </c>
      <c r="AD616" t="s">
        <v>2234</v>
      </c>
      <c r="AE616" t="s">
        <v>590</v>
      </c>
      <c r="AF616">
        <v>527</v>
      </c>
      <c r="AG616" t="s">
        <v>590</v>
      </c>
      <c r="AH616" t="s">
        <v>2317</v>
      </c>
      <c r="AI616" t="s">
        <v>2318</v>
      </c>
      <c r="AJ616" t="s">
        <v>52</v>
      </c>
      <c r="AK616" t="s">
        <v>2319</v>
      </c>
      <c r="AL616" t="s">
        <v>887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16408.233056706798</v>
      </c>
    </row>
    <row r="617" spans="1:47" x14ac:dyDescent="0.35">
      <c r="A617">
        <v>82</v>
      </c>
      <c r="B617">
        <v>3</v>
      </c>
      <c r="C617">
        <v>12</v>
      </c>
      <c r="D617">
        <v>5</v>
      </c>
      <c r="E617" t="s">
        <v>42</v>
      </c>
      <c r="F617">
        <v>2</v>
      </c>
      <c r="G617" t="s">
        <v>2263</v>
      </c>
      <c r="H617" t="s">
        <v>44</v>
      </c>
      <c r="K617">
        <v>30</v>
      </c>
      <c r="L617">
        <v>18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2320</v>
      </c>
      <c r="AC617" t="s">
        <v>2234</v>
      </c>
      <c r="AD617" t="s">
        <v>2234</v>
      </c>
      <c r="AE617" t="s">
        <v>590</v>
      </c>
      <c r="AF617">
        <v>528</v>
      </c>
      <c r="AG617" t="s">
        <v>590</v>
      </c>
      <c r="AH617" t="s">
        <v>2321</v>
      </c>
      <c r="AI617" t="s">
        <v>2322</v>
      </c>
      <c r="AJ617" t="s">
        <v>52</v>
      </c>
      <c r="AK617" t="s">
        <v>2323</v>
      </c>
      <c r="AL617" t="s">
        <v>181</v>
      </c>
      <c r="AM617">
        <v>64</v>
      </c>
      <c r="AN617" t="s">
        <v>45</v>
      </c>
      <c r="AO617">
        <v>1</v>
      </c>
      <c r="AU617">
        <f t="shared" si="10"/>
        <v>15618.5175737216</v>
      </c>
    </row>
    <row r="618" spans="1:47" x14ac:dyDescent="0.35">
      <c r="A618">
        <v>82</v>
      </c>
      <c r="B618">
        <v>3</v>
      </c>
      <c r="C618">
        <v>12</v>
      </c>
      <c r="E618" t="s">
        <v>42</v>
      </c>
      <c r="F618">
        <v>3</v>
      </c>
      <c r="AA618" t="s">
        <v>77</v>
      </c>
      <c r="AD618" t="s">
        <v>2234</v>
      </c>
      <c r="AE618" t="s">
        <v>590</v>
      </c>
      <c r="AF618">
        <v>528</v>
      </c>
      <c r="AG618" t="s">
        <v>590</v>
      </c>
      <c r="AH618" t="s">
        <v>2324</v>
      </c>
      <c r="AJ618" t="s">
        <v>79</v>
      </c>
      <c r="AU618" t="str">
        <f t="shared" si="10"/>
        <v/>
      </c>
    </row>
    <row r="619" spans="1:47" x14ac:dyDescent="0.35">
      <c r="A619">
        <v>83</v>
      </c>
      <c r="B619">
        <v>3</v>
      </c>
      <c r="C619">
        <v>13</v>
      </c>
      <c r="D619">
        <v>1</v>
      </c>
      <c r="E619" t="s">
        <v>183</v>
      </c>
      <c r="F619">
        <v>3</v>
      </c>
      <c r="G619" t="s">
        <v>2263</v>
      </c>
      <c r="H619" t="s">
        <v>44</v>
      </c>
      <c r="K619">
        <v>7</v>
      </c>
      <c r="L619">
        <v>14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2325</v>
      </c>
      <c r="AC619" t="s">
        <v>2234</v>
      </c>
      <c r="AD619" t="s">
        <v>2234</v>
      </c>
      <c r="AE619" t="s">
        <v>590</v>
      </c>
      <c r="AF619">
        <v>529</v>
      </c>
      <c r="AG619" t="s">
        <v>590</v>
      </c>
      <c r="AH619" t="s">
        <v>2326</v>
      </c>
      <c r="AI619" t="s">
        <v>2327</v>
      </c>
      <c r="AJ619" t="s">
        <v>52</v>
      </c>
      <c r="AK619" t="s">
        <v>2328</v>
      </c>
      <c r="AL619" t="s">
        <v>714</v>
      </c>
      <c r="AM619">
        <v>64</v>
      </c>
      <c r="AN619" t="s">
        <v>45</v>
      </c>
      <c r="AO619">
        <v>1</v>
      </c>
      <c r="AU619">
        <f t="shared" si="10"/>
        <v>17996.035862460001</v>
      </c>
    </row>
    <row r="620" spans="1:47" x14ac:dyDescent="0.35">
      <c r="A620">
        <v>83</v>
      </c>
      <c r="B620">
        <v>3</v>
      </c>
      <c r="C620">
        <v>13</v>
      </c>
      <c r="D620">
        <v>2</v>
      </c>
      <c r="E620" t="s">
        <v>183</v>
      </c>
      <c r="F620">
        <v>3</v>
      </c>
      <c r="G620" t="s">
        <v>2263</v>
      </c>
      <c r="H620" t="s">
        <v>61</v>
      </c>
      <c r="O620">
        <v>16</v>
      </c>
      <c r="P620">
        <v>23</v>
      </c>
      <c r="Q620">
        <v>40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2329</v>
      </c>
      <c r="AC620" t="s">
        <v>2234</v>
      </c>
      <c r="AD620" t="s">
        <v>2234</v>
      </c>
      <c r="AE620" t="s">
        <v>590</v>
      </c>
      <c r="AF620">
        <v>530</v>
      </c>
      <c r="AG620" t="s">
        <v>590</v>
      </c>
      <c r="AH620" t="s">
        <v>2330</v>
      </c>
      <c r="AI620" t="s">
        <v>2331</v>
      </c>
      <c r="AJ620" t="s">
        <v>52</v>
      </c>
      <c r="AK620" t="s">
        <v>2332</v>
      </c>
      <c r="AL620" t="s">
        <v>807</v>
      </c>
      <c r="AM620">
        <v>64</v>
      </c>
      <c r="AN620" t="s">
        <v>45</v>
      </c>
      <c r="AO620">
        <v>1</v>
      </c>
      <c r="AU620">
        <f t="shared" si="10"/>
        <v>15626.1235582523</v>
      </c>
    </row>
    <row r="621" spans="1:47" x14ac:dyDescent="0.35">
      <c r="A621">
        <v>83</v>
      </c>
      <c r="B621">
        <v>3</v>
      </c>
      <c r="C621">
        <v>13</v>
      </c>
      <c r="D621">
        <v>3</v>
      </c>
      <c r="E621" t="s">
        <v>183</v>
      </c>
      <c r="F621">
        <v>3</v>
      </c>
      <c r="G621" t="s">
        <v>2263</v>
      </c>
      <c r="H621" t="s">
        <v>55</v>
      </c>
      <c r="I621">
        <v>35</v>
      </c>
      <c r="J621">
        <v>42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2333</v>
      </c>
      <c r="AC621" t="s">
        <v>2234</v>
      </c>
      <c r="AD621" t="s">
        <v>2234</v>
      </c>
      <c r="AE621" t="s">
        <v>590</v>
      </c>
      <c r="AF621">
        <v>531</v>
      </c>
      <c r="AG621" t="s">
        <v>590</v>
      </c>
      <c r="AH621" t="s">
        <v>2334</v>
      </c>
      <c r="AI621" t="s">
        <v>2335</v>
      </c>
      <c r="AJ621" t="s">
        <v>52</v>
      </c>
      <c r="AK621" t="s">
        <v>2336</v>
      </c>
      <c r="AL621" t="s">
        <v>510</v>
      </c>
      <c r="AM621">
        <v>64</v>
      </c>
      <c r="AN621" t="s">
        <v>45</v>
      </c>
      <c r="AO621">
        <v>1</v>
      </c>
      <c r="AU621">
        <f t="shared" si="10"/>
        <v>15911.6451820323</v>
      </c>
    </row>
    <row r="622" spans="1:47" x14ac:dyDescent="0.35">
      <c r="A622">
        <v>83</v>
      </c>
      <c r="B622">
        <v>3</v>
      </c>
      <c r="C622">
        <v>13</v>
      </c>
      <c r="D622">
        <v>4</v>
      </c>
      <c r="E622" t="s">
        <v>183</v>
      </c>
      <c r="F622">
        <v>3</v>
      </c>
      <c r="G622" t="s">
        <v>2263</v>
      </c>
      <c r="H622" t="s">
        <v>44</v>
      </c>
      <c r="K622">
        <v>49</v>
      </c>
      <c r="L622">
        <v>52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2337</v>
      </c>
      <c r="AC622" t="s">
        <v>2234</v>
      </c>
      <c r="AD622" t="s">
        <v>2234</v>
      </c>
      <c r="AE622" t="s">
        <v>590</v>
      </c>
      <c r="AF622">
        <v>532</v>
      </c>
      <c r="AG622" t="s">
        <v>590</v>
      </c>
      <c r="AH622" t="s">
        <v>2338</v>
      </c>
      <c r="AI622" t="s">
        <v>2339</v>
      </c>
      <c r="AJ622" t="s">
        <v>1684</v>
      </c>
      <c r="AK622" t="s">
        <v>2340</v>
      </c>
      <c r="AL622" t="s">
        <v>414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15527.4901590181</v>
      </c>
    </row>
    <row r="623" spans="1:47" x14ac:dyDescent="0.35">
      <c r="A623">
        <v>83</v>
      </c>
      <c r="B623">
        <v>3</v>
      </c>
      <c r="C623">
        <v>13</v>
      </c>
      <c r="D623">
        <v>5</v>
      </c>
      <c r="E623" t="s">
        <v>183</v>
      </c>
      <c r="F623">
        <v>3</v>
      </c>
      <c r="G623" t="s">
        <v>2263</v>
      </c>
      <c r="H623" t="s">
        <v>44</v>
      </c>
      <c r="K623">
        <v>40</v>
      </c>
      <c r="L623">
        <v>35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2341</v>
      </c>
      <c r="AC623" t="s">
        <v>2234</v>
      </c>
      <c r="AD623" t="s">
        <v>2234</v>
      </c>
      <c r="AE623" t="s">
        <v>590</v>
      </c>
      <c r="AF623">
        <v>533</v>
      </c>
      <c r="AG623" t="s">
        <v>590</v>
      </c>
      <c r="AH623" t="s">
        <v>2342</v>
      </c>
      <c r="AI623" t="s">
        <v>2343</v>
      </c>
      <c r="AJ623" t="s">
        <v>52</v>
      </c>
      <c r="AK623" t="s">
        <v>2344</v>
      </c>
      <c r="AL623" t="s">
        <v>812</v>
      </c>
      <c r="AM623">
        <v>64</v>
      </c>
      <c r="AN623" t="s">
        <v>45</v>
      </c>
      <c r="AO623">
        <v>1</v>
      </c>
      <c r="AU623">
        <f t="shared" si="10"/>
        <v>15620.467526455899</v>
      </c>
    </row>
    <row r="624" spans="1:47" x14ac:dyDescent="0.35">
      <c r="A624">
        <v>83</v>
      </c>
      <c r="B624">
        <v>3</v>
      </c>
      <c r="C624">
        <v>13</v>
      </c>
      <c r="D624">
        <v>6</v>
      </c>
      <c r="E624" t="s">
        <v>183</v>
      </c>
      <c r="F624">
        <v>3</v>
      </c>
      <c r="G624" t="s">
        <v>2263</v>
      </c>
      <c r="H624" t="s">
        <v>44</v>
      </c>
      <c r="K624">
        <v>42</v>
      </c>
      <c r="L624">
        <v>35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2345</v>
      </c>
      <c r="AC624" t="s">
        <v>2234</v>
      </c>
      <c r="AD624" t="s">
        <v>2234</v>
      </c>
      <c r="AE624" t="s">
        <v>590</v>
      </c>
      <c r="AF624">
        <v>534</v>
      </c>
      <c r="AG624" t="s">
        <v>590</v>
      </c>
      <c r="AH624" t="s">
        <v>2346</v>
      </c>
      <c r="AI624" t="s">
        <v>2347</v>
      </c>
      <c r="AJ624" t="s">
        <v>52</v>
      </c>
      <c r="AK624" t="s">
        <v>2348</v>
      </c>
      <c r="AL624" t="s">
        <v>887</v>
      </c>
      <c r="AM624">
        <v>64</v>
      </c>
      <c r="AN624" t="s">
        <v>45</v>
      </c>
      <c r="AO624">
        <v>1</v>
      </c>
      <c r="AU624">
        <f t="shared" si="10"/>
        <v>16537.389405436399</v>
      </c>
    </row>
    <row r="625" spans="1:47" x14ac:dyDescent="0.35">
      <c r="A625">
        <v>83</v>
      </c>
      <c r="B625">
        <v>3</v>
      </c>
      <c r="C625">
        <v>13</v>
      </c>
      <c r="D625">
        <v>7</v>
      </c>
      <c r="E625" t="s">
        <v>183</v>
      </c>
      <c r="F625">
        <v>3</v>
      </c>
      <c r="G625" t="s">
        <v>2263</v>
      </c>
      <c r="H625" t="s">
        <v>44</v>
      </c>
      <c r="K625">
        <v>20</v>
      </c>
      <c r="L625">
        <v>15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2349</v>
      </c>
      <c r="AC625" t="s">
        <v>2234</v>
      </c>
      <c r="AD625" t="s">
        <v>2234</v>
      </c>
      <c r="AE625" t="s">
        <v>590</v>
      </c>
      <c r="AF625">
        <v>535</v>
      </c>
      <c r="AG625" t="s">
        <v>590</v>
      </c>
      <c r="AH625" t="s">
        <v>2350</v>
      </c>
      <c r="AI625" t="s">
        <v>2351</v>
      </c>
      <c r="AJ625" t="s">
        <v>52</v>
      </c>
      <c r="AK625" t="s">
        <v>2352</v>
      </c>
      <c r="AL625" t="s">
        <v>242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18063.635308978199</v>
      </c>
    </row>
    <row r="626" spans="1:47" x14ac:dyDescent="0.35">
      <c r="A626">
        <v>83</v>
      </c>
      <c r="B626">
        <v>3</v>
      </c>
      <c r="C626">
        <v>13</v>
      </c>
      <c r="D626">
        <v>8</v>
      </c>
      <c r="E626" t="s">
        <v>183</v>
      </c>
      <c r="F626">
        <v>3</v>
      </c>
      <c r="G626" t="s">
        <v>2263</v>
      </c>
      <c r="H626" t="s">
        <v>44</v>
      </c>
      <c r="K626">
        <v>43</v>
      </c>
      <c r="L626">
        <v>38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2353</v>
      </c>
      <c r="AC626" t="s">
        <v>2234</v>
      </c>
      <c r="AD626" t="s">
        <v>2234</v>
      </c>
      <c r="AE626" t="s">
        <v>590</v>
      </c>
      <c r="AF626">
        <v>536</v>
      </c>
      <c r="AG626" t="s">
        <v>590</v>
      </c>
      <c r="AH626" t="s">
        <v>2354</v>
      </c>
      <c r="AI626" t="s">
        <v>2355</v>
      </c>
      <c r="AJ626" t="s">
        <v>1684</v>
      </c>
      <c r="AK626" t="s">
        <v>2356</v>
      </c>
      <c r="AL626" t="s">
        <v>1026</v>
      </c>
      <c r="AM626">
        <v>64</v>
      </c>
      <c r="AN626" t="s">
        <v>45</v>
      </c>
      <c r="AO626">
        <v>2</v>
      </c>
      <c r="AP626" t="s">
        <v>22</v>
      </c>
      <c r="AU626">
        <f t="shared" si="10"/>
        <v>15414.354138991201</v>
      </c>
    </row>
    <row r="627" spans="1:47" x14ac:dyDescent="0.35">
      <c r="A627">
        <v>83</v>
      </c>
      <c r="B627">
        <v>3</v>
      </c>
      <c r="C627">
        <v>13</v>
      </c>
      <c r="D627">
        <v>9</v>
      </c>
      <c r="E627" t="s">
        <v>183</v>
      </c>
      <c r="F627">
        <v>3</v>
      </c>
      <c r="G627" t="s">
        <v>2263</v>
      </c>
      <c r="H627" t="s">
        <v>44</v>
      </c>
      <c r="K627">
        <v>30</v>
      </c>
      <c r="L627">
        <v>45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2357</v>
      </c>
      <c r="AC627" t="s">
        <v>2234</v>
      </c>
      <c r="AD627" t="s">
        <v>2234</v>
      </c>
      <c r="AE627" t="s">
        <v>590</v>
      </c>
      <c r="AF627">
        <v>537</v>
      </c>
      <c r="AG627" t="s">
        <v>590</v>
      </c>
      <c r="AH627" t="s">
        <v>2358</v>
      </c>
      <c r="AI627" t="s">
        <v>2359</v>
      </c>
      <c r="AJ627" t="s">
        <v>52</v>
      </c>
      <c r="AK627" t="s">
        <v>2360</v>
      </c>
      <c r="AL627" t="s">
        <v>196</v>
      </c>
      <c r="AM627">
        <v>64</v>
      </c>
      <c r="AN627" t="s">
        <v>45</v>
      </c>
      <c r="AO627">
        <v>2</v>
      </c>
      <c r="AP627" t="s">
        <v>22</v>
      </c>
      <c r="AU627">
        <f t="shared" si="10"/>
        <v>15598.781350335799</v>
      </c>
    </row>
    <row r="628" spans="1:47" x14ac:dyDescent="0.35">
      <c r="A628">
        <v>83</v>
      </c>
      <c r="B628">
        <v>3</v>
      </c>
      <c r="C628">
        <v>13</v>
      </c>
      <c r="D628">
        <v>10</v>
      </c>
      <c r="E628" t="s">
        <v>183</v>
      </c>
      <c r="F628">
        <v>3</v>
      </c>
      <c r="G628" t="s">
        <v>2263</v>
      </c>
      <c r="H628" t="s">
        <v>55</v>
      </c>
      <c r="I628">
        <v>42</v>
      </c>
      <c r="J628">
        <v>47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2361</v>
      </c>
      <c r="AC628" t="s">
        <v>2234</v>
      </c>
      <c r="AD628" t="s">
        <v>2234</v>
      </c>
      <c r="AE628" t="s">
        <v>590</v>
      </c>
      <c r="AF628">
        <v>538</v>
      </c>
      <c r="AG628" t="s">
        <v>590</v>
      </c>
      <c r="AH628" t="s">
        <v>2362</v>
      </c>
      <c r="AI628" t="s">
        <v>2363</v>
      </c>
      <c r="AJ628" t="s">
        <v>52</v>
      </c>
      <c r="AK628" t="s">
        <v>2364</v>
      </c>
      <c r="AL628" t="s">
        <v>196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15983.4952327585</v>
      </c>
    </row>
    <row r="629" spans="1:47" x14ac:dyDescent="0.35">
      <c r="A629">
        <v>83</v>
      </c>
      <c r="B629">
        <v>3</v>
      </c>
      <c r="C629">
        <v>13</v>
      </c>
      <c r="E629" t="s">
        <v>183</v>
      </c>
      <c r="F629">
        <v>0</v>
      </c>
      <c r="AA629" t="s">
        <v>77</v>
      </c>
      <c r="AD629" t="s">
        <v>2353</v>
      </c>
      <c r="AE629" t="s">
        <v>590</v>
      </c>
      <c r="AF629">
        <v>538</v>
      </c>
      <c r="AG629" t="s">
        <v>590</v>
      </c>
      <c r="AH629" t="s">
        <v>2365</v>
      </c>
      <c r="AJ629" t="s">
        <v>79</v>
      </c>
      <c r="AU629" t="str">
        <f t="shared" si="10"/>
        <v/>
      </c>
    </row>
    <row r="630" spans="1:47" x14ac:dyDescent="0.35">
      <c r="A630">
        <v>84</v>
      </c>
      <c r="B630">
        <v>3</v>
      </c>
      <c r="C630">
        <v>14</v>
      </c>
      <c r="D630">
        <v>1</v>
      </c>
      <c r="E630" t="s">
        <v>42</v>
      </c>
      <c r="F630">
        <v>0</v>
      </c>
      <c r="G630" t="s">
        <v>2366</v>
      </c>
      <c r="H630" t="s">
        <v>44</v>
      </c>
      <c r="K630">
        <v>7</v>
      </c>
      <c r="L630">
        <v>14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2367</v>
      </c>
      <c r="AC630" t="s">
        <v>2353</v>
      </c>
      <c r="AD630" t="s">
        <v>2353</v>
      </c>
      <c r="AE630" t="s">
        <v>590</v>
      </c>
      <c r="AF630">
        <v>539</v>
      </c>
      <c r="AG630" t="s">
        <v>590</v>
      </c>
      <c r="AH630" t="s">
        <v>2368</v>
      </c>
      <c r="AI630" t="s">
        <v>2369</v>
      </c>
      <c r="AJ630" t="s">
        <v>52</v>
      </c>
      <c r="AK630" t="s">
        <v>2370</v>
      </c>
      <c r="AL630" t="s">
        <v>216</v>
      </c>
      <c r="AM630">
        <v>64</v>
      </c>
      <c r="AN630" t="s">
        <v>45</v>
      </c>
      <c r="AO630">
        <v>1</v>
      </c>
      <c r="AU630">
        <f t="shared" si="10"/>
        <v>17538.947046290599</v>
      </c>
    </row>
    <row r="631" spans="1:47" x14ac:dyDescent="0.35">
      <c r="A631">
        <v>84</v>
      </c>
      <c r="B631">
        <v>3</v>
      </c>
      <c r="C631">
        <v>14</v>
      </c>
      <c r="D631">
        <v>2</v>
      </c>
      <c r="E631" t="s">
        <v>42</v>
      </c>
      <c r="F631">
        <v>0</v>
      </c>
      <c r="G631" t="s">
        <v>2366</v>
      </c>
      <c r="H631" t="s">
        <v>55</v>
      </c>
      <c r="I631">
        <v>20</v>
      </c>
      <c r="J631">
        <v>21</v>
      </c>
      <c r="V631" t="s">
        <v>45</v>
      </c>
      <c r="W631" t="s">
        <v>46</v>
      </c>
      <c r="X631" t="s">
        <v>46</v>
      </c>
      <c r="Y631" t="s">
        <v>46</v>
      </c>
      <c r="AA631" t="s">
        <v>47</v>
      </c>
      <c r="AB631" t="s">
        <v>2371</v>
      </c>
      <c r="AC631" t="s">
        <v>2353</v>
      </c>
      <c r="AD631" t="s">
        <v>2353</v>
      </c>
      <c r="AE631" t="s">
        <v>590</v>
      </c>
      <c r="AF631">
        <v>540</v>
      </c>
      <c r="AG631" t="s">
        <v>590</v>
      </c>
      <c r="AH631" t="s">
        <v>2372</v>
      </c>
      <c r="AI631" t="s">
        <v>2373</v>
      </c>
      <c r="AJ631" t="s">
        <v>52</v>
      </c>
      <c r="AK631" t="s">
        <v>2374</v>
      </c>
      <c r="AL631" t="s">
        <v>1802</v>
      </c>
      <c r="AM631">
        <v>64</v>
      </c>
      <c r="AN631" t="s">
        <v>45</v>
      </c>
      <c r="AO631">
        <v>1</v>
      </c>
      <c r="AU631">
        <f t="shared" si="10"/>
        <v>16178.0093417848</v>
      </c>
    </row>
    <row r="632" spans="1:47" x14ac:dyDescent="0.35">
      <c r="A632">
        <v>84</v>
      </c>
      <c r="B632">
        <v>3</v>
      </c>
      <c r="C632">
        <v>14</v>
      </c>
      <c r="D632">
        <v>3</v>
      </c>
      <c r="E632" t="s">
        <v>42</v>
      </c>
      <c r="F632">
        <v>0</v>
      </c>
      <c r="G632" t="s">
        <v>2366</v>
      </c>
      <c r="H632" t="s">
        <v>61</v>
      </c>
      <c r="O632">
        <v>32</v>
      </c>
      <c r="P632">
        <v>40</v>
      </c>
      <c r="Q632">
        <v>15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2375</v>
      </c>
      <c r="AC632" t="s">
        <v>2353</v>
      </c>
      <c r="AD632" t="s">
        <v>2353</v>
      </c>
      <c r="AE632" t="s">
        <v>590</v>
      </c>
      <c r="AF632">
        <v>541</v>
      </c>
      <c r="AG632" t="s">
        <v>590</v>
      </c>
      <c r="AH632" t="s">
        <v>2376</v>
      </c>
      <c r="AI632" t="s">
        <v>2377</v>
      </c>
      <c r="AJ632" t="s">
        <v>52</v>
      </c>
      <c r="AK632" t="s">
        <v>2378</v>
      </c>
      <c r="AL632" t="s">
        <v>172</v>
      </c>
      <c r="AM632">
        <v>64</v>
      </c>
      <c r="AN632" t="s">
        <v>45</v>
      </c>
      <c r="AO632">
        <v>1</v>
      </c>
      <c r="AU632">
        <f t="shared" si="10"/>
        <v>16881.838775010601</v>
      </c>
    </row>
    <row r="633" spans="1:47" x14ac:dyDescent="0.35">
      <c r="A633">
        <v>84</v>
      </c>
      <c r="B633">
        <v>3</v>
      </c>
      <c r="C633">
        <v>14</v>
      </c>
      <c r="D633">
        <v>4</v>
      </c>
      <c r="E633" t="s">
        <v>42</v>
      </c>
      <c r="F633">
        <v>0</v>
      </c>
      <c r="G633" t="s">
        <v>2366</v>
      </c>
      <c r="H633" t="s">
        <v>44</v>
      </c>
      <c r="K633">
        <v>50</v>
      </c>
      <c r="L633">
        <v>49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2379</v>
      </c>
      <c r="AC633" t="s">
        <v>2353</v>
      </c>
      <c r="AD633" t="s">
        <v>2353</v>
      </c>
      <c r="AE633" t="s">
        <v>590</v>
      </c>
      <c r="AF633">
        <v>542</v>
      </c>
      <c r="AG633" t="s">
        <v>590</v>
      </c>
      <c r="AH633" t="s">
        <v>2380</v>
      </c>
      <c r="AI633" t="s">
        <v>2381</v>
      </c>
      <c r="AJ633" t="s">
        <v>52</v>
      </c>
      <c r="AK633" t="s">
        <v>2382</v>
      </c>
      <c r="AL633" t="s">
        <v>510</v>
      </c>
      <c r="AM633">
        <v>64</v>
      </c>
      <c r="AN633" t="s">
        <v>45</v>
      </c>
      <c r="AO633">
        <v>1</v>
      </c>
      <c r="AU633">
        <f t="shared" si="10"/>
        <v>15614.4049166725</v>
      </c>
    </row>
    <row r="634" spans="1:47" x14ac:dyDescent="0.35">
      <c r="A634">
        <v>84</v>
      </c>
      <c r="B634">
        <v>3</v>
      </c>
      <c r="C634">
        <v>14</v>
      </c>
      <c r="D634">
        <v>5</v>
      </c>
      <c r="E634" t="s">
        <v>42</v>
      </c>
      <c r="F634">
        <v>0</v>
      </c>
      <c r="G634" t="s">
        <v>2366</v>
      </c>
      <c r="H634" t="s">
        <v>44</v>
      </c>
      <c r="K634">
        <v>25</v>
      </c>
      <c r="L634">
        <v>30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2383</v>
      </c>
      <c r="AC634" t="s">
        <v>2353</v>
      </c>
      <c r="AD634" t="s">
        <v>2353</v>
      </c>
      <c r="AE634" t="s">
        <v>590</v>
      </c>
      <c r="AF634">
        <v>543</v>
      </c>
      <c r="AG634" t="s">
        <v>590</v>
      </c>
      <c r="AH634" t="s">
        <v>2384</v>
      </c>
      <c r="AI634" t="s">
        <v>2385</v>
      </c>
      <c r="AJ634" t="s">
        <v>52</v>
      </c>
      <c r="AK634" t="s">
        <v>2386</v>
      </c>
      <c r="AL634" t="s">
        <v>696</v>
      </c>
      <c r="AM634">
        <v>64</v>
      </c>
      <c r="AN634" t="s">
        <v>45</v>
      </c>
      <c r="AO634">
        <v>1</v>
      </c>
      <c r="AU634">
        <f t="shared" si="10"/>
        <v>16659.503346210699</v>
      </c>
    </row>
    <row r="635" spans="1:47" x14ac:dyDescent="0.35">
      <c r="A635">
        <v>84</v>
      </c>
      <c r="B635">
        <v>3</v>
      </c>
      <c r="C635">
        <v>14</v>
      </c>
      <c r="E635" t="s">
        <v>42</v>
      </c>
      <c r="F635">
        <v>1</v>
      </c>
      <c r="AA635" t="s">
        <v>77</v>
      </c>
      <c r="AD635" t="s">
        <v>2353</v>
      </c>
      <c r="AE635" t="s">
        <v>590</v>
      </c>
      <c r="AF635">
        <v>543</v>
      </c>
      <c r="AG635" t="s">
        <v>590</v>
      </c>
      <c r="AH635" t="s">
        <v>2387</v>
      </c>
      <c r="AJ635" t="s">
        <v>79</v>
      </c>
      <c r="AU635" t="str">
        <f t="shared" si="10"/>
        <v/>
      </c>
    </row>
    <row r="636" spans="1:47" x14ac:dyDescent="0.35">
      <c r="A636">
        <v>85</v>
      </c>
      <c r="B636">
        <v>3</v>
      </c>
      <c r="C636">
        <v>15</v>
      </c>
      <c r="D636">
        <v>1</v>
      </c>
      <c r="E636" t="s">
        <v>42</v>
      </c>
      <c r="F636">
        <v>1</v>
      </c>
      <c r="G636" t="s">
        <v>2366</v>
      </c>
      <c r="H636" t="s">
        <v>44</v>
      </c>
      <c r="K636">
        <v>14</v>
      </c>
      <c r="L636">
        <v>20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2388</v>
      </c>
      <c r="AC636" t="s">
        <v>2353</v>
      </c>
      <c r="AD636" t="s">
        <v>2353</v>
      </c>
      <c r="AE636" t="s">
        <v>590</v>
      </c>
      <c r="AF636">
        <v>544</v>
      </c>
      <c r="AG636" t="s">
        <v>590</v>
      </c>
      <c r="AH636" t="s">
        <v>2389</v>
      </c>
      <c r="AI636" t="s">
        <v>2390</v>
      </c>
      <c r="AJ636" t="s">
        <v>52</v>
      </c>
      <c r="AK636" t="s">
        <v>2391</v>
      </c>
      <c r="AL636" t="s">
        <v>1342</v>
      </c>
      <c r="AM636">
        <v>64</v>
      </c>
      <c r="AN636" t="s">
        <v>45</v>
      </c>
      <c r="AO636">
        <v>1</v>
      </c>
      <c r="AU636">
        <f t="shared" si="10"/>
        <v>15800.149477316399</v>
      </c>
    </row>
    <row r="637" spans="1:47" x14ac:dyDescent="0.35">
      <c r="A637">
        <v>85</v>
      </c>
      <c r="B637">
        <v>3</v>
      </c>
      <c r="C637">
        <v>15</v>
      </c>
      <c r="D637">
        <v>2</v>
      </c>
      <c r="E637" t="s">
        <v>42</v>
      </c>
      <c r="F637">
        <v>1</v>
      </c>
      <c r="G637" t="s">
        <v>2366</v>
      </c>
      <c r="H637" t="s">
        <v>55</v>
      </c>
      <c r="I637">
        <v>35</v>
      </c>
      <c r="J637">
        <v>40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2392</v>
      </c>
      <c r="AC637" t="s">
        <v>2353</v>
      </c>
      <c r="AD637" t="s">
        <v>2353</v>
      </c>
      <c r="AE637" t="s">
        <v>590</v>
      </c>
      <c r="AF637">
        <v>545</v>
      </c>
      <c r="AG637" t="s">
        <v>590</v>
      </c>
      <c r="AH637" t="s">
        <v>2393</v>
      </c>
      <c r="AI637" t="s">
        <v>2394</v>
      </c>
      <c r="AJ637" t="s">
        <v>52</v>
      </c>
      <c r="AK637" t="s">
        <v>2395</v>
      </c>
      <c r="AL637" t="s">
        <v>887</v>
      </c>
      <c r="AM637">
        <v>64</v>
      </c>
      <c r="AN637" t="s">
        <v>45</v>
      </c>
      <c r="AO637">
        <v>2</v>
      </c>
      <c r="AP637" t="s">
        <v>22</v>
      </c>
      <c r="AU637">
        <f t="shared" si="10"/>
        <v>16438.919344210401</v>
      </c>
    </row>
    <row r="638" spans="1:47" x14ac:dyDescent="0.35">
      <c r="A638">
        <v>85</v>
      </c>
      <c r="B638">
        <v>3</v>
      </c>
      <c r="C638">
        <v>15</v>
      </c>
      <c r="D638">
        <v>3</v>
      </c>
      <c r="E638" t="s">
        <v>42</v>
      </c>
      <c r="F638">
        <v>1</v>
      </c>
      <c r="G638" t="s">
        <v>2366</v>
      </c>
      <c r="H638" t="s">
        <v>61</v>
      </c>
      <c r="O638">
        <v>32</v>
      </c>
      <c r="P638">
        <v>36</v>
      </c>
      <c r="Q638">
        <v>15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2396</v>
      </c>
      <c r="AC638" t="s">
        <v>2353</v>
      </c>
      <c r="AD638" t="s">
        <v>2353</v>
      </c>
      <c r="AE638" t="s">
        <v>590</v>
      </c>
      <c r="AF638">
        <v>546</v>
      </c>
      <c r="AG638" t="s">
        <v>590</v>
      </c>
      <c r="AH638" t="s">
        <v>2397</v>
      </c>
      <c r="AI638" t="s">
        <v>2398</v>
      </c>
      <c r="AJ638" t="s">
        <v>52</v>
      </c>
      <c r="AK638" t="s">
        <v>2399</v>
      </c>
      <c r="AL638" t="s">
        <v>216</v>
      </c>
      <c r="AM638">
        <v>64</v>
      </c>
      <c r="AN638" t="s">
        <v>45</v>
      </c>
      <c r="AO638">
        <v>1</v>
      </c>
      <c r="AU638">
        <f t="shared" si="10"/>
        <v>16920.7558272526</v>
      </c>
    </row>
    <row r="639" spans="1:47" x14ac:dyDescent="0.35">
      <c r="A639">
        <v>85</v>
      </c>
      <c r="B639">
        <v>3</v>
      </c>
      <c r="C639">
        <v>15</v>
      </c>
      <c r="D639">
        <v>4</v>
      </c>
      <c r="E639" t="s">
        <v>42</v>
      </c>
      <c r="F639">
        <v>1</v>
      </c>
      <c r="G639" t="s">
        <v>2366</v>
      </c>
      <c r="H639" t="s">
        <v>44</v>
      </c>
      <c r="K639">
        <v>53</v>
      </c>
      <c r="L639">
        <v>40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2400</v>
      </c>
      <c r="AC639" t="s">
        <v>2353</v>
      </c>
      <c r="AD639" t="s">
        <v>2353</v>
      </c>
      <c r="AE639" t="s">
        <v>590</v>
      </c>
      <c r="AF639">
        <v>547</v>
      </c>
      <c r="AG639" t="s">
        <v>590</v>
      </c>
      <c r="AH639" t="s">
        <v>2401</v>
      </c>
      <c r="AI639" t="s">
        <v>2402</v>
      </c>
      <c r="AJ639" t="s">
        <v>52</v>
      </c>
      <c r="AK639" s="1">
        <v>46174</v>
      </c>
      <c r="AL639" t="s">
        <v>876</v>
      </c>
      <c r="AM639">
        <v>64</v>
      </c>
      <c r="AN639" t="s">
        <v>45</v>
      </c>
      <c r="AO639">
        <v>1</v>
      </c>
      <c r="AU639">
        <f t="shared" si="10"/>
        <v>15871.1880398946</v>
      </c>
    </row>
    <row r="640" spans="1:47" x14ac:dyDescent="0.35">
      <c r="A640">
        <v>85</v>
      </c>
      <c r="B640">
        <v>3</v>
      </c>
      <c r="C640">
        <v>15</v>
      </c>
      <c r="D640">
        <v>5</v>
      </c>
      <c r="E640" t="s">
        <v>42</v>
      </c>
      <c r="F640">
        <v>1</v>
      </c>
      <c r="G640" t="s">
        <v>2366</v>
      </c>
      <c r="H640" t="s">
        <v>44</v>
      </c>
      <c r="K640">
        <v>20</v>
      </c>
      <c r="L640">
        <v>15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2403</v>
      </c>
      <c r="AC640" t="s">
        <v>2353</v>
      </c>
      <c r="AD640" t="s">
        <v>2353</v>
      </c>
      <c r="AE640" t="s">
        <v>590</v>
      </c>
      <c r="AF640">
        <v>548</v>
      </c>
      <c r="AG640" t="s">
        <v>590</v>
      </c>
      <c r="AH640" t="s">
        <v>2404</v>
      </c>
      <c r="AI640" t="s">
        <v>2405</v>
      </c>
      <c r="AJ640" t="s">
        <v>52</v>
      </c>
      <c r="AK640" t="s">
        <v>2406</v>
      </c>
      <c r="AL640" t="s">
        <v>100</v>
      </c>
      <c r="AM640">
        <v>64</v>
      </c>
      <c r="AN640" t="s">
        <v>45</v>
      </c>
      <c r="AO640">
        <v>1</v>
      </c>
      <c r="AU640">
        <f t="shared" si="10"/>
        <v>17609.224168216198</v>
      </c>
    </row>
    <row r="641" spans="1:47" x14ac:dyDescent="0.35">
      <c r="A641">
        <v>85</v>
      </c>
      <c r="B641">
        <v>3</v>
      </c>
      <c r="C641">
        <v>15</v>
      </c>
      <c r="E641" t="s">
        <v>42</v>
      </c>
      <c r="F641">
        <v>2</v>
      </c>
      <c r="AA641" t="s">
        <v>77</v>
      </c>
      <c r="AD641" t="s">
        <v>2353</v>
      </c>
      <c r="AE641" t="s">
        <v>590</v>
      </c>
      <c r="AF641">
        <v>548</v>
      </c>
      <c r="AG641" t="s">
        <v>590</v>
      </c>
      <c r="AH641" t="s">
        <v>2407</v>
      </c>
      <c r="AJ641" t="s">
        <v>79</v>
      </c>
      <c r="AU641" t="str">
        <f t="shared" si="10"/>
        <v/>
      </c>
    </row>
    <row r="642" spans="1:47" x14ac:dyDescent="0.35">
      <c r="A642">
        <v>86</v>
      </c>
      <c r="B642">
        <v>3</v>
      </c>
      <c r="C642">
        <v>16</v>
      </c>
      <c r="D642">
        <v>1</v>
      </c>
      <c r="E642" t="s">
        <v>42</v>
      </c>
      <c r="F642">
        <v>2</v>
      </c>
      <c r="G642" t="s">
        <v>2366</v>
      </c>
      <c r="H642" t="s">
        <v>44</v>
      </c>
      <c r="K642">
        <v>5</v>
      </c>
      <c r="L642">
        <v>18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2408</v>
      </c>
      <c r="AC642" t="s">
        <v>2353</v>
      </c>
      <c r="AD642" t="s">
        <v>2353</v>
      </c>
      <c r="AE642" t="s">
        <v>590</v>
      </c>
      <c r="AF642">
        <v>549</v>
      </c>
      <c r="AG642" t="s">
        <v>590</v>
      </c>
      <c r="AH642" t="s">
        <v>2409</v>
      </c>
      <c r="AI642" t="s">
        <v>2410</v>
      </c>
      <c r="AJ642" t="s">
        <v>52</v>
      </c>
      <c r="AK642" t="s">
        <v>2411</v>
      </c>
      <c r="AL642" t="s">
        <v>719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17554.055113558799</v>
      </c>
    </row>
    <row r="643" spans="1:47" x14ac:dyDescent="0.35">
      <c r="A643">
        <v>86</v>
      </c>
      <c r="B643">
        <v>3</v>
      </c>
      <c r="C643">
        <v>16</v>
      </c>
      <c r="D643">
        <v>2</v>
      </c>
      <c r="E643" t="s">
        <v>42</v>
      </c>
      <c r="F643">
        <v>2</v>
      </c>
      <c r="G643" t="s">
        <v>2366</v>
      </c>
      <c r="H643" t="s">
        <v>55</v>
      </c>
      <c r="I643">
        <v>18</v>
      </c>
      <c r="J643">
        <v>25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2412</v>
      </c>
      <c r="AC643" t="s">
        <v>2353</v>
      </c>
      <c r="AD643" t="s">
        <v>2353</v>
      </c>
      <c r="AE643" t="s">
        <v>590</v>
      </c>
      <c r="AF643">
        <v>550</v>
      </c>
      <c r="AG643" t="s">
        <v>590</v>
      </c>
      <c r="AH643" t="s">
        <v>2413</v>
      </c>
      <c r="AI643" t="s">
        <v>2414</v>
      </c>
      <c r="AJ643" t="s">
        <v>52</v>
      </c>
      <c r="AK643" t="s">
        <v>2415</v>
      </c>
      <c r="AL643" t="s">
        <v>1114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15542.4624825884</v>
      </c>
    </row>
    <row r="644" spans="1:47" x14ac:dyDescent="0.35">
      <c r="A644">
        <v>86</v>
      </c>
      <c r="B644">
        <v>3</v>
      </c>
      <c r="C644">
        <v>16</v>
      </c>
      <c r="D644">
        <v>3</v>
      </c>
      <c r="E644" t="s">
        <v>42</v>
      </c>
      <c r="F644">
        <v>2</v>
      </c>
      <c r="G644" t="s">
        <v>2366</v>
      </c>
      <c r="H644" t="s">
        <v>61</v>
      </c>
      <c r="O644">
        <v>35</v>
      </c>
      <c r="P644">
        <v>40</v>
      </c>
      <c r="Q644">
        <v>20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2416</v>
      </c>
      <c r="AC644" t="s">
        <v>2353</v>
      </c>
      <c r="AD644" t="s">
        <v>2353</v>
      </c>
      <c r="AE644" t="s">
        <v>590</v>
      </c>
      <c r="AF644">
        <v>551</v>
      </c>
      <c r="AG644" t="s">
        <v>590</v>
      </c>
      <c r="AH644" t="s">
        <v>2417</v>
      </c>
      <c r="AI644" t="s">
        <v>2418</v>
      </c>
      <c r="AJ644" t="s">
        <v>52</v>
      </c>
      <c r="AK644" t="s">
        <v>2419</v>
      </c>
      <c r="AL644" t="s">
        <v>143</v>
      </c>
      <c r="AM644">
        <v>64</v>
      </c>
      <c r="AN644" t="s">
        <v>45</v>
      </c>
      <c r="AO644">
        <v>1</v>
      </c>
      <c r="AU644">
        <f t="shared" si="11"/>
        <v>16812.778444558899</v>
      </c>
    </row>
    <row r="645" spans="1:47" x14ac:dyDescent="0.35">
      <c r="A645">
        <v>86</v>
      </c>
      <c r="B645">
        <v>3</v>
      </c>
      <c r="C645">
        <v>16</v>
      </c>
      <c r="D645">
        <v>4</v>
      </c>
      <c r="E645" t="s">
        <v>42</v>
      </c>
      <c r="F645">
        <v>2</v>
      </c>
      <c r="G645" t="s">
        <v>2366</v>
      </c>
      <c r="H645" t="s">
        <v>44</v>
      </c>
      <c r="K645">
        <v>30</v>
      </c>
      <c r="L645">
        <v>18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2420</v>
      </c>
      <c r="AC645" t="s">
        <v>2353</v>
      </c>
      <c r="AD645" t="s">
        <v>2353</v>
      </c>
      <c r="AE645" t="s">
        <v>590</v>
      </c>
      <c r="AF645">
        <v>552</v>
      </c>
      <c r="AG645" t="s">
        <v>590</v>
      </c>
      <c r="AH645" t="s">
        <v>2421</v>
      </c>
      <c r="AI645" t="s">
        <v>2422</v>
      </c>
      <c r="AJ645" t="s">
        <v>52</v>
      </c>
      <c r="AK645" t="s">
        <v>2423</v>
      </c>
      <c r="AL645" t="s">
        <v>76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15618.483534793701</v>
      </c>
    </row>
    <row r="646" spans="1:47" x14ac:dyDescent="0.35">
      <c r="A646">
        <v>86</v>
      </c>
      <c r="B646">
        <v>3</v>
      </c>
      <c r="C646">
        <v>16</v>
      </c>
      <c r="D646">
        <v>5</v>
      </c>
      <c r="E646" t="s">
        <v>42</v>
      </c>
      <c r="F646">
        <v>2</v>
      </c>
      <c r="G646" t="s">
        <v>2366</v>
      </c>
      <c r="H646" t="s">
        <v>44</v>
      </c>
      <c r="K646">
        <v>45</v>
      </c>
      <c r="L646">
        <v>30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2424</v>
      </c>
      <c r="AC646" t="s">
        <v>2353</v>
      </c>
      <c r="AD646" t="s">
        <v>2353</v>
      </c>
      <c r="AE646" t="s">
        <v>590</v>
      </c>
      <c r="AF646">
        <v>553</v>
      </c>
      <c r="AG646" t="s">
        <v>590</v>
      </c>
      <c r="AH646" t="s">
        <v>2425</v>
      </c>
      <c r="AI646" t="s">
        <v>2426</v>
      </c>
      <c r="AJ646" t="s">
        <v>52</v>
      </c>
      <c r="AK646" t="s">
        <v>2427</v>
      </c>
      <c r="AL646" t="s">
        <v>1144</v>
      </c>
      <c r="AM646">
        <v>64</v>
      </c>
      <c r="AN646" t="s">
        <v>45</v>
      </c>
      <c r="AO646">
        <v>1</v>
      </c>
      <c r="AU646">
        <f t="shared" si="11"/>
        <v>17185.468952659801</v>
      </c>
    </row>
    <row r="647" spans="1:47" x14ac:dyDescent="0.35">
      <c r="A647">
        <v>86</v>
      </c>
      <c r="B647">
        <v>3</v>
      </c>
      <c r="C647">
        <v>16</v>
      </c>
      <c r="E647" t="s">
        <v>42</v>
      </c>
      <c r="F647">
        <v>3</v>
      </c>
      <c r="AA647" t="s">
        <v>77</v>
      </c>
      <c r="AD647" t="s">
        <v>2353</v>
      </c>
      <c r="AE647" t="s">
        <v>590</v>
      </c>
      <c r="AF647">
        <v>553</v>
      </c>
      <c r="AG647" t="s">
        <v>590</v>
      </c>
      <c r="AH647" t="s">
        <v>2428</v>
      </c>
      <c r="AJ647" t="s">
        <v>79</v>
      </c>
      <c r="AU647" t="str">
        <f t="shared" si="11"/>
        <v/>
      </c>
    </row>
    <row r="648" spans="1:47" x14ac:dyDescent="0.35">
      <c r="A648">
        <v>87</v>
      </c>
      <c r="B648">
        <v>3</v>
      </c>
      <c r="C648">
        <v>17</v>
      </c>
      <c r="D648">
        <v>1</v>
      </c>
      <c r="E648" t="s">
        <v>183</v>
      </c>
      <c r="F648">
        <v>3</v>
      </c>
      <c r="G648" t="s">
        <v>2366</v>
      </c>
      <c r="H648" t="s">
        <v>44</v>
      </c>
      <c r="K648">
        <v>5</v>
      </c>
      <c r="L648">
        <v>10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2429</v>
      </c>
      <c r="AC648" t="s">
        <v>2353</v>
      </c>
      <c r="AD648" t="s">
        <v>2353</v>
      </c>
      <c r="AE648" t="s">
        <v>590</v>
      </c>
      <c r="AF648">
        <v>554</v>
      </c>
      <c r="AG648" t="s">
        <v>590</v>
      </c>
      <c r="AH648" t="s">
        <v>2430</v>
      </c>
      <c r="AI648" t="s">
        <v>2431</v>
      </c>
      <c r="AJ648" t="s">
        <v>52</v>
      </c>
      <c r="AK648" t="s">
        <v>2432</v>
      </c>
      <c r="AL648" t="s">
        <v>216</v>
      </c>
      <c r="AM648">
        <v>64</v>
      </c>
      <c r="AN648" t="s">
        <v>45</v>
      </c>
      <c r="AO648">
        <v>1</v>
      </c>
      <c r="AU648">
        <f t="shared" si="11"/>
        <v>17088.869168931898</v>
      </c>
    </row>
    <row r="649" spans="1:47" x14ac:dyDescent="0.35">
      <c r="A649">
        <v>87</v>
      </c>
      <c r="B649">
        <v>3</v>
      </c>
      <c r="C649">
        <v>17</v>
      </c>
      <c r="D649">
        <v>2</v>
      </c>
      <c r="E649" t="s">
        <v>183</v>
      </c>
      <c r="F649">
        <v>3</v>
      </c>
      <c r="G649" t="s">
        <v>2366</v>
      </c>
      <c r="H649" t="s">
        <v>61</v>
      </c>
      <c r="O649">
        <v>18</v>
      </c>
      <c r="P649">
        <v>23</v>
      </c>
      <c r="Q649">
        <v>5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2433</v>
      </c>
      <c r="AC649" t="s">
        <v>2353</v>
      </c>
      <c r="AD649" t="s">
        <v>2353</v>
      </c>
      <c r="AE649" t="s">
        <v>590</v>
      </c>
      <c r="AF649">
        <v>555</v>
      </c>
      <c r="AG649" t="s">
        <v>590</v>
      </c>
      <c r="AH649" t="s">
        <v>2434</v>
      </c>
      <c r="AI649" t="s">
        <v>2435</v>
      </c>
      <c r="AJ649" t="s">
        <v>52</v>
      </c>
      <c r="AK649" t="s">
        <v>2436</v>
      </c>
      <c r="AL649" t="s">
        <v>1048</v>
      </c>
      <c r="AM649">
        <v>64</v>
      </c>
      <c r="AN649" t="s">
        <v>45</v>
      </c>
      <c r="AO649">
        <v>1</v>
      </c>
      <c r="AU649">
        <f t="shared" si="11"/>
        <v>16893.224634011502</v>
      </c>
    </row>
    <row r="650" spans="1:47" x14ac:dyDescent="0.35">
      <c r="A650">
        <v>87</v>
      </c>
      <c r="B650">
        <v>3</v>
      </c>
      <c r="C650">
        <v>17</v>
      </c>
      <c r="D650">
        <v>3</v>
      </c>
      <c r="E650" t="s">
        <v>183</v>
      </c>
      <c r="F650">
        <v>3</v>
      </c>
      <c r="G650" t="s">
        <v>2366</v>
      </c>
      <c r="H650" t="s">
        <v>55</v>
      </c>
      <c r="I650">
        <v>37</v>
      </c>
      <c r="J650">
        <v>42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2437</v>
      </c>
      <c r="AC650" t="s">
        <v>2353</v>
      </c>
      <c r="AD650" t="s">
        <v>2353</v>
      </c>
      <c r="AE650" t="s">
        <v>590</v>
      </c>
      <c r="AF650">
        <v>556</v>
      </c>
      <c r="AG650" t="s">
        <v>590</v>
      </c>
      <c r="AH650" t="s">
        <v>2438</v>
      </c>
      <c r="AI650" t="s">
        <v>2439</v>
      </c>
      <c r="AJ650" t="s">
        <v>52</v>
      </c>
      <c r="AK650" t="s">
        <v>2440</v>
      </c>
      <c r="AL650" t="s">
        <v>817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15877.5998245297</v>
      </c>
    </row>
    <row r="651" spans="1:47" x14ac:dyDescent="0.35">
      <c r="A651">
        <v>87</v>
      </c>
      <c r="B651">
        <v>3</v>
      </c>
      <c r="C651">
        <v>17</v>
      </c>
      <c r="D651">
        <v>4</v>
      </c>
      <c r="E651" t="s">
        <v>183</v>
      </c>
      <c r="F651">
        <v>3</v>
      </c>
      <c r="G651" t="s">
        <v>2366</v>
      </c>
      <c r="H651" t="s">
        <v>44</v>
      </c>
      <c r="K651">
        <v>50</v>
      </c>
      <c r="L651">
        <v>48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2441</v>
      </c>
      <c r="AC651" t="s">
        <v>2353</v>
      </c>
      <c r="AD651" t="s">
        <v>2353</v>
      </c>
      <c r="AE651" t="s">
        <v>590</v>
      </c>
      <c r="AF651">
        <v>557</v>
      </c>
      <c r="AG651" t="s">
        <v>590</v>
      </c>
      <c r="AH651" t="s">
        <v>2442</v>
      </c>
      <c r="AI651" t="s">
        <v>2443</v>
      </c>
      <c r="AJ651" t="s">
        <v>52</v>
      </c>
      <c r="AK651" t="s">
        <v>2444</v>
      </c>
      <c r="AL651" t="s">
        <v>280</v>
      </c>
      <c r="AM651">
        <v>64</v>
      </c>
      <c r="AN651" t="s">
        <v>45</v>
      </c>
      <c r="AO651">
        <v>1</v>
      </c>
      <c r="AU651">
        <f t="shared" si="11"/>
        <v>15614.0583855307</v>
      </c>
    </row>
    <row r="652" spans="1:47" x14ac:dyDescent="0.35">
      <c r="A652">
        <v>87</v>
      </c>
      <c r="B652">
        <v>3</v>
      </c>
      <c r="C652">
        <v>17</v>
      </c>
      <c r="D652">
        <v>5</v>
      </c>
      <c r="E652" t="s">
        <v>183</v>
      </c>
      <c r="F652">
        <v>3</v>
      </c>
      <c r="G652" t="s">
        <v>2366</v>
      </c>
      <c r="H652" t="s">
        <v>44</v>
      </c>
      <c r="K652">
        <v>35</v>
      </c>
      <c r="L652">
        <v>20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2445</v>
      </c>
      <c r="AC652" t="s">
        <v>2353</v>
      </c>
      <c r="AD652" t="s">
        <v>2353</v>
      </c>
      <c r="AE652" t="s">
        <v>590</v>
      </c>
      <c r="AF652">
        <v>558</v>
      </c>
      <c r="AG652" t="s">
        <v>590</v>
      </c>
      <c r="AH652" t="s">
        <v>2446</v>
      </c>
      <c r="AI652" t="s">
        <v>2447</v>
      </c>
      <c r="AJ652" t="s">
        <v>52</v>
      </c>
      <c r="AK652" t="s">
        <v>2448</v>
      </c>
      <c r="AL652" t="s">
        <v>76</v>
      </c>
      <c r="AM652">
        <v>64</v>
      </c>
      <c r="AN652" t="s">
        <v>45</v>
      </c>
      <c r="AO652">
        <v>2</v>
      </c>
      <c r="AP652" t="s">
        <v>22</v>
      </c>
      <c r="AU652">
        <f t="shared" si="11"/>
        <v>16508.286569430998</v>
      </c>
    </row>
    <row r="653" spans="1:47" x14ac:dyDescent="0.35">
      <c r="A653">
        <v>87</v>
      </c>
      <c r="B653">
        <v>3</v>
      </c>
      <c r="C653">
        <v>17</v>
      </c>
      <c r="D653">
        <v>6</v>
      </c>
      <c r="E653" t="s">
        <v>183</v>
      </c>
      <c r="F653">
        <v>3</v>
      </c>
      <c r="G653" t="s">
        <v>2366</v>
      </c>
      <c r="H653" t="s">
        <v>61</v>
      </c>
      <c r="O653">
        <v>45</v>
      </c>
      <c r="P653">
        <v>51</v>
      </c>
      <c r="Q653">
        <v>32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2449</v>
      </c>
      <c r="AC653" t="s">
        <v>2353</v>
      </c>
      <c r="AD653" t="s">
        <v>2353</v>
      </c>
      <c r="AE653" t="s">
        <v>590</v>
      </c>
      <c r="AF653">
        <v>559</v>
      </c>
      <c r="AG653" t="s">
        <v>590</v>
      </c>
      <c r="AH653" t="s">
        <v>2450</v>
      </c>
      <c r="AI653" t="s">
        <v>2451</v>
      </c>
      <c r="AJ653" t="s">
        <v>52</v>
      </c>
      <c r="AK653" t="s">
        <v>2452</v>
      </c>
      <c r="AL653" t="s">
        <v>812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17414.475806622799</v>
      </c>
    </row>
    <row r="654" spans="1:47" x14ac:dyDescent="0.35">
      <c r="A654">
        <v>87</v>
      </c>
      <c r="B654">
        <v>3</v>
      </c>
      <c r="C654">
        <v>17</v>
      </c>
      <c r="D654">
        <v>7</v>
      </c>
      <c r="E654" t="s">
        <v>183</v>
      </c>
      <c r="F654">
        <v>3</v>
      </c>
      <c r="G654" t="s">
        <v>2366</v>
      </c>
      <c r="H654" t="s">
        <v>55</v>
      </c>
      <c r="I654">
        <v>4</v>
      </c>
      <c r="J654">
        <v>8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2453</v>
      </c>
      <c r="AC654" t="s">
        <v>2353</v>
      </c>
      <c r="AD654" t="s">
        <v>2353</v>
      </c>
      <c r="AE654" t="s">
        <v>590</v>
      </c>
      <c r="AF654">
        <v>560</v>
      </c>
      <c r="AG654" t="s">
        <v>590</v>
      </c>
      <c r="AH654" t="s">
        <v>2454</v>
      </c>
      <c r="AI654" t="s">
        <v>2455</v>
      </c>
      <c r="AJ654" t="s">
        <v>52</v>
      </c>
      <c r="AK654" t="s">
        <v>2456</v>
      </c>
      <c r="AL654" t="s">
        <v>181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17505.793439548699</v>
      </c>
    </row>
    <row r="655" spans="1:47" x14ac:dyDescent="0.35">
      <c r="A655">
        <v>87</v>
      </c>
      <c r="B655">
        <v>3</v>
      </c>
      <c r="C655">
        <v>17</v>
      </c>
      <c r="D655">
        <v>8</v>
      </c>
      <c r="E655" t="s">
        <v>183</v>
      </c>
      <c r="F655">
        <v>3</v>
      </c>
      <c r="G655" t="s">
        <v>2366</v>
      </c>
      <c r="H655" t="s">
        <v>44</v>
      </c>
      <c r="K655">
        <v>15</v>
      </c>
      <c r="L655">
        <v>20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2457</v>
      </c>
      <c r="AC655" t="s">
        <v>2353</v>
      </c>
      <c r="AD655" t="s">
        <v>2353</v>
      </c>
      <c r="AE655" t="s">
        <v>590</v>
      </c>
      <c r="AF655">
        <v>561</v>
      </c>
      <c r="AG655" t="s">
        <v>590</v>
      </c>
      <c r="AH655" t="s">
        <v>2458</v>
      </c>
      <c r="AI655" t="s">
        <v>2459</v>
      </c>
      <c r="AJ655" t="s">
        <v>52</v>
      </c>
      <c r="AK655" t="s">
        <v>2460</v>
      </c>
      <c r="AL655" t="s">
        <v>1802</v>
      </c>
      <c r="AM655">
        <v>64</v>
      </c>
      <c r="AN655" t="s">
        <v>45</v>
      </c>
      <c r="AO655">
        <v>1</v>
      </c>
      <c r="AU655">
        <f t="shared" si="11"/>
        <v>15953.5053687872</v>
      </c>
    </row>
    <row r="656" spans="1:47" x14ac:dyDescent="0.35">
      <c r="A656">
        <v>87</v>
      </c>
      <c r="B656">
        <v>3</v>
      </c>
      <c r="C656">
        <v>17</v>
      </c>
      <c r="D656">
        <v>9</v>
      </c>
      <c r="E656" t="s">
        <v>183</v>
      </c>
      <c r="F656">
        <v>3</v>
      </c>
      <c r="G656" t="s">
        <v>2366</v>
      </c>
      <c r="H656" t="s">
        <v>44</v>
      </c>
      <c r="K656">
        <v>14</v>
      </c>
      <c r="L656">
        <v>25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2461</v>
      </c>
      <c r="AC656" t="s">
        <v>2353</v>
      </c>
      <c r="AD656" t="s">
        <v>2353</v>
      </c>
      <c r="AE656" t="s">
        <v>590</v>
      </c>
      <c r="AF656">
        <v>562</v>
      </c>
      <c r="AG656" t="s">
        <v>590</v>
      </c>
      <c r="AH656" t="s">
        <v>2462</v>
      </c>
      <c r="AI656" t="s">
        <v>2463</v>
      </c>
      <c r="AJ656" t="s">
        <v>52</v>
      </c>
      <c r="AK656" t="s">
        <v>2464</v>
      </c>
      <c r="AL656" t="s">
        <v>221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15610.982174758299</v>
      </c>
    </row>
    <row r="657" spans="1:47" x14ac:dyDescent="0.35">
      <c r="A657">
        <v>87</v>
      </c>
      <c r="B657">
        <v>3</v>
      </c>
      <c r="C657">
        <v>17</v>
      </c>
      <c r="D657">
        <v>10</v>
      </c>
      <c r="E657" t="s">
        <v>183</v>
      </c>
      <c r="F657">
        <v>3</v>
      </c>
      <c r="G657" t="s">
        <v>2366</v>
      </c>
      <c r="H657" t="s">
        <v>44</v>
      </c>
      <c r="K657">
        <v>45</v>
      </c>
      <c r="L657">
        <v>35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2465</v>
      </c>
      <c r="AC657" t="s">
        <v>2353</v>
      </c>
      <c r="AD657" t="s">
        <v>2353</v>
      </c>
      <c r="AE657" t="s">
        <v>590</v>
      </c>
      <c r="AF657">
        <v>563</v>
      </c>
      <c r="AG657" t="s">
        <v>590</v>
      </c>
      <c r="AH657" t="s">
        <v>2466</v>
      </c>
      <c r="AI657" t="s">
        <v>2467</v>
      </c>
      <c r="AJ657" t="s">
        <v>52</v>
      </c>
      <c r="AK657" t="s">
        <v>2468</v>
      </c>
      <c r="AL657" t="s">
        <v>164</v>
      </c>
      <c r="AM657">
        <v>64</v>
      </c>
      <c r="AN657" t="s">
        <v>45</v>
      </c>
      <c r="AO657">
        <v>1</v>
      </c>
      <c r="AU657">
        <f t="shared" si="11"/>
        <v>16658.587303591299</v>
      </c>
    </row>
    <row r="658" spans="1:47" x14ac:dyDescent="0.35">
      <c r="A658">
        <v>87</v>
      </c>
      <c r="B658">
        <v>3</v>
      </c>
      <c r="C658">
        <v>17</v>
      </c>
      <c r="E658" t="s">
        <v>183</v>
      </c>
      <c r="F658">
        <v>4</v>
      </c>
      <c r="AA658" t="s">
        <v>77</v>
      </c>
      <c r="AD658" t="s">
        <v>2353</v>
      </c>
      <c r="AE658" t="s">
        <v>590</v>
      </c>
      <c r="AF658">
        <v>563</v>
      </c>
      <c r="AG658" t="s">
        <v>590</v>
      </c>
      <c r="AH658" s="3">
        <v>934505</v>
      </c>
      <c r="AJ658" t="s">
        <v>79</v>
      </c>
      <c r="AU658" t="str">
        <f t="shared" si="11"/>
        <v/>
      </c>
    </row>
    <row r="659" spans="1:47" x14ac:dyDescent="0.35">
      <c r="A659">
        <v>88</v>
      </c>
      <c r="B659">
        <v>3</v>
      </c>
      <c r="C659">
        <v>18</v>
      </c>
      <c r="D659">
        <v>1</v>
      </c>
      <c r="E659" t="s">
        <v>183</v>
      </c>
      <c r="F659">
        <v>4</v>
      </c>
      <c r="G659" t="s">
        <v>2366</v>
      </c>
      <c r="H659" t="s">
        <v>44</v>
      </c>
      <c r="K659">
        <v>7</v>
      </c>
      <c r="L659">
        <v>2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2469</v>
      </c>
      <c r="AC659" t="s">
        <v>2353</v>
      </c>
      <c r="AD659" t="s">
        <v>2353</v>
      </c>
      <c r="AE659" t="s">
        <v>590</v>
      </c>
      <c r="AF659">
        <v>564</v>
      </c>
      <c r="AG659" t="s">
        <v>590</v>
      </c>
      <c r="AH659" t="s">
        <v>2470</v>
      </c>
      <c r="AI659" t="s">
        <v>2471</v>
      </c>
      <c r="AJ659" t="s">
        <v>52</v>
      </c>
      <c r="AK659" t="s">
        <v>2472</v>
      </c>
      <c r="AL659" t="s">
        <v>714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17719.6059768948</v>
      </c>
    </row>
    <row r="660" spans="1:47" x14ac:dyDescent="0.35">
      <c r="A660">
        <v>88</v>
      </c>
      <c r="B660">
        <v>3</v>
      </c>
      <c r="C660">
        <v>18</v>
      </c>
      <c r="D660">
        <v>2</v>
      </c>
      <c r="E660" t="s">
        <v>183</v>
      </c>
      <c r="F660">
        <v>4</v>
      </c>
      <c r="G660" t="s">
        <v>2366</v>
      </c>
      <c r="H660" t="s">
        <v>44</v>
      </c>
      <c r="K660">
        <v>20</v>
      </c>
      <c r="L660">
        <v>4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2473</v>
      </c>
      <c r="AC660" t="s">
        <v>2353</v>
      </c>
      <c r="AD660" t="s">
        <v>2353</v>
      </c>
      <c r="AE660" t="s">
        <v>590</v>
      </c>
      <c r="AF660">
        <v>565</v>
      </c>
      <c r="AG660" t="s">
        <v>590</v>
      </c>
      <c r="AH660" t="s">
        <v>2474</v>
      </c>
      <c r="AI660" t="s">
        <v>2475</v>
      </c>
      <c r="AJ660" t="s">
        <v>52</v>
      </c>
      <c r="AK660" t="s">
        <v>2476</v>
      </c>
      <c r="AL660" t="s">
        <v>510</v>
      </c>
      <c r="AM660">
        <v>64</v>
      </c>
      <c r="AN660" t="s">
        <v>45</v>
      </c>
      <c r="AO660">
        <v>2</v>
      </c>
      <c r="AP660" t="s">
        <v>22</v>
      </c>
      <c r="AU660">
        <f t="shared" si="11"/>
        <v>17179.553697552099</v>
      </c>
    </row>
    <row r="661" spans="1:47" x14ac:dyDescent="0.35">
      <c r="A661">
        <v>88</v>
      </c>
      <c r="B661">
        <v>3</v>
      </c>
      <c r="C661">
        <v>18</v>
      </c>
      <c r="D661">
        <v>3</v>
      </c>
      <c r="E661" t="s">
        <v>183</v>
      </c>
      <c r="F661">
        <v>4</v>
      </c>
      <c r="G661" t="s">
        <v>2366</v>
      </c>
      <c r="H661" t="s">
        <v>55</v>
      </c>
      <c r="I661">
        <v>40</v>
      </c>
      <c r="J661">
        <v>50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2477</v>
      </c>
      <c r="AC661" t="s">
        <v>2353</v>
      </c>
      <c r="AD661" t="s">
        <v>2353</v>
      </c>
      <c r="AE661" t="s">
        <v>590</v>
      </c>
      <c r="AF661">
        <v>566</v>
      </c>
      <c r="AG661" t="s">
        <v>590</v>
      </c>
      <c r="AH661" t="s">
        <v>2478</v>
      </c>
      <c r="AI661" t="s">
        <v>2479</v>
      </c>
      <c r="AJ661" t="s">
        <v>52</v>
      </c>
      <c r="AK661" t="s">
        <v>2480</v>
      </c>
      <c r="AL661" t="s">
        <v>216</v>
      </c>
      <c r="AM661">
        <v>64</v>
      </c>
      <c r="AN661" t="s">
        <v>45</v>
      </c>
      <c r="AO661">
        <v>1</v>
      </c>
      <c r="AU661">
        <f t="shared" si="11"/>
        <v>15883.9984962858</v>
      </c>
    </row>
    <row r="662" spans="1:47" x14ac:dyDescent="0.35">
      <c r="A662">
        <v>88</v>
      </c>
      <c r="B662">
        <v>3</v>
      </c>
      <c r="C662">
        <v>18</v>
      </c>
      <c r="D662">
        <v>4</v>
      </c>
      <c r="E662" t="s">
        <v>183</v>
      </c>
      <c r="F662">
        <v>4</v>
      </c>
      <c r="G662" t="s">
        <v>2366</v>
      </c>
      <c r="H662" t="s">
        <v>44</v>
      </c>
      <c r="K662">
        <v>53</v>
      </c>
      <c r="L662">
        <v>49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2481</v>
      </c>
      <c r="AC662" t="s">
        <v>2353</v>
      </c>
      <c r="AD662" t="s">
        <v>2353</v>
      </c>
      <c r="AE662" t="s">
        <v>590</v>
      </c>
      <c r="AF662">
        <v>567</v>
      </c>
      <c r="AG662" t="s">
        <v>590</v>
      </c>
      <c r="AH662" t="s">
        <v>2482</v>
      </c>
      <c r="AI662" t="s">
        <v>2483</v>
      </c>
      <c r="AJ662" t="s">
        <v>52</v>
      </c>
      <c r="AK662" t="s">
        <v>2484</v>
      </c>
      <c r="AL662" t="s">
        <v>95</v>
      </c>
      <c r="AM662">
        <v>64</v>
      </c>
      <c r="AN662" t="s">
        <v>45</v>
      </c>
      <c r="AO662">
        <v>3</v>
      </c>
      <c r="AP662" t="s">
        <v>22</v>
      </c>
      <c r="AU662">
        <f t="shared" si="11"/>
        <v>16245.0304948351</v>
      </c>
    </row>
    <row r="663" spans="1:47" x14ac:dyDescent="0.35">
      <c r="A663">
        <v>88</v>
      </c>
      <c r="B663">
        <v>3</v>
      </c>
      <c r="C663">
        <v>18</v>
      </c>
      <c r="D663">
        <v>5</v>
      </c>
      <c r="E663" t="s">
        <v>183</v>
      </c>
      <c r="F663">
        <v>4</v>
      </c>
      <c r="G663" t="s">
        <v>2366</v>
      </c>
      <c r="H663" t="s">
        <v>44</v>
      </c>
      <c r="K663">
        <v>25</v>
      </c>
      <c r="L663">
        <v>10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2485</v>
      </c>
      <c r="AC663" t="s">
        <v>2353</v>
      </c>
      <c r="AD663" t="s">
        <v>2353</v>
      </c>
      <c r="AE663" t="s">
        <v>590</v>
      </c>
      <c r="AF663">
        <v>568</v>
      </c>
      <c r="AG663" t="s">
        <v>590</v>
      </c>
      <c r="AH663" t="s">
        <v>2486</v>
      </c>
      <c r="AI663" t="s">
        <v>2487</v>
      </c>
      <c r="AJ663" t="s">
        <v>52</v>
      </c>
      <c r="AK663" t="s">
        <v>1957</v>
      </c>
      <c r="AL663" t="s">
        <v>201</v>
      </c>
      <c r="AM663">
        <v>64</v>
      </c>
      <c r="AN663" t="s">
        <v>45</v>
      </c>
      <c r="AO663">
        <v>1</v>
      </c>
      <c r="AU663">
        <f t="shared" si="11"/>
        <v>17335.7238426935</v>
      </c>
    </row>
    <row r="664" spans="1:47" x14ac:dyDescent="0.35">
      <c r="A664">
        <v>88</v>
      </c>
      <c r="B664">
        <v>3</v>
      </c>
      <c r="C664">
        <v>18</v>
      </c>
      <c r="D664">
        <v>6</v>
      </c>
      <c r="E664" t="s">
        <v>183</v>
      </c>
      <c r="F664">
        <v>4</v>
      </c>
      <c r="G664" t="s">
        <v>2366</v>
      </c>
      <c r="H664" t="s">
        <v>61</v>
      </c>
      <c r="O664">
        <v>35</v>
      </c>
      <c r="P664">
        <v>41</v>
      </c>
      <c r="Q664">
        <v>20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2488</v>
      </c>
      <c r="AC664" t="s">
        <v>2353</v>
      </c>
      <c r="AD664" t="s">
        <v>2353</v>
      </c>
      <c r="AE664" t="s">
        <v>590</v>
      </c>
      <c r="AF664">
        <v>569</v>
      </c>
      <c r="AG664" t="s">
        <v>590</v>
      </c>
      <c r="AH664" t="s">
        <v>2489</v>
      </c>
      <c r="AI664" t="s">
        <v>2490</v>
      </c>
      <c r="AJ664" t="s">
        <v>52</v>
      </c>
      <c r="AK664" t="s">
        <v>2491</v>
      </c>
      <c r="AL664" t="s">
        <v>332</v>
      </c>
      <c r="AM664">
        <v>64</v>
      </c>
      <c r="AN664" t="s">
        <v>45</v>
      </c>
      <c r="AO664">
        <v>1</v>
      </c>
      <c r="AU664">
        <f t="shared" si="11"/>
        <v>16809.563067577299</v>
      </c>
    </row>
    <row r="665" spans="1:47" x14ac:dyDescent="0.35">
      <c r="A665">
        <v>88</v>
      </c>
      <c r="B665">
        <v>3</v>
      </c>
      <c r="C665">
        <v>18</v>
      </c>
      <c r="D665">
        <v>7</v>
      </c>
      <c r="E665" t="s">
        <v>183</v>
      </c>
      <c r="F665">
        <v>4</v>
      </c>
      <c r="G665" t="s">
        <v>2366</v>
      </c>
      <c r="H665" t="s">
        <v>44</v>
      </c>
      <c r="K665">
        <v>25</v>
      </c>
      <c r="L665">
        <v>40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2492</v>
      </c>
      <c r="AC665" t="s">
        <v>2353</v>
      </c>
      <c r="AD665" t="s">
        <v>2353</v>
      </c>
      <c r="AE665" t="s">
        <v>590</v>
      </c>
      <c r="AF665">
        <v>570</v>
      </c>
      <c r="AG665" t="s">
        <v>590</v>
      </c>
      <c r="AH665" t="s">
        <v>2493</v>
      </c>
      <c r="AI665" t="s">
        <v>2494</v>
      </c>
      <c r="AJ665" t="s">
        <v>52</v>
      </c>
      <c r="AK665" t="s">
        <v>2495</v>
      </c>
      <c r="AL665" t="s">
        <v>309</v>
      </c>
      <c r="AM665">
        <v>64</v>
      </c>
      <c r="AN665" t="s">
        <v>45</v>
      </c>
      <c r="AO665">
        <v>1</v>
      </c>
      <c r="AU665">
        <f t="shared" si="11"/>
        <v>16740.414444473899</v>
      </c>
    </row>
    <row r="666" spans="1:47" x14ac:dyDescent="0.35">
      <c r="A666">
        <v>88</v>
      </c>
      <c r="B666">
        <v>3</v>
      </c>
      <c r="C666">
        <v>18</v>
      </c>
      <c r="D666">
        <v>8</v>
      </c>
      <c r="E666" t="s">
        <v>183</v>
      </c>
      <c r="F666">
        <v>4</v>
      </c>
      <c r="G666" t="s">
        <v>2366</v>
      </c>
      <c r="H666" t="s">
        <v>44</v>
      </c>
      <c r="K666">
        <v>30</v>
      </c>
      <c r="L666">
        <v>40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2496</v>
      </c>
      <c r="AC666" t="s">
        <v>2353</v>
      </c>
      <c r="AD666" t="s">
        <v>2353</v>
      </c>
      <c r="AE666" t="s">
        <v>590</v>
      </c>
      <c r="AF666">
        <v>571</v>
      </c>
      <c r="AG666" t="s">
        <v>590</v>
      </c>
      <c r="AH666" t="s">
        <v>2497</v>
      </c>
      <c r="AI666" t="s">
        <v>2498</v>
      </c>
      <c r="AJ666" t="s">
        <v>52</v>
      </c>
      <c r="AK666" t="s">
        <v>2499</v>
      </c>
      <c r="AL666" t="s">
        <v>132</v>
      </c>
      <c r="AM666">
        <v>64</v>
      </c>
      <c r="AN666" t="s">
        <v>45</v>
      </c>
      <c r="AO666">
        <v>2</v>
      </c>
      <c r="AP666" t="s">
        <v>22</v>
      </c>
      <c r="AU666">
        <f t="shared" si="11"/>
        <v>15770.4474142367</v>
      </c>
    </row>
    <row r="667" spans="1:47" x14ac:dyDescent="0.35">
      <c r="A667">
        <v>88</v>
      </c>
      <c r="B667">
        <v>3</v>
      </c>
      <c r="C667">
        <v>18</v>
      </c>
      <c r="D667">
        <v>9</v>
      </c>
      <c r="E667" t="s">
        <v>183</v>
      </c>
      <c r="F667">
        <v>4</v>
      </c>
      <c r="G667" t="s">
        <v>2366</v>
      </c>
      <c r="H667" t="s">
        <v>44</v>
      </c>
      <c r="K667">
        <v>18</v>
      </c>
      <c r="L667">
        <v>40</v>
      </c>
      <c r="V667" t="s">
        <v>45</v>
      </c>
      <c r="W667" t="s">
        <v>46</v>
      </c>
      <c r="X667" t="s">
        <v>46</v>
      </c>
      <c r="Y667" t="s">
        <v>45</v>
      </c>
      <c r="AA667" t="s">
        <v>47</v>
      </c>
      <c r="AB667" t="s">
        <v>2500</v>
      </c>
      <c r="AC667" t="s">
        <v>2353</v>
      </c>
      <c r="AD667" t="s">
        <v>2353</v>
      </c>
      <c r="AE667" t="s">
        <v>590</v>
      </c>
      <c r="AF667">
        <v>572</v>
      </c>
      <c r="AG667" t="s">
        <v>590</v>
      </c>
      <c r="AH667" t="s">
        <v>2501</v>
      </c>
      <c r="AI667" t="s">
        <v>2502</v>
      </c>
      <c r="AJ667" t="s">
        <v>52</v>
      </c>
      <c r="AK667" t="s">
        <v>2503</v>
      </c>
      <c r="AL667" t="s">
        <v>812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16607.458062455298</v>
      </c>
    </row>
    <row r="668" spans="1:47" x14ac:dyDescent="0.35">
      <c r="A668">
        <v>88</v>
      </c>
      <c r="B668">
        <v>3</v>
      </c>
      <c r="C668">
        <v>18</v>
      </c>
      <c r="D668">
        <v>10</v>
      </c>
      <c r="E668" t="s">
        <v>183</v>
      </c>
      <c r="F668">
        <v>4</v>
      </c>
      <c r="G668" t="s">
        <v>2366</v>
      </c>
      <c r="H668" t="s">
        <v>44</v>
      </c>
      <c r="K668">
        <v>45</v>
      </c>
      <c r="L668">
        <v>32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2504</v>
      </c>
      <c r="AC668" t="s">
        <v>2353</v>
      </c>
      <c r="AD668" t="s">
        <v>2353</v>
      </c>
      <c r="AE668" t="s">
        <v>590</v>
      </c>
      <c r="AF668">
        <v>573</v>
      </c>
      <c r="AG668" t="s">
        <v>590</v>
      </c>
      <c r="AH668" t="s">
        <v>2505</v>
      </c>
      <c r="AI668" t="s">
        <v>2506</v>
      </c>
      <c r="AJ668" t="s">
        <v>52</v>
      </c>
      <c r="AK668" t="s">
        <v>2507</v>
      </c>
      <c r="AL668" t="s">
        <v>714</v>
      </c>
      <c r="AM668">
        <v>64</v>
      </c>
      <c r="AN668" t="s">
        <v>45</v>
      </c>
      <c r="AO668">
        <v>1</v>
      </c>
      <c r="AU668">
        <f t="shared" si="11"/>
        <v>17340.260963408899</v>
      </c>
    </row>
    <row r="669" spans="1:47" x14ac:dyDescent="0.35">
      <c r="A669">
        <v>88</v>
      </c>
      <c r="B669">
        <v>3</v>
      </c>
      <c r="C669">
        <v>18</v>
      </c>
      <c r="E669" t="s">
        <v>183</v>
      </c>
      <c r="F669">
        <v>5</v>
      </c>
      <c r="AA669" t="s">
        <v>77</v>
      </c>
      <c r="AD669" t="s">
        <v>2353</v>
      </c>
      <c r="AE669" t="s">
        <v>590</v>
      </c>
      <c r="AF669">
        <v>573</v>
      </c>
      <c r="AG669" t="s">
        <v>590</v>
      </c>
      <c r="AH669" t="s">
        <v>2508</v>
      </c>
      <c r="AJ669" t="s">
        <v>79</v>
      </c>
      <c r="AU669" t="str">
        <f t="shared" si="11"/>
        <v/>
      </c>
    </row>
    <row r="670" spans="1:47" x14ac:dyDescent="0.35">
      <c r="A670">
        <v>89</v>
      </c>
      <c r="B670">
        <v>3</v>
      </c>
      <c r="C670">
        <v>19</v>
      </c>
      <c r="D670">
        <v>1</v>
      </c>
      <c r="E670" t="s">
        <v>183</v>
      </c>
      <c r="F670">
        <v>5</v>
      </c>
      <c r="G670" t="s">
        <v>2366</v>
      </c>
      <c r="H670" t="s">
        <v>44</v>
      </c>
      <c r="K670">
        <v>5</v>
      </c>
      <c r="L670">
        <v>20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2509</v>
      </c>
      <c r="AC670" t="s">
        <v>2353</v>
      </c>
      <c r="AD670" t="s">
        <v>2353</v>
      </c>
      <c r="AE670" t="s">
        <v>590</v>
      </c>
      <c r="AF670">
        <v>574</v>
      </c>
      <c r="AG670" t="s">
        <v>590</v>
      </c>
      <c r="AH670" t="s">
        <v>2510</v>
      </c>
      <c r="AI670" t="s">
        <v>2511</v>
      </c>
      <c r="AJ670" t="s">
        <v>52</v>
      </c>
      <c r="AK670" t="s">
        <v>2512</v>
      </c>
      <c r="AL670" t="s">
        <v>855</v>
      </c>
      <c r="AM670">
        <v>64</v>
      </c>
      <c r="AN670" t="s">
        <v>45</v>
      </c>
      <c r="AO670">
        <v>1</v>
      </c>
      <c r="AU670">
        <f t="shared" si="11"/>
        <v>17093.718157924901</v>
      </c>
    </row>
    <row r="671" spans="1:47" x14ac:dyDescent="0.35">
      <c r="A671">
        <v>89</v>
      </c>
      <c r="B671">
        <v>3</v>
      </c>
      <c r="C671">
        <v>19</v>
      </c>
      <c r="D671">
        <v>2</v>
      </c>
      <c r="E671" t="s">
        <v>183</v>
      </c>
      <c r="F671">
        <v>5</v>
      </c>
      <c r="G671" t="s">
        <v>2366</v>
      </c>
      <c r="H671" t="s">
        <v>61</v>
      </c>
      <c r="O671">
        <v>25</v>
      </c>
      <c r="P671">
        <v>30</v>
      </c>
      <c r="Q671">
        <v>40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2513</v>
      </c>
      <c r="AC671" t="s">
        <v>2353</v>
      </c>
      <c r="AD671" t="s">
        <v>2353</v>
      </c>
      <c r="AE671" t="s">
        <v>590</v>
      </c>
      <c r="AF671">
        <v>575</v>
      </c>
      <c r="AG671" t="s">
        <v>590</v>
      </c>
      <c r="AH671" t="s">
        <v>2514</v>
      </c>
      <c r="AI671" t="s">
        <v>2515</v>
      </c>
      <c r="AJ671" t="s">
        <v>52</v>
      </c>
      <c r="AK671" t="s">
        <v>2516</v>
      </c>
      <c r="AL671" t="s">
        <v>216</v>
      </c>
      <c r="AM671">
        <v>64</v>
      </c>
      <c r="AN671" t="s">
        <v>45</v>
      </c>
      <c r="AO671">
        <v>1</v>
      </c>
      <c r="AU671">
        <f t="shared" si="11"/>
        <v>16653.911901080799</v>
      </c>
    </row>
    <row r="672" spans="1:47" x14ac:dyDescent="0.35">
      <c r="A672">
        <v>89</v>
      </c>
      <c r="B672">
        <v>3</v>
      </c>
      <c r="C672">
        <v>19</v>
      </c>
      <c r="D672">
        <v>3</v>
      </c>
      <c r="E672" t="s">
        <v>183</v>
      </c>
      <c r="F672">
        <v>5</v>
      </c>
      <c r="G672" t="s">
        <v>2366</v>
      </c>
      <c r="H672" t="s">
        <v>55</v>
      </c>
      <c r="I672">
        <v>32</v>
      </c>
      <c r="J672">
        <v>47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2517</v>
      </c>
      <c r="AC672" t="s">
        <v>2353</v>
      </c>
      <c r="AD672" t="s">
        <v>2353</v>
      </c>
      <c r="AE672" t="s">
        <v>590</v>
      </c>
      <c r="AF672">
        <v>576</v>
      </c>
      <c r="AG672" t="s">
        <v>590</v>
      </c>
      <c r="AH672" t="s">
        <v>2518</v>
      </c>
      <c r="AI672" t="s">
        <v>2519</v>
      </c>
      <c r="AJ672" t="s">
        <v>52</v>
      </c>
      <c r="AK672" t="s">
        <v>2520</v>
      </c>
      <c r="AL672" t="s">
        <v>1802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16666.3518281342</v>
      </c>
    </row>
    <row r="673" spans="1:47" x14ac:dyDescent="0.35">
      <c r="A673">
        <v>89</v>
      </c>
      <c r="B673">
        <v>3</v>
      </c>
      <c r="C673">
        <v>19</v>
      </c>
      <c r="D673">
        <v>4</v>
      </c>
      <c r="E673" t="s">
        <v>183</v>
      </c>
      <c r="F673">
        <v>5</v>
      </c>
      <c r="G673" t="s">
        <v>2366</v>
      </c>
      <c r="H673" t="s">
        <v>44</v>
      </c>
      <c r="K673">
        <v>52</v>
      </c>
      <c r="L673">
        <v>49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2521</v>
      </c>
      <c r="AC673" t="s">
        <v>2353</v>
      </c>
      <c r="AD673" t="s">
        <v>2353</v>
      </c>
      <c r="AE673" t="s">
        <v>590</v>
      </c>
      <c r="AF673">
        <v>577</v>
      </c>
      <c r="AG673" t="s">
        <v>590</v>
      </c>
      <c r="AH673" t="s">
        <v>2522</v>
      </c>
      <c r="AI673" t="s">
        <v>2523</v>
      </c>
      <c r="AJ673" t="s">
        <v>1684</v>
      </c>
      <c r="AK673" t="s">
        <v>2524</v>
      </c>
      <c r="AL673" t="s">
        <v>1114</v>
      </c>
      <c r="AM673">
        <v>64</v>
      </c>
      <c r="AN673" t="s">
        <v>45</v>
      </c>
      <c r="AO673">
        <v>1</v>
      </c>
      <c r="AU673">
        <f t="shared" si="11"/>
        <v>15399.3676360154</v>
      </c>
    </row>
    <row r="674" spans="1:47" x14ac:dyDescent="0.35">
      <c r="A674">
        <v>89</v>
      </c>
      <c r="B674">
        <v>3</v>
      </c>
      <c r="C674">
        <v>19</v>
      </c>
      <c r="D674">
        <v>5</v>
      </c>
      <c r="E674" t="s">
        <v>183</v>
      </c>
      <c r="F674">
        <v>5</v>
      </c>
      <c r="G674" t="s">
        <v>2366</v>
      </c>
      <c r="H674" t="s">
        <v>44</v>
      </c>
      <c r="K674">
        <v>15</v>
      </c>
      <c r="L674">
        <v>30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2525</v>
      </c>
      <c r="AC674" t="s">
        <v>2353</v>
      </c>
      <c r="AD674" t="s">
        <v>2353</v>
      </c>
      <c r="AE674" t="s">
        <v>590</v>
      </c>
      <c r="AF674">
        <v>578</v>
      </c>
      <c r="AG674" t="s">
        <v>590</v>
      </c>
      <c r="AH674" t="s">
        <v>2526</v>
      </c>
      <c r="AI674" t="s">
        <v>2527</v>
      </c>
      <c r="AJ674" t="s">
        <v>52</v>
      </c>
      <c r="AK674" t="s">
        <v>2528</v>
      </c>
      <c r="AL674" t="s">
        <v>76</v>
      </c>
      <c r="AM674">
        <v>64</v>
      </c>
      <c r="AN674" t="s">
        <v>45</v>
      </c>
      <c r="AO674">
        <v>2</v>
      </c>
      <c r="AP674" t="s">
        <v>22</v>
      </c>
      <c r="AU674">
        <f t="shared" si="11"/>
        <v>16003.5765155763</v>
      </c>
    </row>
    <row r="675" spans="1:47" x14ac:dyDescent="0.35">
      <c r="A675">
        <v>89</v>
      </c>
      <c r="B675">
        <v>3</v>
      </c>
      <c r="C675">
        <v>19</v>
      </c>
      <c r="D675">
        <v>6</v>
      </c>
      <c r="E675" t="s">
        <v>183</v>
      </c>
      <c r="F675">
        <v>5</v>
      </c>
      <c r="G675" t="s">
        <v>2366</v>
      </c>
      <c r="H675" t="s">
        <v>44</v>
      </c>
      <c r="K675">
        <v>45</v>
      </c>
      <c r="L675">
        <v>18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2529</v>
      </c>
      <c r="AC675" t="s">
        <v>2353</v>
      </c>
      <c r="AD675" t="s">
        <v>2353</v>
      </c>
      <c r="AE675" t="s">
        <v>590</v>
      </c>
      <c r="AF675">
        <v>579</v>
      </c>
      <c r="AG675" t="s">
        <v>590</v>
      </c>
      <c r="AH675" t="s">
        <v>2530</v>
      </c>
      <c r="AI675" t="s">
        <v>2531</v>
      </c>
      <c r="AJ675" t="s">
        <v>52</v>
      </c>
      <c r="AK675" t="s">
        <v>2532</v>
      </c>
      <c r="AL675" t="s">
        <v>164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17359.751259137101</v>
      </c>
    </row>
    <row r="676" spans="1:47" x14ac:dyDescent="0.35">
      <c r="A676">
        <v>89</v>
      </c>
      <c r="B676">
        <v>3</v>
      </c>
      <c r="C676">
        <v>19</v>
      </c>
      <c r="D676">
        <v>7</v>
      </c>
      <c r="E676" t="s">
        <v>183</v>
      </c>
      <c r="F676">
        <v>5</v>
      </c>
      <c r="G676" t="s">
        <v>2366</v>
      </c>
      <c r="H676" t="s">
        <v>44</v>
      </c>
      <c r="K676">
        <v>53</v>
      </c>
      <c r="L676">
        <v>20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2533</v>
      </c>
      <c r="AC676" t="s">
        <v>2353</v>
      </c>
      <c r="AD676" t="s">
        <v>2353</v>
      </c>
      <c r="AE676" t="s">
        <v>590</v>
      </c>
      <c r="AF676">
        <v>580</v>
      </c>
      <c r="AG676" t="s">
        <v>590</v>
      </c>
      <c r="AH676" t="s">
        <v>2534</v>
      </c>
      <c r="AI676" t="s">
        <v>2535</v>
      </c>
      <c r="AJ676" t="s">
        <v>52</v>
      </c>
      <c r="AK676" t="s">
        <v>2536</v>
      </c>
      <c r="AL676" t="s">
        <v>66</v>
      </c>
      <c r="AM676">
        <v>64</v>
      </c>
      <c r="AN676" t="s">
        <v>45</v>
      </c>
      <c r="AO676">
        <v>1</v>
      </c>
      <c r="AU676">
        <f t="shared" si="11"/>
        <v>16637.634071863198</v>
      </c>
    </row>
    <row r="677" spans="1:47" x14ac:dyDescent="0.35">
      <c r="A677">
        <v>89</v>
      </c>
      <c r="B677">
        <v>3</v>
      </c>
      <c r="C677">
        <v>19</v>
      </c>
      <c r="D677">
        <v>8</v>
      </c>
      <c r="E677" t="s">
        <v>183</v>
      </c>
      <c r="F677">
        <v>5</v>
      </c>
      <c r="G677" t="s">
        <v>2366</v>
      </c>
      <c r="H677" t="s">
        <v>44</v>
      </c>
      <c r="K677">
        <v>30</v>
      </c>
      <c r="L677">
        <v>8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2537</v>
      </c>
      <c r="AC677" t="s">
        <v>2353</v>
      </c>
      <c r="AD677" t="s">
        <v>2353</v>
      </c>
      <c r="AE677" t="s">
        <v>590</v>
      </c>
      <c r="AF677">
        <v>581</v>
      </c>
      <c r="AG677" t="s">
        <v>590</v>
      </c>
      <c r="AH677" t="s">
        <v>2538</v>
      </c>
      <c r="AI677" t="s">
        <v>2539</v>
      </c>
      <c r="AJ677" t="s">
        <v>52</v>
      </c>
      <c r="AK677" t="s">
        <v>2540</v>
      </c>
      <c r="AL677" t="s">
        <v>172</v>
      </c>
      <c r="AM677">
        <v>64</v>
      </c>
      <c r="AN677" t="s">
        <v>45</v>
      </c>
      <c r="AO677">
        <v>2</v>
      </c>
      <c r="AP677" t="s">
        <v>22</v>
      </c>
      <c r="AU677">
        <f t="shared" si="11"/>
        <v>15625.025885036301</v>
      </c>
    </row>
    <row r="678" spans="1:47" x14ac:dyDescent="0.35">
      <c r="A678">
        <v>89</v>
      </c>
      <c r="B678">
        <v>3</v>
      </c>
      <c r="C678">
        <v>19</v>
      </c>
      <c r="D678">
        <v>9</v>
      </c>
      <c r="E678" t="s">
        <v>183</v>
      </c>
      <c r="F678">
        <v>5</v>
      </c>
      <c r="G678" t="s">
        <v>2366</v>
      </c>
      <c r="H678" t="s">
        <v>44</v>
      </c>
      <c r="K678">
        <v>25</v>
      </c>
      <c r="L678">
        <v>45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2541</v>
      </c>
      <c r="AC678" t="s">
        <v>2353</v>
      </c>
      <c r="AD678" t="s">
        <v>2353</v>
      </c>
      <c r="AE678" t="s">
        <v>590</v>
      </c>
      <c r="AF678">
        <v>582</v>
      </c>
      <c r="AG678" t="s">
        <v>590</v>
      </c>
      <c r="AH678" t="s">
        <v>2542</v>
      </c>
      <c r="AI678" t="s">
        <v>2543</v>
      </c>
      <c r="AJ678" t="s">
        <v>52</v>
      </c>
      <c r="AK678" t="s">
        <v>2544</v>
      </c>
      <c r="AL678" t="s">
        <v>641</v>
      </c>
      <c r="AM678">
        <v>64</v>
      </c>
      <c r="AN678" t="s">
        <v>45</v>
      </c>
      <c r="AO678">
        <v>3</v>
      </c>
      <c r="AP678" t="s">
        <v>22</v>
      </c>
      <c r="AU678">
        <f t="shared" si="11"/>
        <v>16027.872731121201</v>
      </c>
    </row>
    <row r="679" spans="1:47" x14ac:dyDescent="0.35">
      <c r="A679">
        <v>89</v>
      </c>
      <c r="B679">
        <v>3</v>
      </c>
      <c r="C679">
        <v>19</v>
      </c>
      <c r="D679">
        <v>10</v>
      </c>
      <c r="E679" t="s">
        <v>183</v>
      </c>
      <c r="F679">
        <v>5</v>
      </c>
      <c r="G679" t="s">
        <v>2366</v>
      </c>
      <c r="H679" t="s">
        <v>55</v>
      </c>
      <c r="I679">
        <v>50</v>
      </c>
      <c r="J679">
        <v>49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2379</v>
      </c>
      <c r="AC679" t="s">
        <v>2353</v>
      </c>
      <c r="AD679" t="s">
        <v>2353</v>
      </c>
      <c r="AE679" t="s">
        <v>590</v>
      </c>
      <c r="AF679">
        <v>583</v>
      </c>
      <c r="AG679" t="s">
        <v>590</v>
      </c>
      <c r="AH679" t="s">
        <v>2545</v>
      </c>
      <c r="AI679" t="s">
        <v>2381</v>
      </c>
      <c r="AJ679" t="s">
        <v>52</v>
      </c>
      <c r="AK679" t="s">
        <v>2546</v>
      </c>
      <c r="AL679" t="s">
        <v>855</v>
      </c>
      <c r="AM679">
        <v>64</v>
      </c>
      <c r="AN679" t="s">
        <v>45</v>
      </c>
      <c r="AO679">
        <v>1</v>
      </c>
      <c r="AU679">
        <f t="shared" si="11"/>
        <v>15614.4049166725</v>
      </c>
    </row>
    <row r="680" spans="1:47" x14ac:dyDescent="0.35">
      <c r="A680">
        <v>89</v>
      </c>
      <c r="B680">
        <v>3</v>
      </c>
      <c r="C680">
        <v>19</v>
      </c>
      <c r="E680" t="s">
        <v>183</v>
      </c>
      <c r="F680">
        <v>0</v>
      </c>
      <c r="AA680" t="s">
        <v>77</v>
      </c>
      <c r="AD680" t="s">
        <v>2521</v>
      </c>
      <c r="AE680" t="s">
        <v>590</v>
      </c>
      <c r="AF680">
        <v>583</v>
      </c>
      <c r="AG680" t="s">
        <v>590</v>
      </c>
      <c r="AH680" t="s">
        <v>2547</v>
      </c>
      <c r="AJ680" t="s">
        <v>79</v>
      </c>
      <c r="AU680" t="str">
        <f t="shared" si="11"/>
        <v/>
      </c>
    </row>
    <row r="681" spans="1:47" x14ac:dyDescent="0.35">
      <c r="A681">
        <v>90</v>
      </c>
      <c r="B681">
        <v>3</v>
      </c>
      <c r="C681">
        <v>20</v>
      </c>
      <c r="D681">
        <v>1</v>
      </c>
      <c r="E681" t="s">
        <v>42</v>
      </c>
      <c r="F681">
        <v>0</v>
      </c>
      <c r="G681" t="s">
        <v>2548</v>
      </c>
      <c r="H681" t="s">
        <v>44</v>
      </c>
      <c r="K681">
        <v>5</v>
      </c>
      <c r="L681">
        <v>20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2549</v>
      </c>
      <c r="AC681" t="s">
        <v>2521</v>
      </c>
      <c r="AD681" t="s">
        <v>2521</v>
      </c>
      <c r="AE681" t="s">
        <v>590</v>
      </c>
      <c r="AF681">
        <v>584</v>
      </c>
      <c r="AG681" t="s">
        <v>590</v>
      </c>
      <c r="AH681" t="s">
        <v>2550</v>
      </c>
      <c r="AI681" t="s">
        <v>2551</v>
      </c>
      <c r="AJ681" t="s">
        <v>52</v>
      </c>
      <c r="AK681" t="s">
        <v>2552</v>
      </c>
      <c r="AL681" t="s">
        <v>85</v>
      </c>
      <c r="AM681">
        <v>64</v>
      </c>
      <c r="AN681" t="s">
        <v>45</v>
      </c>
      <c r="AO681">
        <v>1</v>
      </c>
      <c r="AU681">
        <f t="shared" si="11"/>
        <v>16933.134729725301</v>
      </c>
    </row>
    <row r="682" spans="1:47" x14ac:dyDescent="0.35">
      <c r="A682">
        <v>90</v>
      </c>
      <c r="B682">
        <v>3</v>
      </c>
      <c r="C682">
        <v>20</v>
      </c>
      <c r="D682">
        <v>2</v>
      </c>
      <c r="E682" t="s">
        <v>42</v>
      </c>
      <c r="F682">
        <v>0</v>
      </c>
      <c r="G682" t="s">
        <v>2548</v>
      </c>
      <c r="H682" t="s">
        <v>55</v>
      </c>
      <c r="I682">
        <v>17</v>
      </c>
      <c r="J682">
        <v>20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2553</v>
      </c>
      <c r="AC682" t="s">
        <v>2521</v>
      </c>
      <c r="AD682" t="s">
        <v>2521</v>
      </c>
      <c r="AE682" t="s">
        <v>590</v>
      </c>
      <c r="AF682">
        <v>585</v>
      </c>
      <c r="AG682" t="s">
        <v>590</v>
      </c>
      <c r="AH682" t="s">
        <v>2554</v>
      </c>
      <c r="AI682" t="s">
        <v>2555</v>
      </c>
      <c r="AJ682" t="s">
        <v>52</v>
      </c>
      <c r="AK682" t="s">
        <v>2556</v>
      </c>
      <c r="AL682" t="s">
        <v>221</v>
      </c>
      <c r="AM682">
        <v>64</v>
      </c>
      <c r="AN682" t="s">
        <v>45</v>
      </c>
      <c r="AO682">
        <v>1</v>
      </c>
      <c r="AU682">
        <f t="shared" si="11"/>
        <v>17633.0944387214</v>
      </c>
    </row>
    <row r="683" spans="1:47" x14ac:dyDescent="0.35">
      <c r="A683">
        <v>90</v>
      </c>
      <c r="B683">
        <v>3</v>
      </c>
      <c r="C683">
        <v>20</v>
      </c>
      <c r="D683">
        <v>3</v>
      </c>
      <c r="E683" t="s">
        <v>42</v>
      </c>
      <c r="F683">
        <v>0</v>
      </c>
      <c r="G683" t="s">
        <v>2548</v>
      </c>
      <c r="H683" t="s">
        <v>61</v>
      </c>
      <c r="O683">
        <v>32</v>
      </c>
      <c r="P683">
        <v>40</v>
      </c>
      <c r="Q683">
        <v>15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2557</v>
      </c>
      <c r="AC683" t="s">
        <v>2521</v>
      </c>
      <c r="AD683" t="s">
        <v>2521</v>
      </c>
      <c r="AE683" t="s">
        <v>590</v>
      </c>
      <c r="AF683">
        <v>586</v>
      </c>
      <c r="AG683" t="s">
        <v>590</v>
      </c>
      <c r="AH683" t="s">
        <v>2558</v>
      </c>
      <c r="AI683" t="s">
        <v>2559</v>
      </c>
      <c r="AJ683" t="s">
        <v>52</v>
      </c>
      <c r="AK683" t="s">
        <v>2560</v>
      </c>
      <c r="AL683" t="s">
        <v>191</v>
      </c>
      <c r="AM683">
        <v>64</v>
      </c>
      <c r="AN683" t="s">
        <v>45</v>
      </c>
      <c r="AO683">
        <v>1</v>
      </c>
      <c r="AU683">
        <f t="shared" si="11"/>
        <v>16736.869934509501</v>
      </c>
    </row>
    <row r="684" spans="1:47" x14ac:dyDescent="0.35">
      <c r="A684">
        <v>90</v>
      </c>
      <c r="B684">
        <v>3</v>
      </c>
      <c r="C684">
        <v>20</v>
      </c>
      <c r="D684">
        <v>4</v>
      </c>
      <c r="E684" t="s">
        <v>42</v>
      </c>
      <c r="F684">
        <v>0</v>
      </c>
      <c r="G684" t="s">
        <v>2548</v>
      </c>
      <c r="H684" t="s">
        <v>44</v>
      </c>
      <c r="K684">
        <v>47</v>
      </c>
      <c r="L684">
        <v>30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2561</v>
      </c>
      <c r="AC684" t="s">
        <v>2521</v>
      </c>
      <c r="AD684" t="s">
        <v>2521</v>
      </c>
      <c r="AE684" t="s">
        <v>590</v>
      </c>
      <c r="AF684">
        <v>587</v>
      </c>
      <c r="AG684" t="s">
        <v>590</v>
      </c>
      <c r="AH684" t="s">
        <v>2562</v>
      </c>
      <c r="AI684" t="s">
        <v>2563</v>
      </c>
      <c r="AJ684" t="s">
        <v>52</v>
      </c>
      <c r="AK684" t="s">
        <v>2564</v>
      </c>
      <c r="AL684" t="s">
        <v>1048</v>
      </c>
      <c r="AM684">
        <v>64</v>
      </c>
      <c r="AN684" t="s">
        <v>45</v>
      </c>
      <c r="AO684">
        <v>1</v>
      </c>
      <c r="AU684">
        <f t="shared" si="11"/>
        <v>16511.953077588201</v>
      </c>
    </row>
    <row r="685" spans="1:47" x14ac:dyDescent="0.35">
      <c r="A685">
        <v>90</v>
      </c>
      <c r="B685">
        <v>3</v>
      </c>
      <c r="C685">
        <v>20</v>
      </c>
      <c r="D685">
        <v>5</v>
      </c>
      <c r="E685" t="s">
        <v>42</v>
      </c>
      <c r="F685">
        <v>0</v>
      </c>
      <c r="G685" t="s">
        <v>2548</v>
      </c>
      <c r="H685" t="s">
        <v>44</v>
      </c>
      <c r="K685">
        <v>40</v>
      </c>
      <c r="L685">
        <v>25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2565</v>
      </c>
      <c r="AC685" t="s">
        <v>2521</v>
      </c>
      <c r="AD685" t="s">
        <v>2521</v>
      </c>
      <c r="AE685" t="s">
        <v>590</v>
      </c>
      <c r="AF685">
        <v>588</v>
      </c>
      <c r="AG685" t="s">
        <v>590</v>
      </c>
      <c r="AH685" t="s">
        <v>2566</v>
      </c>
      <c r="AI685" t="s">
        <v>2567</v>
      </c>
      <c r="AJ685" t="s">
        <v>52</v>
      </c>
      <c r="AK685" t="s">
        <v>2568</v>
      </c>
      <c r="AL685" t="s">
        <v>181</v>
      </c>
      <c r="AM685">
        <v>64</v>
      </c>
      <c r="AN685" t="s">
        <v>45</v>
      </c>
      <c r="AO685">
        <v>1</v>
      </c>
      <c r="AU685">
        <f t="shared" si="11"/>
        <v>16322.2376423969</v>
      </c>
    </row>
    <row r="686" spans="1:47" x14ac:dyDescent="0.35">
      <c r="A686">
        <v>90</v>
      </c>
      <c r="B686">
        <v>3</v>
      </c>
      <c r="C686">
        <v>20</v>
      </c>
      <c r="E686" t="s">
        <v>42</v>
      </c>
      <c r="F686">
        <v>1</v>
      </c>
      <c r="AA686" t="s">
        <v>77</v>
      </c>
      <c r="AD686" t="s">
        <v>2521</v>
      </c>
      <c r="AE686" t="s">
        <v>590</v>
      </c>
      <c r="AF686">
        <v>588</v>
      </c>
      <c r="AG686" t="s">
        <v>590</v>
      </c>
      <c r="AH686" t="s">
        <v>2569</v>
      </c>
      <c r="AJ686" t="s">
        <v>79</v>
      </c>
      <c r="AU686" t="str">
        <f t="shared" si="11"/>
        <v/>
      </c>
    </row>
    <row r="687" spans="1:47" x14ac:dyDescent="0.35">
      <c r="A687">
        <v>91</v>
      </c>
      <c r="B687">
        <v>3</v>
      </c>
      <c r="C687">
        <v>21</v>
      </c>
      <c r="D687">
        <v>1</v>
      </c>
      <c r="E687" t="s">
        <v>42</v>
      </c>
      <c r="F687">
        <v>1</v>
      </c>
      <c r="G687" t="s">
        <v>2548</v>
      </c>
      <c r="H687" t="s">
        <v>44</v>
      </c>
      <c r="K687">
        <v>8</v>
      </c>
      <c r="L687">
        <v>3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2570</v>
      </c>
      <c r="AC687" t="s">
        <v>2521</v>
      </c>
      <c r="AD687" t="s">
        <v>2521</v>
      </c>
      <c r="AE687" t="s">
        <v>590</v>
      </c>
      <c r="AF687">
        <v>589</v>
      </c>
      <c r="AG687" t="s">
        <v>590</v>
      </c>
      <c r="AH687" t="s">
        <v>2571</v>
      </c>
      <c r="AI687" t="s">
        <v>2572</v>
      </c>
      <c r="AJ687" t="s">
        <v>52</v>
      </c>
      <c r="AK687" t="s">
        <v>2573</v>
      </c>
      <c r="AL687" t="s">
        <v>191</v>
      </c>
      <c r="AM687">
        <v>64</v>
      </c>
      <c r="AN687" t="s">
        <v>45</v>
      </c>
      <c r="AO687">
        <v>1</v>
      </c>
      <c r="AU687">
        <f t="shared" si="11"/>
        <v>17301.575333979599</v>
      </c>
    </row>
    <row r="688" spans="1:47" x14ac:dyDescent="0.35">
      <c r="A688">
        <v>91</v>
      </c>
      <c r="B688">
        <v>3</v>
      </c>
      <c r="C688">
        <v>21</v>
      </c>
      <c r="D688">
        <v>2</v>
      </c>
      <c r="E688" t="s">
        <v>42</v>
      </c>
      <c r="F688">
        <v>1</v>
      </c>
      <c r="G688" t="s">
        <v>2548</v>
      </c>
      <c r="H688" t="s">
        <v>55</v>
      </c>
      <c r="I688">
        <v>25</v>
      </c>
      <c r="J688">
        <v>30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2574</v>
      </c>
      <c r="AC688" t="s">
        <v>2521</v>
      </c>
      <c r="AD688" t="s">
        <v>2521</v>
      </c>
      <c r="AE688" t="s">
        <v>590</v>
      </c>
      <c r="AF688">
        <v>590</v>
      </c>
      <c r="AG688" t="s">
        <v>590</v>
      </c>
      <c r="AH688" t="s">
        <v>2575</v>
      </c>
      <c r="AI688" t="s">
        <v>2576</v>
      </c>
      <c r="AJ688" t="s">
        <v>52</v>
      </c>
      <c r="AK688" t="s">
        <v>2577</v>
      </c>
      <c r="AL688" t="s">
        <v>822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16278.6491212411</v>
      </c>
    </row>
    <row r="689" spans="1:47" x14ac:dyDescent="0.35">
      <c r="A689">
        <v>91</v>
      </c>
      <c r="B689">
        <v>3</v>
      </c>
      <c r="C689">
        <v>21</v>
      </c>
      <c r="D689">
        <v>3</v>
      </c>
      <c r="E689" t="s">
        <v>42</v>
      </c>
      <c r="F689">
        <v>1</v>
      </c>
      <c r="G689" t="s">
        <v>2548</v>
      </c>
      <c r="H689" t="s">
        <v>61</v>
      </c>
      <c r="O689">
        <v>35</v>
      </c>
      <c r="P689">
        <v>40</v>
      </c>
      <c r="Q689">
        <v>18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2578</v>
      </c>
      <c r="AC689" t="s">
        <v>2521</v>
      </c>
      <c r="AD689" t="s">
        <v>2521</v>
      </c>
      <c r="AE689" t="s">
        <v>590</v>
      </c>
      <c r="AF689">
        <v>591</v>
      </c>
      <c r="AG689" t="s">
        <v>590</v>
      </c>
      <c r="AH689" t="s">
        <v>2579</v>
      </c>
      <c r="AI689" t="s">
        <v>2580</v>
      </c>
      <c r="AJ689" t="s">
        <v>52</v>
      </c>
      <c r="AK689" t="s">
        <v>2581</v>
      </c>
      <c r="AL689" t="s">
        <v>485</v>
      </c>
      <c r="AM689">
        <v>64</v>
      </c>
      <c r="AN689" t="s">
        <v>45</v>
      </c>
      <c r="AO689">
        <v>1</v>
      </c>
      <c r="AU689">
        <f t="shared" si="11"/>
        <v>15547.8476008656</v>
      </c>
    </row>
    <row r="690" spans="1:47" x14ac:dyDescent="0.35">
      <c r="A690">
        <v>91</v>
      </c>
      <c r="B690">
        <v>3</v>
      </c>
      <c r="C690">
        <v>21</v>
      </c>
      <c r="D690">
        <v>4</v>
      </c>
      <c r="E690" t="s">
        <v>42</v>
      </c>
      <c r="F690">
        <v>1</v>
      </c>
      <c r="G690" t="s">
        <v>2548</v>
      </c>
      <c r="H690" t="s">
        <v>44</v>
      </c>
      <c r="K690">
        <v>50</v>
      </c>
      <c r="L690">
        <v>48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2582</v>
      </c>
      <c r="AC690" t="s">
        <v>2521</v>
      </c>
      <c r="AD690" t="s">
        <v>2521</v>
      </c>
      <c r="AE690" t="s">
        <v>590</v>
      </c>
      <c r="AF690">
        <v>592</v>
      </c>
      <c r="AG690" t="s">
        <v>590</v>
      </c>
      <c r="AH690" t="s">
        <v>2583</v>
      </c>
      <c r="AI690" t="s">
        <v>2584</v>
      </c>
      <c r="AJ690" t="s">
        <v>52</v>
      </c>
      <c r="AK690" t="s">
        <v>2585</v>
      </c>
      <c r="AL690" t="s">
        <v>802</v>
      </c>
      <c r="AM690">
        <v>64</v>
      </c>
      <c r="AN690" t="s">
        <v>45</v>
      </c>
      <c r="AO690">
        <v>1</v>
      </c>
      <c r="AU690">
        <f t="shared" si="11"/>
        <v>15526.5014342538</v>
      </c>
    </row>
    <row r="691" spans="1:47" x14ac:dyDescent="0.35">
      <c r="A691">
        <v>91</v>
      </c>
      <c r="B691">
        <v>3</v>
      </c>
      <c r="C691">
        <v>21</v>
      </c>
      <c r="D691">
        <v>5</v>
      </c>
      <c r="E691" t="s">
        <v>42</v>
      </c>
      <c r="F691">
        <v>1</v>
      </c>
      <c r="G691" t="s">
        <v>2548</v>
      </c>
      <c r="H691" t="s">
        <v>44</v>
      </c>
      <c r="K691">
        <v>50</v>
      </c>
      <c r="L691">
        <v>20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2586</v>
      </c>
      <c r="AC691" t="s">
        <v>2521</v>
      </c>
      <c r="AD691" t="s">
        <v>2521</v>
      </c>
      <c r="AE691" t="s">
        <v>590</v>
      </c>
      <c r="AF691">
        <v>593</v>
      </c>
      <c r="AG691" t="s">
        <v>590</v>
      </c>
      <c r="AH691" t="s">
        <v>2587</v>
      </c>
      <c r="AI691" t="s">
        <v>2588</v>
      </c>
      <c r="AJ691" t="s">
        <v>52</v>
      </c>
      <c r="AK691" t="s">
        <v>2589</v>
      </c>
      <c r="AL691" t="s">
        <v>95</v>
      </c>
      <c r="AM691">
        <v>64</v>
      </c>
      <c r="AN691" t="s">
        <v>45</v>
      </c>
      <c r="AO691">
        <v>1</v>
      </c>
      <c r="AU691">
        <f t="shared" si="11"/>
        <v>16310.0537483188</v>
      </c>
    </row>
    <row r="692" spans="1:47" x14ac:dyDescent="0.35">
      <c r="A692">
        <v>91</v>
      </c>
      <c r="B692">
        <v>3</v>
      </c>
      <c r="C692">
        <v>21</v>
      </c>
      <c r="E692" t="s">
        <v>42</v>
      </c>
      <c r="F692">
        <v>2</v>
      </c>
      <c r="AA692" t="s">
        <v>77</v>
      </c>
      <c r="AD692" t="s">
        <v>2521</v>
      </c>
      <c r="AE692" t="s">
        <v>590</v>
      </c>
      <c r="AF692">
        <v>593</v>
      </c>
      <c r="AG692" t="s">
        <v>590</v>
      </c>
      <c r="AH692" t="s">
        <v>2590</v>
      </c>
      <c r="AJ692" t="s">
        <v>79</v>
      </c>
      <c r="AU692" t="str">
        <f t="shared" si="11"/>
        <v/>
      </c>
    </row>
    <row r="693" spans="1:47" x14ac:dyDescent="0.35">
      <c r="A693">
        <v>92</v>
      </c>
      <c r="B693">
        <v>3</v>
      </c>
      <c r="C693">
        <v>22</v>
      </c>
      <c r="D693">
        <v>1</v>
      </c>
      <c r="E693" t="s">
        <v>42</v>
      </c>
      <c r="F693">
        <v>2</v>
      </c>
      <c r="G693" t="s">
        <v>2548</v>
      </c>
      <c r="H693" t="s">
        <v>44</v>
      </c>
      <c r="K693">
        <v>7</v>
      </c>
      <c r="L693">
        <v>10</v>
      </c>
      <c r="V693" t="s">
        <v>45</v>
      </c>
      <c r="W693" t="s">
        <v>46</v>
      </c>
      <c r="X693" t="s">
        <v>46</v>
      </c>
      <c r="Y693" t="s">
        <v>46</v>
      </c>
      <c r="AA693" t="s">
        <v>47</v>
      </c>
      <c r="AB693" t="s">
        <v>2591</v>
      </c>
      <c r="AC693" t="s">
        <v>2521</v>
      </c>
      <c r="AD693" t="s">
        <v>2521</v>
      </c>
      <c r="AE693" t="s">
        <v>590</v>
      </c>
      <c r="AF693">
        <v>594</v>
      </c>
      <c r="AG693" t="s">
        <v>590</v>
      </c>
      <c r="AH693" t="s">
        <v>2592</v>
      </c>
      <c r="AI693" t="s">
        <v>2593</v>
      </c>
      <c r="AJ693" t="s">
        <v>52</v>
      </c>
      <c r="AK693" t="s">
        <v>2594</v>
      </c>
      <c r="AL693" t="s">
        <v>822</v>
      </c>
      <c r="AM693">
        <v>64</v>
      </c>
      <c r="AN693" t="s">
        <v>45</v>
      </c>
      <c r="AO693">
        <v>2</v>
      </c>
      <c r="AP693" t="s">
        <v>22</v>
      </c>
      <c r="AU693">
        <f t="shared" si="11"/>
        <v>15399.367636016301</v>
      </c>
    </row>
    <row r="694" spans="1:47" x14ac:dyDescent="0.35">
      <c r="A694">
        <v>92</v>
      </c>
      <c r="B694">
        <v>3</v>
      </c>
      <c r="C694">
        <v>22</v>
      </c>
      <c r="D694">
        <v>2</v>
      </c>
      <c r="E694" t="s">
        <v>42</v>
      </c>
      <c r="F694">
        <v>2</v>
      </c>
      <c r="G694" t="s">
        <v>2548</v>
      </c>
      <c r="H694" t="s">
        <v>55</v>
      </c>
      <c r="I694">
        <v>18</v>
      </c>
      <c r="J694">
        <v>25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2595</v>
      </c>
      <c r="AC694" t="s">
        <v>2521</v>
      </c>
      <c r="AD694" t="s">
        <v>2521</v>
      </c>
      <c r="AE694" t="s">
        <v>590</v>
      </c>
      <c r="AF694">
        <v>595</v>
      </c>
      <c r="AG694" t="s">
        <v>590</v>
      </c>
      <c r="AH694" t="s">
        <v>2596</v>
      </c>
      <c r="AI694" t="s">
        <v>2597</v>
      </c>
      <c r="AJ694" t="s">
        <v>52</v>
      </c>
      <c r="AK694" t="s">
        <v>2598</v>
      </c>
      <c r="AL694" t="s">
        <v>812</v>
      </c>
      <c r="AM694">
        <v>64</v>
      </c>
      <c r="AN694" t="s">
        <v>45</v>
      </c>
      <c r="AO694">
        <v>1</v>
      </c>
      <c r="AU694">
        <f t="shared" si="11"/>
        <v>15599.8642802834</v>
      </c>
    </row>
    <row r="695" spans="1:47" x14ac:dyDescent="0.35">
      <c r="A695">
        <v>92</v>
      </c>
      <c r="B695">
        <v>3</v>
      </c>
      <c r="C695">
        <v>22</v>
      </c>
      <c r="D695">
        <v>3</v>
      </c>
      <c r="E695" t="s">
        <v>42</v>
      </c>
      <c r="F695">
        <v>2</v>
      </c>
      <c r="G695" t="s">
        <v>2548</v>
      </c>
      <c r="H695" t="s">
        <v>61</v>
      </c>
      <c r="O695">
        <v>35</v>
      </c>
      <c r="P695">
        <v>40</v>
      </c>
      <c r="Q695">
        <v>20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2599</v>
      </c>
      <c r="AC695" t="s">
        <v>2521</v>
      </c>
      <c r="AD695" t="s">
        <v>2521</v>
      </c>
      <c r="AE695" t="s">
        <v>590</v>
      </c>
      <c r="AF695">
        <v>596</v>
      </c>
      <c r="AG695" t="s">
        <v>590</v>
      </c>
      <c r="AH695" t="s">
        <v>2600</v>
      </c>
      <c r="AI695" t="s">
        <v>2601</v>
      </c>
      <c r="AJ695" t="s">
        <v>52</v>
      </c>
      <c r="AK695" t="s">
        <v>2602</v>
      </c>
      <c r="AL695" t="s">
        <v>90</v>
      </c>
      <c r="AM695">
        <v>64</v>
      </c>
      <c r="AN695" t="s">
        <v>45</v>
      </c>
      <c r="AO695">
        <v>1</v>
      </c>
      <c r="AU695">
        <f t="shared" si="11"/>
        <v>16663.456280345901</v>
      </c>
    </row>
    <row r="696" spans="1:47" x14ac:dyDescent="0.35">
      <c r="A696">
        <v>92</v>
      </c>
      <c r="B696">
        <v>3</v>
      </c>
      <c r="C696">
        <v>22</v>
      </c>
      <c r="D696">
        <v>4</v>
      </c>
      <c r="E696" t="s">
        <v>42</v>
      </c>
      <c r="F696">
        <v>2</v>
      </c>
      <c r="G696" t="s">
        <v>2548</v>
      </c>
      <c r="H696" t="s">
        <v>44</v>
      </c>
      <c r="K696">
        <v>48</v>
      </c>
      <c r="L696">
        <v>55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2603</v>
      </c>
      <c r="AC696" t="s">
        <v>2521</v>
      </c>
      <c r="AD696" t="s">
        <v>2521</v>
      </c>
      <c r="AE696" t="s">
        <v>590</v>
      </c>
      <c r="AF696">
        <v>597</v>
      </c>
      <c r="AG696" t="s">
        <v>590</v>
      </c>
      <c r="AH696" t="s">
        <v>2604</v>
      </c>
      <c r="AI696" t="s">
        <v>2605</v>
      </c>
      <c r="AJ696" t="s">
        <v>52</v>
      </c>
      <c r="AK696" t="s">
        <v>2606</v>
      </c>
      <c r="AL696" t="s">
        <v>802</v>
      </c>
      <c r="AM696">
        <v>64</v>
      </c>
      <c r="AN696" t="s">
        <v>45</v>
      </c>
      <c r="AO696">
        <v>1</v>
      </c>
      <c r="AU696">
        <f t="shared" si="11"/>
        <v>15998.513233777599</v>
      </c>
    </row>
    <row r="697" spans="1:47" x14ac:dyDescent="0.35">
      <c r="A697">
        <v>92</v>
      </c>
      <c r="B697">
        <v>3</v>
      </c>
      <c r="C697">
        <v>22</v>
      </c>
      <c r="D697">
        <v>5</v>
      </c>
      <c r="E697" t="s">
        <v>42</v>
      </c>
      <c r="F697">
        <v>2</v>
      </c>
      <c r="G697" t="s">
        <v>2548</v>
      </c>
      <c r="H697" t="s">
        <v>44</v>
      </c>
      <c r="K697">
        <v>53</v>
      </c>
      <c r="L697">
        <v>10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2607</v>
      </c>
      <c r="AC697" t="s">
        <v>2521</v>
      </c>
      <c r="AD697" t="s">
        <v>2521</v>
      </c>
      <c r="AE697" t="s">
        <v>590</v>
      </c>
      <c r="AF697">
        <v>598</v>
      </c>
      <c r="AG697" t="s">
        <v>590</v>
      </c>
      <c r="AH697" t="s">
        <v>2608</v>
      </c>
      <c r="AI697" t="s">
        <v>2609</v>
      </c>
      <c r="AJ697" t="s">
        <v>52</v>
      </c>
      <c r="AK697" t="s">
        <v>2610</v>
      </c>
      <c r="AL697" t="s">
        <v>887</v>
      </c>
      <c r="AM697">
        <v>64</v>
      </c>
      <c r="AN697" t="s">
        <v>45</v>
      </c>
      <c r="AO697">
        <v>1</v>
      </c>
      <c r="AU697">
        <f t="shared" si="11"/>
        <v>17686.592926458401</v>
      </c>
    </row>
    <row r="698" spans="1:47" x14ac:dyDescent="0.35">
      <c r="A698">
        <v>92</v>
      </c>
      <c r="B698">
        <v>3</v>
      </c>
      <c r="C698">
        <v>22</v>
      </c>
      <c r="E698" t="s">
        <v>42</v>
      </c>
      <c r="F698">
        <v>3</v>
      </c>
      <c r="AA698" t="s">
        <v>77</v>
      </c>
      <c r="AD698" t="s">
        <v>2521</v>
      </c>
      <c r="AE698" t="s">
        <v>590</v>
      </c>
      <c r="AF698">
        <v>598</v>
      </c>
      <c r="AG698" t="s">
        <v>590</v>
      </c>
      <c r="AH698" t="s">
        <v>2611</v>
      </c>
      <c r="AJ698" t="s">
        <v>79</v>
      </c>
      <c r="AU698" t="str">
        <f t="shared" si="11"/>
        <v/>
      </c>
    </row>
    <row r="699" spans="1:47" x14ac:dyDescent="0.35">
      <c r="A699">
        <v>93</v>
      </c>
      <c r="B699">
        <v>3</v>
      </c>
      <c r="C699">
        <v>23</v>
      </c>
      <c r="D699">
        <v>1</v>
      </c>
      <c r="E699" t="s">
        <v>183</v>
      </c>
      <c r="F699">
        <v>3</v>
      </c>
      <c r="G699" t="s">
        <v>2548</v>
      </c>
      <c r="H699" t="s">
        <v>44</v>
      </c>
      <c r="K699">
        <v>7</v>
      </c>
      <c r="L699">
        <v>20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2612</v>
      </c>
      <c r="AC699" t="s">
        <v>2521</v>
      </c>
      <c r="AD699" t="s">
        <v>2521</v>
      </c>
      <c r="AE699" t="s">
        <v>590</v>
      </c>
      <c r="AF699">
        <v>599</v>
      </c>
      <c r="AG699" t="s">
        <v>590</v>
      </c>
      <c r="AH699" t="s">
        <v>2613</v>
      </c>
      <c r="AI699" t="s">
        <v>2614</v>
      </c>
      <c r="AJ699" t="s">
        <v>52</v>
      </c>
      <c r="AK699" t="s">
        <v>2615</v>
      </c>
      <c r="AL699" t="s">
        <v>76</v>
      </c>
      <c r="AM699">
        <v>64</v>
      </c>
      <c r="AN699" t="s">
        <v>45</v>
      </c>
      <c r="AO699">
        <v>1</v>
      </c>
      <c r="AU699">
        <f t="shared" si="11"/>
        <v>17379.207694865301</v>
      </c>
    </row>
    <row r="700" spans="1:47" x14ac:dyDescent="0.35">
      <c r="A700">
        <v>93</v>
      </c>
      <c r="B700">
        <v>3</v>
      </c>
      <c r="C700">
        <v>23</v>
      </c>
      <c r="D700">
        <v>2</v>
      </c>
      <c r="E700" t="s">
        <v>183</v>
      </c>
      <c r="F700">
        <v>3</v>
      </c>
      <c r="G700" t="s">
        <v>2548</v>
      </c>
      <c r="H700" t="s">
        <v>61</v>
      </c>
      <c r="O700">
        <v>20</v>
      </c>
      <c r="P700">
        <v>25</v>
      </c>
      <c r="Q700">
        <v>16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2616</v>
      </c>
      <c r="AC700" t="s">
        <v>2521</v>
      </c>
      <c r="AD700" t="s">
        <v>2521</v>
      </c>
      <c r="AE700" t="s">
        <v>590</v>
      </c>
      <c r="AF700">
        <v>600</v>
      </c>
      <c r="AG700" t="s">
        <v>590</v>
      </c>
      <c r="AH700" t="s">
        <v>2617</v>
      </c>
      <c r="AI700" t="s">
        <v>2618</v>
      </c>
      <c r="AJ700" t="s">
        <v>52</v>
      </c>
      <c r="AK700" t="s">
        <v>2619</v>
      </c>
      <c r="AL700" t="s">
        <v>206</v>
      </c>
      <c r="AM700">
        <v>64</v>
      </c>
      <c r="AN700" t="s">
        <v>45</v>
      </c>
      <c r="AO700">
        <v>1</v>
      </c>
      <c r="AU700">
        <f t="shared" si="11"/>
        <v>17971.293786625902</v>
      </c>
    </row>
    <row r="701" spans="1:47" x14ac:dyDescent="0.35">
      <c r="A701">
        <v>93</v>
      </c>
      <c r="B701">
        <v>3</v>
      </c>
      <c r="C701">
        <v>23</v>
      </c>
      <c r="D701">
        <v>3</v>
      </c>
      <c r="E701" t="s">
        <v>183</v>
      </c>
      <c r="F701">
        <v>3</v>
      </c>
      <c r="G701" t="s">
        <v>2548</v>
      </c>
      <c r="H701" t="s">
        <v>55</v>
      </c>
      <c r="I701">
        <v>35</v>
      </c>
      <c r="J701">
        <v>40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2620</v>
      </c>
      <c r="AC701" t="s">
        <v>2521</v>
      </c>
      <c r="AD701" t="s">
        <v>2521</v>
      </c>
      <c r="AE701" t="s">
        <v>590</v>
      </c>
      <c r="AF701">
        <v>601</v>
      </c>
      <c r="AG701" t="s">
        <v>590</v>
      </c>
      <c r="AH701" t="s">
        <v>2621</v>
      </c>
      <c r="AI701" t="s">
        <v>2622</v>
      </c>
      <c r="AJ701" t="s">
        <v>52</v>
      </c>
      <c r="AK701" t="s">
        <v>2623</v>
      </c>
      <c r="AL701" t="s">
        <v>807</v>
      </c>
      <c r="AM701">
        <v>64</v>
      </c>
      <c r="AN701" t="s">
        <v>45</v>
      </c>
      <c r="AO701">
        <v>1</v>
      </c>
      <c r="AU701">
        <f t="shared" si="11"/>
        <v>16289.9658142387</v>
      </c>
    </row>
    <row r="702" spans="1:47" x14ac:dyDescent="0.35">
      <c r="A702">
        <v>93</v>
      </c>
      <c r="B702">
        <v>3</v>
      </c>
      <c r="C702">
        <v>23</v>
      </c>
      <c r="D702">
        <v>4</v>
      </c>
      <c r="E702" t="s">
        <v>183</v>
      </c>
      <c r="F702">
        <v>3</v>
      </c>
      <c r="G702" t="s">
        <v>2548</v>
      </c>
      <c r="H702" t="s">
        <v>44</v>
      </c>
      <c r="K702">
        <v>50</v>
      </c>
      <c r="L702">
        <v>20</v>
      </c>
      <c r="V702" t="s">
        <v>46</v>
      </c>
      <c r="W702" t="s">
        <v>45</v>
      </c>
      <c r="X702" t="s">
        <v>46</v>
      </c>
      <c r="AA702" t="s">
        <v>47</v>
      </c>
      <c r="AC702" t="s">
        <v>2521</v>
      </c>
      <c r="AD702" t="s">
        <v>2521</v>
      </c>
      <c r="AE702" t="s">
        <v>590</v>
      </c>
      <c r="AF702">
        <v>601</v>
      </c>
      <c r="AG702" t="s">
        <v>590</v>
      </c>
      <c r="AH702" t="s">
        <v>2624</v>
      </c>
      <c r="AJ702" t="s">
        <v>185</v>
      </c>
      <c r="AK702" t="s">
        <v>2625</v>
      </c>
      <c r="AO702">
        <v>3</v>
      </c>
      <c r="AP702" t="s">
        <v>22</v>
      </c>
      <c r="AU702" t="str">
        <f t="shared" si="11"/>
        <v/>
      </c>
    </row>
    <row r="703" spans="1:47" x14ac:dyDescent="0.35">
      <c r="A703">
        <v>93</v>
      </c>
      <c r="B703">
        <v>3</v>
      </c>
      <c r="C703">
        <v>23</v>
      </c>
      <c r="D703">
        <v>5</v>
      </c>
      <c r="E703" t="s">
        <v>183</v>
      </c>
      <c r="F703">
        <v>3</v>
      </c>
      <c r="G703" t="s">
        <v>2548</v>
      </c>
      <c r="H703" t="s">
        <v>44</v>
      </c>
      <c r="K703">
        <v>15</v>
      </c>
      <c r="L703">
        <v>30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2626</v>
      </c>
      <c r="AC703" t="s">
        <v>2521</v>
      </c>
      <c r="AD703" t="s">
        <v>2521</v>
      </c>
      <c r="AE703" t="s">
        <v>590</v>
      </c>
      <c r="AF703">
        <v>602</v>
      </c>
      <c r="AG703" t="s">
        <v>590</v>
      </c>
      <c r="AH703" t="s">
        <v>2627</v>
      </c>
      <c r="AI703" t="s">
        <v>2628</v>
      </c>
      <c r="AJ703" t="s">
        <v>52</v>
      </c>
      <c r="AK703" t="s">
        <v>2629</v>
      </c>
      <c r="AL703" t="s">
        <v>226</v>
      </c>
      <c r="AM703">
        <v>64</v>
      </c>
      <c r="AN703" t="s">
        <v>45</v>
      </c>
      <c r="AO703">
        <v>2</v>
      </c>
      <c r="AP703" t="s">
        <v>22</v>
      </c>
      <c r="AU703">
        <f t="shared" si="11"/>
        <v>15851.584750177701</v>
      </c>
    </row>
    <row r="704" spans="1:47" x14ac:dyDescent="0.35">
      <c r="A704">
        <v>93</v>
      </c>
      <c r="B704">
        <v>3</v>
      </c>
      <c r="C704">
        <v>23</v>
      </c>
      <c r="D704">
        <v>6</v>
      </c>
      <c r="E704" t="s">
        <v>183</v>
      </c>
      <c r="F704">
        <v>3</v>
      </c>
      <c r="G704" t="s">
        <v>2548</v>
      </c>
      <c r="H704" t="s">
        <v>44</v>
      </c>
      <c r="K704">
        <v>30</v>
      </c>
      <c r="L704">
        <v>18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2630</v>
      </c>
      <c r="AC704" t="s">
        <v>2521</v>
      </c>
      <c r="AD704" t="s">
        <v>2521</v>
      </c>
      <c r="AE704" t="s">
        <v>590</v>
      </c>
      <c r="AF704">
        <v>603</v>
      </c>
      <c r="AG704" t="s">
        <v>590</v>
      </c>
      <c r="AH704" t="s">
        <v>2631</v>
      </c>
      <c r="AI704" t="s">
        <v>2632</v>
      </c>
      <c r="AJ704" t="s">
        <v>52</v>
      </c>
      <c r="AK704" t="s">
        <v>2633</v>
      </c>
      <c r="AL704" t="s">
        <v>148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15470.200761390501</v>
      </c>
    </row>
    <row r="705" spans="1:47" x14ac:dyDescent="0.35">
      <c r="A705">
        <v>93</v>
      </c>
      <c r="B705">
        <v>3</v>
      </c>
      <c r="C705">
        <v>23</v>
      </c>
      <c r="D705">
        <v>7</v>
      </c>
      <c r="E705" t="s">
        <v>183</v>
      </c>
      <c r="F705">
        <v>3</v>
      </c>
      <c r="G705" t="s">
        <v>2548</v>
      </c>
      <c r="H705" t="s">
        <v>44</v>
      </c>
      <c r="K705">
        <v>20</v>
      </c>
      <c r="L705">
        <v>35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2634</v>
      </c>
      <c r="AC705" t="s">
        <v>2521</v>
      </c>
      <c r="AD705" t="s">
        <v>2521</v>
      </c>
      <c r="AE705" t="s">
        <v>590</v>
      </c>
      <c r="AF705">
        <v>604</v>
      </c>
      <c r="AG705" t="s">
        <v>590</v>
      </c>
      <c r="AH705" t="s">
        <v>2635</v>
      </c>
      <c r="AI705" t="s">
        <v>2636</v>
      </c>
      <c r="AJ705" t="s">
        <v>52</v>
      </c>
      <c r="AK705" t="s">
        <v>2637</v>
      </c>
      <c r="AL705" t="s">
        <v>221</v>
      </c>
      <c r="AM705">
        <v>64</v>
      </c>
      <c r="AN705" t="s">
        <v>45</v>
      </c>
      <c r="AO705">
        <v>1</v>
      </c>
      <c r="AU705">
        <f t="shared" si="11"/>
        <v>16473.7309573116</v>
      </c>
    </row>
    <row r="706" spans="1:47" x14ac:dyDescent="0.35">
      <c r="A706">
        <v>93</v>
      </c>
      <c r="B706">
        <v>3</v>
      </c>
      <c r="C706">
        <v>23</v>
      </c>
      <c r="D706">
        <v>8</v>
      </c>
      <c r="E706" t="s">
        <v>183</v>
      </c>
      <c r="F706">
        <v>3</v>
      </c>
      <c r="G706" t="s">
        <v>2548</v>
      </c>
      <c r="H706" t="s">
        <v>44</v>
      </c>
      <c r="K706">
        <v>18</v>
      </c>
      <c r="L706">
        <v>25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2638</v>
      </c>
      <c r="AC706" t="s">
        <v>2521</v>
      </c>
      <c r="AD706" t="s">
        <v>2521</v>
      </c>
      <c r="AE706" t="s">
        <v>590</v>
      </c>
      <c r="AF706">
        <v>605</v>
      </c>
      <c r="AG706" t="s">
        <v>590</v>
      </c>
      <c r="AH706" t="s">
        <v>2639</v>
      </c>
      <c r="AI706" t="s">
        <v>2640</v>
      </c>
      <c r="AJ706" t="s">
        <v>52</v>
      </c>
      <c r="AK706" t="s">
        <v>2641</v>
      </c>
      <c r="AL706" t="s">
        <v>309</v>
      </c>
      <c r="AM706">
        <v>64</v>
      </c>
      <c r="AN706" t="s">
        <v>45</v>
      </c>
      <c r="AO706">
        <v>1</v>
      </c>
      <c r="AU706">
        <f t="shared" si="11"/>
        <v>16733.699747036899</v>
      </c>
    </row>
    <row r="707" spans="1:47" x14ac:dyDescent="0.35">
      <c r="A707">
        <v>93</v>
      </c>
      <c r="B707">
        <v>3</v>
      </c>
      <c r="C707">
        <v>23</v>
      </c>
      <c r="D707">
        <v>9</v>
      </c>
      <c r="E707" t="s">
        <v>183</v>
      </c>
      <c r="F707">
        <v>3</v>
      </c>
      <c r="G707" t="s">
        <v>2548</v>
      </c>
      <c r="H707" t="s">
        <v>44</v>
      </c>
      <c r="K707">
        <v>28</v>
      </c>
      <c r="L707">
        <v>15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2642</v>
      </c>
      <c r="AC707" t="s">
        <v>2521</v>
      </c>
      <c r="AD707" t="s">
        <v>2521</v>
      </c>
      <c r="AE707" t="s">
        <v>590</v>
      </c>
      <c r="AF707">
        <v>606</v>
      </c>
      <c r="AG707" t="s">
        <v>590</v>
      </c>
      <c r="AH707" t="s">
        <v>2643</v>
      </c>
      <c r="AI707" t="s">
        <v>2644</v>
      </c>
      <c r="AJ707" t="s">
        <v>52</v>
      </c>
      <c r="AK707" t="s">
        <v>2645</v>
      </c>
      <c r="AL707" t="s">
        <v>802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17449.152205541999</v>
      </c>
    </row>
    <row r="708" spans="1:47" x14ac:dyDescent="0.35">
      <c r="A708">
        <v>93</v>
      </c>
      <c r="B708">
        <v>3</v>
      </c>
      <c r="C708">
        <v>23</v>
      </c>
      <c r="D708">
        <v>10</v>
      </c>
      <c r="E708" t="s">
        <v>183</v>
      </c>
      <c r="F708">
        <v>3</v>
      </c>
      <c r="G708" t="s">
        <v>2548</v>
      </c>
      <c r="H708" t="s">
        <v>55</v>
      </c>
      <c r="I708">
        <v>48</v>
      </c>
      <c r="J708">
        <v>53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2646</v>
      </c>
      <c r="AC708" t="s">
        <v>2521</v>
      </c>
      <c r="AD708" t="s">
        <v>2521</v>
      </c>
      <c r="AE708" t="s">
        <v>590</v>
      </c>
      <c r="AF708">
        <v>607</v>
      </c>
      <c r="AG708" t="s">
        <v>590</v>
      </c>
      <c r="AH708" t="s">
        <v>2647</v>
      </c>
      <c r="AI708" t="s">
        <v>2648</v>
      </c>
      <c r="AJ708" t="s">
        <v>52</v>
      </c>
      <c r="AK708" t="s">
        <v>2649</v>
      </c>
      <c r="AL708" t="s">
        <v>802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16690.390871791002</v>
      </c>
    </row>
    <row r="709" spans="1:47" x14ac:dyDescent="0.35">
      <c r="A709">
        <v>93</v>
      </c>
      <c r="B709">
        <v>3</v>
      </c>
      <c r="C709">
        <v>23</v>
      </c>
      <c r="E709" t="s">
        <v>183</v>
      </c>
      <c r="F709">
        <v>4</v>
      </c>
      <c r="AA709" t="s">
        <v>77</v>
      </c>
      <c r="AD709" t="s">
        <v>2521</v>
      </c>
      <c r="AE709" t="s">
        <v>590</v>
      </c>
      <c r="AF709">
        <v>607</v>
      </c>
      <c r="AG709" t="s">
        <v>590</v>
      </c>
      <c r="AH709" t="s">
        <v>2650</v>
      </c>
      <c r="AJ709" t="s">
        <v>79</v>
      </c>
      <c r="AU709" t="str">
        <f t="shared" si="12"/>
        <v/>
      </c>
    </row>
    <row r="710" spans="1:47" x14ac:dyDescent="0.35">
      <c r="A710">
        <v>94</v>
      </c>
      <c r="B710">
        <v>3</v>
      </c>
      <c r="C710">
        <v>24</v>
      </c>
      <c r="D710">
        <v>1</v>
      </c>
      <c r="E710" t="s">
        <v>183</v>
      </c>
      <c r="F710">
        <v>4</v>
      </c>
      <c r="G710" t="s">
        <v>2548</v>
      </c>
      <c r="H710" t="s">
        <v>44</v>
      </c>
      <c r="K710">
        <v>30</v>
      </c>
      <c r="L710">
        <v>10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2651</v>
      </c>
      <c r="AC710" t="s">
        <v>2521</v>
      </c>
      <c r="AD710" t="s">
        <v>2521</v>
      </c>
      <c r="AE710" t="s">
        <v>590</v>
      </c>
      <c r="AF710">
        <v>608</v>
      </c>
      <c r="AG710" t="s">
        <v>590</v>
      </c>
      <c r="AH710" t="s">
        <v>2652</v>
      </c>
      <c r="AI710" t="s">
        <v>2653</v>
      </c>
      <c r="AJ710" t="s">
        <v>52</v>
      </c>
      <c r="AK710" t="s">
        <v>2654</v>
      </c>
      <c r="AL710" t="s">
        <v>1864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15470.085535927899</v>
      </c>
    </row>
    <row r="711" spans="1:47" x14ac:dyDescent="0.35">
      <c r="A711">
        <v>94</v>
      </c>
      <c r="B711">
        <v>3</v>
      </c>
      <c r="C711">
        <v>24</v>
      </c>
      <c r="D711">
        <v>2</v>
      </c>
      <c r="E711" t="s">
        <v>183</v>
      </c>
      <c r="F711">
        <v>4</v>
      </c>
      <c r="G711" t="s">
        <v>2548</v>
      </c>
      <c r="H711" t="s">
        <v>44</v>
      </c>
      <c r="K711">
        <v>30</v>
      </c>
      <c r="L711">
        <v>45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2655</v>
      </c>
      <c r="AC711" t="s">
        <v>2521</v>
      </c>
      <c r="AD711" t="s">
        <v>2521</v>
      </c>
      <c r="AE711" t="s">
        <v>590</v>
      </c>
      <c r="AF711">
        <v>609</v>
      </c>
      <c r="AG711" t="s">
        <v>590</v>
      </c>
      <c r="AH711" t="s">
        <v>2656</v>
      </c>
      <c r="AI711" t="s">
        <v>2657</v>
      </c>
      <c r="AJ711" t="s">
        <v>52</v>
      </c>
      <c r="AK711" t="s">
        <v>2658</v>
      </c>
      <c r="AL711" t="s">
        <v>181</v>
      </c>
      <c r="AM711">
        <v>64</v>
      </c>
      <c r="AN711" t="s">
        <v>45</v>
      </c>
      <c r="AO711">
        <v>2</v>
      </c>
      <c r="AP711" t="s">
        <v>22</v>
      </c>
      <c r="AU711">
        <f t="shared" si="12"/>
        <v>15776.6215918485</v>
      </c>
    </row>
    <row r="712" spans="1:47" x14ac:dyDescent="0.35">
      <c r="A712">
        <v>94</v>
      </c>
      <c r="B712">
        <v>3</v>
      </c>
      <c r="C712">
        <v>24</v>
      </c>
      <c r="D712">
        <v>3</v>
      </c>
      <c r="E712" t="s">
        <v>183</v>
      </c>
      <c r="F712">
        <v>4</v>
      </c>
      <c r="G712" t="s">
        <v>2548</v>
      </c>
      <c r="H712" t="s">
        <v>55</v>
      </c>
      <c r="I712">
        <v>32</v>
      </c>
      <c r="J712">
        <v>47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2659</v>
      </c>
      <c r="AC712" t="s">
        <v>2521</v>
      </c>
      <c r="AD712" t="s">
        <v>2521</v>
      </c>
      <c r="AE712" t="s">
        <v>590</v>
      </c>
      <c r="AF712">
        <v>610</v>
      </c>
      <c r="AG712" t="s">
        <v>590</v>
      </c>
      <c r="AH712" t="s">
        <v>2660</v>
      </c>
      <c r="AI712" t="s">
        <v>2661</v>
      </c>
      <c r="AJ712" t="s">
        <v>52</v>
      </c>
      <c r="AK712" t="s">
        <v>2662</v>
      </c>
      <c r="AL712" t="s">
        <v>641</v>
      </c>
      <c r="AM712">
        <v>64</v>
      </c>
      <c r="AN712" t="s">
        <v>45</v>
      </c>
      <c r="AO712">
        <v>1</v>
      </c>
      <c r="AU712">
        <f t="shared" si="12"/>
        <v>16518.165061914198</v>
      </c>
    </row>
    <row r="713" spans="1:47" x14ac:dyDescent="0.35">
      <c r="A713">
        <v>94</v>
      </c>
      <c r="B713">
        <v>3</v>
      </c>
      <c r="C713">
        <v>24</v>
      </c>
      <c r="D713">
        <v>4</v>
      </c>
      <c r="E713" t="s">
        <v>183</v>
      </c>
      <c r="F713">
        <v>4</v>
      </c>
      <c r="G713" t="s">
        <v>2548</v>
      </c>
      <c r="H713" t="s">
        <v>44</v>
      </c>
      <c r="K713">
        <v>49</v>
      </c>
      <c r="L713">
        <v>32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2663</v>
      </c>
      <c r="AC713" t="s">
        <v>2521</v>
      </c>
      <c r="AD713" t="s">
        <v>2521</v>
      </c>
      <c r="AE713" t="s">
        <v>590</v>
      </c>
      <c r="AF713">
        <v>611</v>
      </c>
      <c r="AG713" t="s">
        <v>590</v>
      </c>
      <c r="AH713" t="s">
        <v>2664</v>
      </c>
      <c r="AI713" t="s">
        <v>2665</v>
      </c>
      <c r="AJ713" t="s">
        <v>52</v>
      </c>
      <c r="AK713" t="s">
        <v>2666</v>
      </c>
      <c r="AL713" t="s">
        <v>641</v>
      </c>
      <c r="AM713">
        <v>64</v>
      </c>
      <c r="AN713" t="s">
        <v>45</v>
      </c>
      <c r="AO713">
        <v>2</v>
      </c>
      <c r="AP713" t="s">
        <v>22</v>
      </c>
      <c r="AU713">
        <f t="shared" si="12"/>
        <v>16014.158811688199</v>
      </c>
    </row>
    <row r="714" spans="1:47" x14ac:dyDescent="0.35">
      <c r="A714">
        <v>94</v>
      </c>
      <c r="B714">
        <v>3</v>
      </c>
      <c r="C714">
        <v>24</v>
      </c>
      <c r="D714">
        <v>5</v>
      </c>
      <c r="E714" t="s">
        <v>183</v>
      </c>
      <c r="F714">
        <v>4</v>
      </c>
      <c r="G714" t="s">
        <v>2548</v>
      </c>
      <c r="H714" t="s">
        <v>44</v>
      </c>
      <c r="K714">
        <v>4</v>
      </c>
      <c r="L714">
        <v>20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2667</v>
      </c>
      <c r="AC714" t="s">
        <v>2521</v>
      </c>
      <c r="AD714" t="s">
        <v>2521</v>
      </c>
      <c r="AE714" t="s">
        <v>590</v>
      </c>
      <c r="AF714">
        <v>612</v>
      </c>
      <c r="AG714" t="s">
        <v>590</v>
      </c>
      <c r="AH714" t="s">
        <v>2668</v>
      </c>
      <c r="AI714" t="s">
        <v>2669</v>
      </c>
      <c r="AJ714" t="s">
        <v>52</v>
      </c>
      <c r="AK714" t="s">
        <v>2670</v>
      </c>
      <c r="AL714" t="s">
        <v>1519</v>
      </c>
      <c r="AM714">
        <v>64</v>
      </c>
      <c r="AN714" t="s">
        <v>45</v>
      </c>
      <c r="AO714">
        <v>1</v>
      </c>
      <c r="AU714">
        <f t="shared" si="12"/>
        <v>17137.406147559599</v>
      </c>
    </row>
    <row r="715" spans="1:47" x14ac:dyDescent="0.35">
      <c r="A715">
        <v>94</v>
      </c>
      <c r="B715">
        <v>3</v>
      </c>
      <c r="C715">
        <v>24</v>
      </c>
      <c r="D715">
        <v>6</v>
      </c>
      <c r="E715" t="s">
        <v>183</v>
      </c>
      <c r="F715">
        <v>4</v>
      </c>
      <c r="G715" t="s">
        <v>2548</v>
      </c>
      <c r="H715" t="s">
        <v>44</v>
      </c>
      <c r="K715">
        <v>45</v>
      </c>
      <c r="L715">
        <v>28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2671</v>
      </c>
      <c r="AC715" t="s">
        <v>2521</v>
      </c>
      <c r="AD715" t="s">
        <v>2521</v>
      </c>
      <c r="AE715" t="s">
        <v>590</v>
      </c>
      <c r="AF715">
        <v>613</v>
      </c>
      <c r="AG715" t="s">
        <v>590</v>
      </c>
      <c r="AH715" t="s">
        <v>2672</v>
      </c>
      <c r="AI715" t="s">
        <v>2673</v>
      </c>
      <c r="AJ715" t="s">
        <v>52</v>
      </c>
      <c r="AK715" t="s">
        <v>2674</v>
      </c>
      <c r="AL715" t="s">
        <v>714</v>
      </c>
      <c r="AM715">
        <v>64</v>
      </c>
      <c r="AN715" t="s">
        <v>45</v>
      </c>
      <c r="AO715">
        <v>3</v>
      </c>
      <c r="AP715" t="s">
        <v>22</v>
      </c>
      <c r="AU715">
        <f t="shared" si="12"/>
        <v>16665.544517706901</v>
      </c>
    </row>
    <row r="716" spans="1:47" x14ac:dyDescent="0.35">
      <c r="A716">
        <v>94</v>
      </c>
      <c r="B716">
        <v>3</v>
      </c>
      <c r="C716">
        <v>24</v>
      </c>
      <c r="D716">
        <v>7</v>
      </c>
      <c r="E716" t="s">
        <v>183</v>
      </c>
      <c r="F716">
        <v>4</v>
      </c>
      <c r="G716" t="s">
        <v>2548</v>
      </c>
      <c r="H716" t="s">
        <v>44</v>
      </c>
      <c r="K716">
        <v>50</v>
      </c>
      <c r="L716">
        <v>28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2675</v>
      </c>
      <c r="AC716" t="s">
        <v>2521</v>
      </c>
      <c r="AD716" t="s">
        <v>2521</v>
      </c>
      <c r="AE716" t="s">
        <v>590</v>
      </c>
      <c r="AF716">
        <v>614</v>
      </c>
      <c r="AG716" t="s">
        <v>590</v>
      </c>
      <c r="AH716" t="s">
        <v>2676</v>
      </c>
      <c r="AI716" t="s">
        <v>2677</v>
      </c>
      <c r="AJ716" t="s">
        <v>52</v>
      </c>
      <c r="AK716" t="s">
        <v>2678</v>
      </c>
      <c r="AL716" t="s">
        <v>148</v>
      </c>
      <c r="AM716">
        <v>64</v>
      </c>
      <c r="AN716" t="s">
        <v>45</v>
      </c>
      <c r="AO716">
        <v>1</v>
      </c>
      <c r="AU716">
        <f t="shared" si="12"/>
        <v>15889.3613874608</v>
      </c>
    </row>
    <row r="717" spans="1:47" x14ac:dyDescent="0.35">
      <c r="A717">
        <v>94</v>
      </c>
      <c r="B717">
        <v>3</v>
      </c>
      <c r="C717">
        <v>24</v>
      </c>
      <c r="D717">
        <v>8</v>
      </c>
      <c r="E717" t="s">
        <v>183</v>
      </c>
      <c r="F717">
        <v>4</v>
      </c>
      <c r="G717" t="s">
        <v>2548</v>
      </c>
      <c r="H717" t="s">
        <v>44</v>
      </c>
      <c r="K717">
        <v>8</v>
      </c>
      <c r="L717">
        <v>15</v>
      </c>
      <c r="V717" t="s">
        <v>45</v>
      </c>
      <c r="W717" t="s">
        <v>46</v>
      </c>
      <c r="X717" t="s">
        <v>46</v>
      </c>
      <c r="Y717" t="s">
        <v>46</v>
      </c>
      <c r="AA717" t="s">
        <v>47</v>
      </c>
      <c r="AB717" t="s">
        <v>2679</v>
      </c>
      <c r="AC717" t="s">
        <v>2521</v>
      </c>
      <c r="AD717" t="s">
        <v>2521</v>
      </c>
      <c r="AE717" t="s">
        <v>590</v>
      </c>
      <c r="AF717">
        <v>615</v>
      </c>
      <c r="AG717" t="s">
        <v>590</v>
      </c>
      <c r="AH717" t="s">
        <v>2680</v>
      </c>
      <c r="AI717" t="s">
        <v>2681</v>
      </c>
      <c r="AJ717" t="s">
        <v>52</v>
      </c>
      <c r="AK717" t="s">
        <v>2682</v>
      </c>
      <c r="AL717" t="s">
        <v>76</v>
      </c>
      <c r="AM717">
        <v>64</v>
      </c>
      <c r="AN717" t="s">
        <v>45</v>
      </c>
      <c r="AO717">
        <v>1</v>
      </c>
      <c r="AU717">
        <f t="shared" si="12"/>
        <v>16667.562636709201</v>
      </c>
    </row>
    <row r="718" spans="1:47" x14ac:dyDescent="0.35">
      <c r="A718">
        <v>94</v>
      </c>
      <c r="B718">
        <v>3</v>
      </c>
      <c r="C718">
        <v>24</v>
      </c>
      <c r="D718">
        <v>9</v>
      </c>
      <c r="E718" t="s">
        <v>183</v>
      </c>
      <c r="F718">
        <v>4</v>
      </c>
      <c r="G718" t="s">
        <v>2548</v>
      </c>
      <c r="H718" t="s">
        <v>44</v>
      </c>
      <c r="K718">
        <v>25</v>
      </c>
      <c r="L718">
        <v>40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2683</v>
      </c>
      <c r="AC718" t="s">
        <v>2521</v>
      </c>
      <c r="AD718" t="s">
        <v>2521</v>
      </c>
      <c r="AE718" t="s">
        <v>590</v>
      </c>
      <c r="AF718">
        <v>616</v>
      </c>
      <c r="AG718" t="s">
        <v>590</v>
      </c>
      <c r="AH718" t="s">
        <v>2684</v>
      </c>
      <c r="AI718" t="s">
        <v>2685</v>
      </c>
      <c r="AJ718" t="s">
        <v>52</v>
      </c>
      <c r="AK718" t="s">
        <v>2686</v>
      </c>
      <c r="AL718" t="s">
        <v>550</v>
      </c>
      <c r="AM718">
        <v>64</v>
      </c>
      <c r="AN718" t="s">
        <v>45</v>
      </c>
      <c r="AO718">
        <v>3</v>
      </c>
      <c r="AP718" t="s">
        <v>22</v>
      </c>
      <c r="AU718">
        <f t="shared" si="12"/>
        <v>16595.911040506398</v>
      </c>
    </row>
    <row r="719" spans="1:47" x14ac:dyDescent="0.35">
      <c r="A719">
        <v>94</v>
      </c>
      <c r="B719">
        <v>3</v>
      </c>
      <c r="C719">
        <v>24</v>
      </c>
      <c r="D719">
        <v>10</v>
      </c>
      <c r="E719" t="s">
        <v>183</v>
      </c>
      <c r="F719">
        <v>4</v>
      </c>
      <c r="G719" t="s">
        <v>2548</v>
      </c>
      <c r="H719" t="s">
        <v>44</v>
      </c>
      <c r="K719">
        <v>45</v>
      </c>
      <c r="L719">
        <v>30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2687</v>
      </c>
      <c r="AC719" t="s">
        <v>2521</v>
      </c>
      <c r="AD719" t="s">
        <v>2521</v>
      </c>
      <c r="AE719" t="s">
        <v>590</v>
      </c>
      <c r="AF719">
        <v>617</v>
      </c>
      <c r="AG719" t="s">
        <v>590</v>
      </c>
      <c r="AH719" t="s">
        <v>2688</v>
      </c>
      <c r="AI719" t="s">
        <v>2689</v>
      </c>
      <c r="AJ719" t="s">
        <v>52</v>
      </c>
      <c r="AK719" t="s">
        <v>2690</v>
      </c>
      <c r="AL719" t="s">
        <v>1114</v>
      </c>
      <c r="AM719">
        <v>64</v>
      </c>
      <c r="AN719" t="s">
        <v>45</v>
      </c>
      <c r="AO719">
        <v>1</v>
      </c>
      <c r="AU719">
        <f t="shared" si="12"/>
        <v>17031.147371250001</v>
      </c>
    </row>
    <row r="720" spans="1:47" x14ac:dyDescent="0.35">
      <c r="A720">
        <v>94</v>
      </c>
      <c r="B720">
        <v>3</v>
      </c>
      <c r="C720">
        <v>24</v>
      </c>
      <c r="E720" t="s">
        <v>183</v>
      </c>
      <c r="F720">
        <v>5</v>
      </c>
      <c r="AA720" t="s">
        <v>77</v>
      </c>
      <c r="AD720" t="s">
        <v>2521</v>
      </c>
      <c r="AE720" t="s">
        <v>590</v>
      </c>
      <c r="AF720">
        <v>617</v>
      </c>
      <c r="AG720" t="s">
        <v>590</v>
      </c>
      <c r="AH720" t="s">
        <v>2691</v>
      </c>
      <c r="AJ720" t="s">
        <v>79</v>
      </c>
      <c r="AU720" t="str">
        <f t="shared" si="12"/>
        <v/>
      </c>
    </row>
    <row r="721" spans="1:47" x14ac:dyDescent="0.35">
      <c r="A721">
        <v>95</v>
      </c>
      <c r="B721">
        <v>3</v>
      </c>
      <c r="C721">
        <v>25</v>
      </c>
      <c r="D721">
        <v>1</v>
      </c>
      <c r="E721" t="s">
        <v>183</v>
      </c>
      <c r="F721">
        <v>5</v>
      </c>
      <c r="G721" t="s">
        <v>2548</v>
      </c>
      <c r="H721" t="s">
        <v>44</v>
      </c>
      <c r="K721">
        <v>50</v>
      </c>
      <c r="L721">
        <v>10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2692</v>
      </c>
      <c r="AC721" t="s">
        <v>2521</v>
      </c>
      <c r="AD721" t="s">
        <v>2521</v>
      </c>
      <c r="AE721" t="s">
        <v>590</v>
      </c>
      <c r="AF721">
        <v>618</v>
      </c>
      <c r="AG721" t="s">
        <v>590</v>
      </c>
      <c r="AH721" t="s">
        <v>2693</v>
      </c>
      <c r="AI721" t="s">
        <v>2694</v>
      </c>
      <c r="AJ721" t="s">
        <v>52</v>
      </c>
      <c r="AK721" t="s">
        <v>2695</v>
      </c>
      <c r="AL721" t="s">
        <v>1063</v>
      </c>
      <c r="AM721">
        <v>64</v>
      </c>
      <c r="AN721" t="s">
        <v>45</v>
      </c>
      <c r="AO721">
        <v>1</v>
      </c>
      <c r="AU721">
        <f t="shared" si="12"/>
        <v>17155.865829935799</v>
      </c>
    </row>
    <row r="722" spans="1:47" x14ac:dyDescent="0.35">
      <c r="A722">
        <v>95</v>
      </c>
      <c r="B722">
        <v>3</v>
      </c>
      <c r="C722">
        <v>25</v>
      </c>
      <c r="D722">
        <v>2</v>
      </c>
      <c r="E722" t="s">
        <v>183</v>
      </c>
      <c r="F722">
        <v>5</v>
      </c>
      <c r="G722" t="s">
        <v>2548</v>
      </c>
      <c r="H722" t="s">
        <v>61</v>
      </c>
      <c r="O722">
        <v>18</v>
      </c>
      <c r="P722">
        <v>25</v>
      </c>
      <c r="Q722">
        <v>40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2696</v>
      </c>
      <c r="AC722" t="s">
        <v>2521</v>
      </c>
      <c r="AD722" t="s">
        <v>2521</v>
      </c>
      <c r="AE722" t="s">
        <v>590</v>
      </c>
      <c r="AF722">
        <v>619</v>
      </c>
      <c r="AG722" t="s">
        <v>590</v>
      </c>
      <c r="AH722" t="s">
        <v>2697</v>
      </c>
      <c r="AI722" t="s">
        <v>2698</v>
      </c>
      <c r="AJ722" t="s">
        <v>52</v>
      </c>
      <c r="AK722" t="s">
        <v>2699</v>
      </c>
      <c r="AL722" t="s">
        <v>1442</v>
      </c>
      <c r="AM722">
        <v>64</v>
      </c>
      <c r="AN722" t="s">
        <v>45</v>
      </c>
      <c r="AO722">
        <v>1</v>
      </c>
      <c r="AU722">
        <f t="shared" si="12"/>
        <v>15549.068770649899</v>
      </c>
    </row>
    <row r="723" spans="1:47" x14ac:dyDescent="0.35">
      <c r="A723">
        <v>95</v>
      </c>
      <c r="B723">
        <v>3</v>
      </c>
      <c r="C723">
        <v>25</v>
      </c>
      <c r="D723">
        <v>3</v>
      </c>
      <c r="E723" t="s">
        <v>183</v>
      </c>
      <c r="F723">
        <v>5</v>
      </c>
      <c r="G723" t="s">
        <v>2548</v>
      </c>
      <c r="H723" t="s">
        <v>55</v>
      </c>
      <c r="I723">
        <v>32</v>
      </c>
      <c r="J723">
        <v>47</v>
      </c>
      <c r="V723" t="s">
        <v>46</v>
      </c>
      <c r="W723" t="s">
        <v>45</v>
      </c>
      <c r="X723" t="s">
        <v>46</v>
      </c>
      <c r="AA723" t="s">
        <v>47</v>
      </c>
      <c r="AC723" t="s">
        <v>2521</v>
      </c>
      <c r="AD723" t="s">
        <v>2521</v>
      </c>
      <c r="AE723" t="s">
        <v>590</v>
      </c>
      <c r="AF723">
        <v>619</v>
      </c>
      <c r="AG723" t="s">
        <v>590</v>
      </c>
      <c r="AH723" t="s">
        <v>2700</v>
      </c>
      <c r="AJ723" t="s">
        <v>185</v>
      </c>
      <c r="AK723" t="s">
        <v>2701</v>
      </c>
      <c r="AO723">
        <v>3</v>
      </c>
      <c r="AP723" t="s">
        <v>22</v>
      </c>
      <c r="AU723" t="str">
        <f t="shared" si="12"/>
        <v/>
      </c>
    </row>
    <row r="724" spans="1:47" x14ac:dyDescent="0.35">
      <c r="A724">
        <v>95</v>
      </c>
      <c r="B724">
        <v>3</v>
      </c>
      <c r="C724">
        <v>25</v>
      </c>
      <c r="D724">
        <v>4</v>
      </c>
      <c r="E724" t="s">
        <v>183</v>
      </c>
      <c r="F724">
        <v>5</v>
      </c>
      <c r="G724" t="s">
        <v>2548</v>
      </c>
      <c r="H724" t="s">
        <v>44</v>
      </c>
      <c r="K724">
        <v>51</v>
      </c>
      <c r="L724">
        <v>20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2702</v>
      </c>
      <c r="AC724" t="s">
        <v>2521</v>
      </c>
      <c r="AD724" t="s">
        <v>2521</v>
      </c>
      <c r="AE724" t="s">
        <v>590</v>
      </c>
      <c r="AF724">
        <v>620</v>
      </c>
      <c r="AG724" t="s">
        <v>590</v>
      </c>
      <c r="AH724" t="s">
        <v>2703</v>
      </c>
      <c r="AI724" t="s">
        <v>2704</v>
      </c>
      <c r="AJ724" t="s">
        <v>52</v>
      </c>
      <c r="AK724" t="s">
        <v>2705</v>
      </c>
      <c r="AL724" t="s">
        <v>822</v>
      </c>
      <c r="AM724">
        <v>64</v>
      </c>
      <c r="AN724" t="s">
        <v>45</v>
      </c>
      <c r="AO724">
        <v>1</v>
      </c>
      <c r="AU724">
        <f t="shared" si="12"/>
        <v>16247.1606245323</v>
      </c>
    </row>
    <row r="725" spans="1:47" x14ac:dyDescent="0.35">
      <c r="A725">
        <v>95</v>
      </c>
      <c r="B725">
        <v>3</v>
      </c>
      <c r="C725">
        <v>25</v>
      </c>
      <c r="D725">
        <v>5</v>
      </c>
      <c r="E725" t="s">
        <v>183</v>
      </c>
      <c r="F725">
        <v>5</v>
      </c>
      <c r="G725" t="s">
        <v>2548</v>
      </c>
      <c r="H725" t="s">
        <v>44</v>
      </c>
      <c r="K725">
        <v>40</v>
      </c>
      <c r="L725">
        <v>5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2706</v>
      </c>
      <c r="AC725" t="s">
        <v>2521</v>
      </c>
      <c r="AD725" t="s">
        <v>2521</v>
      </c>
      <c r="AE725" t="s">
        <v>590</v>
      </c>
      <c r="AF725">
        <v>621</v>
      </c>
      <c r="AG725" t="s">
        <v>590</v>
      </c>
      <c r="AH725" t="s">
        <v>2707</v>
      </c>
      <c r="AI725" t="s">
        <v>2708</v>
      </c>
      <c r="AJ725" t="s">
        <v>52</v>
      </c>
      <c r="AK725" t="s">
        <v>2709</v>
      </c>
      <c r="AL725" t="s">
        <v>164</v>
      </c>
      <c r="AM725">
        <v>64</v>
      </c>
      <c r="AN725" t="s">
        <v>45</v>
      </c>
      <c r="AO725">
        <v>1</v>
      </c>
      <c r="AU725">
        <f t="shared" si="12"/>
        <v>15463.6214914969</v>
      </c>
    </row>
    <row r="726" spans="1:47" x14ac:dyDescent="0.35">
      <c r="A726">
        <v>95</v>
      </c>
      <c r="B726">
        <v>3</v>
      </c>
      <c r="C726">
        <v>25</v>
      </c>
      <c r="D726">
        <v>6</v>
      </c>
      <c r="E726" t="s">
        <v>183</v>
      </c>
      <c r="F726">
        <v>5</v>
      </c>
      <c r="G726" t="s">
        <v>2548</v>
      </c>
      <c r="H726" t="s">
        <v>44</v>
      </c>
      <c r="K726">
        <v>45</v>
      </c>
      <c r="L726">
        <v>20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2710</v>
      </c>
      <c r="AC726" t="s">
        <v>2521</v>
      </c>
      <c r="AD726" t="s">
        <v>2521</v>
      </c>
      <c r="AE726" t="s">
        <v>590</v>
      </c>
      <c r="AF726">
        <v>622</v>
      </c>
      <c r="AG726" t="s">
        <v>590</v>
      </c>
      <c r="AH726" t="s">
        <v>2711</v>
      </c>
      <c r="AI726" t="s">
        <v>2712</v>
      </c>
      <c r="AJ726" t="s">
        <v>52</v>
      </c>
      <c r="AK726" t="s">
        <v>2713</v>
      </c>
      <c r="AL726" t="s">
        <v>719</v>
      </c>
      <c r="AM726">
        <v>64</v>
      </c>
      <c r="AN726" t="s">
        <v>45</v>
      </c>
      <c r="AO726">
        <v>1</v>
      </c>
      <c r="AU726">
        <f t="shared" si="12"/>
        <v>16661.343175811198</v>
      </c>
    </row>
    <row r="727" spans="1:47" x14ac:dyDescent="0.35">
      <c r="A727">
        <v>95</v>
      </c>
      <c r="B727">
        <v>3</v>
      </c>
      <c r="C727">
        <v>25</v>
      </c>
      <c r="D727">
        <v>7</v>
      </c>
      <c r="E727" t="s">
        <v>183</v>
      </c>
      <c r="F727">
        <v>5</v>
      </c>
      <c r="G727" t="s">
        <v>2548</v>
      </c>
      <c r="H727" t="s">
        <v>44</v>
      </c>
      <c r="K727">
        <v>14</v>
      </c>
      <c r="L727">
        <v>28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2714</v>
      </c>
      <c r="AC727" t="s">
        <v>2521</v>
      </c>
      <c r="AD727" t="s">
        <v>2521</v>
      </c>
      <c r="AE727" t="s">
        <v>590</v>
      </c>
      <c r="AF727">
        <v>623</v>
      </c>
      <c r="AG727" t="s">
        <v>590</v>
      </c>
      <c r="AH727" t="s">
        <v>2715</v>
      </c>
      <c r="AI727" t="s">
        <v>2716</v>
      </c>
      <c r="AJ727" t="s">
        <v>52</v>
      </c>
      <c r="AK727" t="s">
        <v>2717</v>
      </c>
      <c r="AL727" t="s">
        <v>855</v>
      </c>
      <c r="AM727">
        <v>64</v>
      </c>
      <c r="AN727" t="s">
        <v>45</v>
      </c>
      <c r="AO727">
        <v>1</v>
      </c>
      <c r="AU727">
        <f t="shared" si="12"/>
        <v>15789.8106919455</v>
      </c>
    </row>
    <row r="728" spans="1:47" x14ac:dyDescent="0.35">
      <c r="A728">
        <v>95</v>
      </c>
      <c r="B728">
        <v>3</v>
      </c>
      <c r="C728">
        <v>25</v>
      </c>
      <c r="D728">
        <v>8</v>
      </c>
      <c r="E728" t="s">
        <v>183</v>
      </c>
      <c r="F728">
        <v>5</v>
      </c>
      <c r="G728" t="s">
        <v>2548</v>
      </c>
      <c r="H728" t="s">
        <v>44</v>
      </c>
      <c r="K728">
        <v>20</v>
      </c>
      <c r="L728">
        <v>15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2718</v>
      </c>
      <c r="AC728" t="s">
        <v>2521</v>
      </c>
      <c r="AD728" t="s">
        <v>2521</v>
      </c>
      <c r="AE728" t="s">
        <v>590</v>
      </c>
      <c r="AF728">
        <v>624</v>
      </c>
      <c r="AG728" t="s">
        <v>590</v>
      </c>
      <c r="AH728" t="s">
        <v>2719</v>
      </c>
      <c r="AI728" t="s">
        <v>2720</v>
      </c>
      <c r="AJ728" t="s">
        <v>52</v>
      </c>
      <c r="AK728" t="s">
        <v>2721</v>
      </c>
      <c r="AL728" t="s">
        <v>414</v>
      </c>
      <c r="AM728">
        <v>64</v>
      </c>
      <c r="AN728" t="s">
        <v>45</v>
      </c>
      <c r="AO728">
        <v>1</v>
      </c>
      <c r="AU728">
        <f t="shared" si="12"/>
        <v>17458.7240300712</v>
      </c>
    </row>
    <row r="729" spans="1:47" x14ac:dyDescent="0.35">
      <c r="A729">
        <v>95</v>
      </c>
      <c r="B729">
        <v>3</v>
      </c>
      <c r="C729">
        <v>25</v>
      </c>
      <c r="D729">
        <v>9</v>
      </c>
      <c r="E729" t="s">
        <v>183</v>
      </c>
      <c r="F729">
        <v>5</v>
      </c>
      <c r="G729" t="s">
        <v>2548</v>
      </c>
      <c r="H729" t="s">
        <v>44</v>
      </c>
      <c r="K729">
        <v>25</v>
      </c>
      <c r="L729">
        <v>30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2722</v>
      </c>
      <c r="AC729" t="s">
        <v>2521</v>
      </c>
      <c r="AD729" t="s">
        <v>2521</v>
      </c>
      <c r="AE729" t="s">
        <v>590</v>
      </c>
      <c r="AF729">
        <v>625</v>
      </c>
      <c r="AG729" t="s">
        <v>590</v>
      </c>
      <c r="AH729" t="s">
        <v>2723</v>
      </c>
      <c r="AI729" t="s">
        <v>2724</v>
      </c>
      <c r="AJ729" t="s">
        <v>52</v>
      </c>
      <c r="AK729" t="s">
        <v>2725</v>
      </c>
      <c r="AL729" t="s">
        <v>196</v>
      </c>
      <c r="AM729">
        <v>64</v>
      </c>
      <c r="AN729" t="s">
        <v>45</v>
      </c>
      <c r="AO729">
        <v>1</v>
      </c>
      <c r="AU729">
        <f t="shared" si="12"/>
        <v>16495.991682801301</v>
      </c>
    </row>
    <row r="730" spans="1:47" x14ac:dyDescent="0.35">
      <c r="A730">
        <v>95</v>
      </c>
      <c r="B730">
        <v>3</v>
      </c>
      <c r="C730">
        <v>25</v>
      </c>
      <c r="D730">
        <v>10</v>
      </c>
      <c r="E730" t="s">
        <v>183</v>
      </c>
      <c r="F730">
        <v>5</v>
      </c>
      <c r="G730" t="s">
        <v>2548</v>
      </c>
      <c r="H730" t="s">
        <v>44</v>
      </c>
      <c r="K730">
        <v>53</v>
      </c>
      <c r="L730">
        <v>40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2726</v>
      </c>
      <c r="AC730" t="s">
        <v>2521</v>
      </c>
      <c r="AD730" t="s">
        <v>2521</v>
      </c>
      <c r="AE730" t="s">
        <v>590</v>
      </c>
      <c r="AF730">
        <v>626</v>
      </c>
      <c r="AG730" t="s">
        <v>590</v>
      </c>
      <c r="AH730" t="s">
        <v>2727</v>
      </c>
      <c r="AI730" t="s">
        <v>2728</v>
      </c>
      <c r="AJ730" t="s">
        <v>52</v>
      </c>
      <c r="AK730" t="s">
        <v>683</v>
      </c>
      <c r="AL730" t="s">
        <v>191</v>
      </c>
      <c r="AM730">
        <v>64</v>
      </c>
      <c r="AN730" t="s">
        <v>45</v>
      </c>
      <c r="AO730">
        <v>1</v>
      </c>
      <c r="AU730">
        <f t="shared" si="12"/>
        <v>16152.1894617985</v>
      </c>
    </row>
    <row r="731" spans="1:47" x14ac:dyDescent="0.35">
      <c r="A731">
        <v>95</v>
      </c>
      <c r="B731">
        <v>3</v>
      </c>
      <c r="C731">
        <v>25</v>
      </c>
      <c r="E731" t="s">
        <v>183</v>
      </c>
      <c r="F731">
        <v>6</v>
      </c>
      <c r="AA731" t="s">
        <v>77</v>
      </c>
      <c r="AD731" t="s">
        <v>2521</v>
      </c>
      <c r="AE731" t="s">
        <v>590</v>
      </c>
      <c r="AF731">
        <v>626</v>
      </c>
      <c r="AG731" t="s">
        <v>590</v>
      </c>
      <c r="AH731" t="s">
        <v>2729</v>
      </c>
      <c r="AJ731" t="s">
        <v>79</v>
      </c>
      <c r="AU731" t="str">
        <f t="shared" si="12"/>
        <v/>
      </c>
    </row>
    <row r="732" spans="1:47" x14ac:dyDescent="0.35">
      <c r="A732">
        <v>96</v>
      </c>
      <c r="B732">
        <v>3</v>
      </c>
      <c r="C732">
        <v>26</v>
      </c>
      <c r="D732">
        <v>1</v>
      </c>
      <c r="E732" t="s">
        <v>183</v>
      </c>
      <c r="F732">
        <v>6</v>
      </c>
      <c r="G732" t="s">
        <v>2548</v>
      </c>
      <c r="H732" t="s">
        <v>44</v>
      </c>
      <c r="K732">
        <v>20</v>
      </c>
      <c r="L732">
        <v>45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2730</v>
      </c>
      <c r="AC732" t="s">
        <v>2521</v>
      </c>
      <c r="AD732" t="s">
        <v>2521</v>
      </c>
      <c r="AE732" t="s">
        <v>590</v>
      </c>
      <c r="AF732">
        <v>627</v>
      </c>
      <c r="AG732" t="s">
        <v>590</v>
      </c>
      <c r="AH732" t="s">
        <v>2731</v>
      </c>
      <c r="AI732" t="s">
        <v>2732</v>
      </c>
      <c r="AJ732" t="s">
        <v>52</v>
      </c>
      <c r="AK732" t="s">
        <v>2733</v>
      </c>
      <c r="AL732" t="s">
        <v>1802</v>
      </c>
      <c r="AM732">
        <v>64</v>
      </c>
      <c r="AN732" t="s">
        <v>45</v>
      </c>
      <c r="AO732">
        <v>1</v>
      </c>
      <c r="AU732">
        <f t="shared" si="12"/>
        <v>17047.317947274601</v>
      </c>
    </row>
    <row r="733" spans="1:47" x14ac:dyDescent="0.35">
      <c r="A733">
        <v>96</v>
      </c>
      <c r="B733">
        <v>3</v>
      </c>
      <c r="C733">
        <v>26</v>
      </c>
      <c r="D733">
        <v>2</v>
      </c>
      <c r="E733" t="s">
        <v>183</v>
      </c>
      <c r="F733">
        <v>6</v>
      </c>
      <c r="G733" t="s">
        <v>2548</v>
      </c>
      <c r="H733" t="s">
        <v>44</v>
      </c>
      <c r="K733">
        <v>30</v>
      </c>
      <c r="L733">
        <v>5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2734</v>
      </c>
      <c r="AC733" t="s">
        <v>2521</v>
      </c>
      <c r="AD733" t="s">
        <v>2521</v>
      </c>
      <c r="AE733" t="s">
        <v>590</v>
      </c>
      <c r="AF733">
        <v>628</v>
      </c>
      <c r="AG733" t="s">
        <v>590</v>
      </c>
      <c r="AH733" t="s">
        <v>2735</v>
      </c>
      <c r="AI733" t="s">
        <v>2736</v>
      </c>
      <c r="AJ733" t="s">
        <v>52</v>
      </c>
      <c r="AK733" t="s">
        <v>2737</v>
      </c>
      <c r="AL733" t="s">
        <v>148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15472.8251916059</v>
      </c>
    </row>
    <row r="734" spans="1:47" x14ac:dyDescent="0.35">
      <c r="A734">
        <v>96</v>
      </c>
      <c r="B734">
        <v>3</v>
      </c>
      <c r="C734">
        <v>26</v>
      </c>
      <c r="D734">
        <v>3</v>
      </c>
      <c r="E734" t="s">
        <v>183</v>
      </c>
      <c r="F734">
        <v>6</v>
      </c>
      <c r="G734" t="s">
        <v>2548</v>
      </c>
      <c r="H734" t="s">
        <v>55</v>
      </c>
      <c r="I734">
        <v>32</v>
      </c>
      <c r="J734">
        <v>47</v>
      </c>
      <c r="V734" t="s">
        <v>46</v>
      </c>
      <c r="W734" t="s">
        <v>45</v>
      </c>
      <c r="X734" t="s">
        <v>46</v>
      </c>
      <c r="AA734" t="s">
        <v>47</v>
      </c>
      <c r="AC734" t="s">
        <v>2521</v>
      </c>
      <c r="AD734" t="s">
        <v>2521</v>
      </c>
      <c r="AE734" t="s">
        <v>590</v>
      </c>
      <c r="AF734">
        <v>628</v>
      </c>
      <c r="AG734" t="s">
        <v>590</v>
      </c>
      <c r="AH734" t="s">
        <v>2738</v>
      </c>
      <c r="AJ734" t="s">
        <v>185</v>
      </c>
      <c r="AK734" t="s">
        <v>2739</v>
      </c>
      <c r="AO734">
        <v>3</v>
      </c>
      <c r="AP734" t="s">
        <v>22</v>
      </c>
      <c r="AU734" t="str">
        <f t="shared" si="12"/>
        <v/>
      </c>
    </row>
    <row r="735" spans="1:47" x14ac:dyDescent="0.35">
      <c r="A735">
        <v>96</v>
      </c>
      <c r="B735">
        <v>3</v>
      </c>
      <c r="C735">
        <v>26</v>
      </c>
      <c r="D735">
        <v>4</v>
      </c>
      <c r="E735" t="s">
        <v>183</v>
      </c>
      <c r="F735">
        <v>6</v>
      </c>
      <c r="G735" t="s">
        <v>2548</v>
      </c>
      <c r="H735" t="s">
        <v>44</v>
      </c>
      <c r="K735">
        <v>48</v>
      </c>
      <c r="L735">
        <v>32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2740</v>
      </c>
      <c r="AC735" t="s">
        <v>2521</v>
      </c>
      <c r="AD735" t="s">
        <v>2521</v>
      </c>
      <c r="AE735" t="s">
        <v>590</v>
      </c>
      <c r="AF735">
        <v>629</v>
      </c>
      <c r="AG735" t="s">
        <v>590</v>
      </c>
      <c r="AH735" t="s">
        <v>2741</v>
      </c>
      <c r="AI735" t="s">
        <v>2742</v>
      </c>
      <c r="AJ735" t="s">
        <v>52</v>
      </c>
      <c r="AK735" t="s">
        <v>2743</v>
      </c>
      <c r="AL735" t="s">
        <v>100</v>
      </c>
      <c r="AM735">
        <v>64</v>
      </c>
      <c r="AN735" t="s">
        <v>45</v>
      </c>
      <c r="AO735">
        <v>2</v>
      </c>
      <c r="AP735" t="s">
        <v>22</v>
      </c>
      <c r="AU735">
        <f t="shared" si="12"/>
        <v>15404.710197407199</v>
      </c>
    </row>
    <row r="736" spans="1:47" x14ac:dyDescent="0.35">
      <c r="A736">
        <v>96</v>
      </c>
      <c r="B736">
        <v>3</v>
      </c>
      <c r="C736">
        <v>26</v>
      </c>
      <c r="D736">
        <v>5</v>
      </c>
      <c r="E736" t="s">
        <v>183</v>
      </c>
      <c r="F736">
        <v>6</v>
      </c>
      <c r="G736" t="s">
        <v>2548</v>
      </c>
      <c r="H736" t="s">
        <v>44</v>
      </c>
      <c r="K736">
        <v>5</v>
      </c>
      <c r="L736">
        <v>25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2744</v>
      </c>
      <c r="AC736" t="s">
        <v>2521</v>
      </c>
      <c r="AD736" t="s">
        <v>2521</v>
      </c>
      <c r="AE736" t="s">
        <v>590</v>
      </c>
      <c r="AF736">
        <v>630</v>
      </c>
      <c r="AG736" t="s">
        <v>590</v>
      </c>
      <c r="AH736" t="s">
        <v>2745</v>
      </c>
      <c r="AI736" t="s">
        <v>2746</v>
      </c>
      <c r="AJ736" t="s">
        <v>52</v>
      </c>
      <c r="AK736" t="s">
        <v>2747</v>
      </c>
      <c r="AL736" t="s">
        <v>122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16543.609786052901</v>
      </c>
    </row>
    <row r="737" spans="1:47" x14ac:dyDescent="0.35">
      <c r="A737">
        <v>96</v>
      </c>
      <c r="B737">
        <v>3</v>
      </c>
      <c r="C737">
        <v>26</v>
      </c>
      <c r="D737">
        <v>6</v>
      </c>
      <c r="E737" t="s">
        <v>183</v>
      </c>
      <c r="F737">
        <v>6</v>
      </c>
      <c r="G737" t="s">
        <v>2548</v>
      </c>
      <c r="H737" t="s">
        <v>44</v>
      </c>
      <c r="K737">
        <v>40</v>
      </c>
      <c r="L737">
        <v>20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2748</v>
      </c>
      <c r="AC737" t="s">
        <v>2521</v>
      </c>
      <c r="AD737" t="s">
        <v>2521</v>
      </c>
      <c r="AE737" t="s">
        <v>590</v>
      </c>
      <c r="AF737">
        <v>631</v>
      </c>
      <c r="AG737" t="s">
        <v>590</v>
      </c>
      <c r="AH737" t="s">
        <v>2749</v>
      </c>
      <c r="AI737" t="s">
        <v>2750</v>
      </c>
      <c r="AJ737" t="s">
        <v>52</v>
      </c>
      <c r="AK737" t="s">
        <v>2751</v>
      </c>
      <c r="AL737" t="s">
        <v>112</v>
      </c>
      <c r="AM737">
        <v>64</v>
      </c>
      <c r="AN737" t="s">
        <v>45</v>
      </c>
      <c r="AO737">
        <v>2</v>
      </c>
      <c r="AP737" t="s">
        <v>22</v>
      </c>
      <c r="AU737">
        <f t="shared" si="12"/>
        <v>15476.359325203501</v>
      </c>
    </row>
    <row r="738" spans="1:47" x14ac:dyDescent="0.35">
      <c r="A738">
        <v>96</v>
      </c>
      <c r="B738">
        <v>3</v>
      </c>
      <c r="C738">
        <v>26</v>
      </c>
      <c r="D738">
        <v>7</v>
      </c>
      <c r="E738" t="s">
        <v>183</v>
      </c>
      <c r="F738">
        <v>6</v>
      </c>
      <c r="G738" t="s">
        <v>2548</v>
      </c>
      <c r="H738" t="s">
        <v>44</v>
      </c>
      <c r="K738">
        <v>35</v>
      </c>
      <c r="L738">
        <v>10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2752</v>
      </c>
      <c r="AC738" t="s">
        <v>2521</v>
      </c>
      <c r="AD738" t="s">
        <v>2521</v>
      </c>
      <c r="AE738" t="s">
        <v>590</v>
      </c>
      <c r="AF738">
        <v>632</v>
      </c>
      <c r="AG738" t="s">
        <v>590</v>
      </c>
      <c r="AH738" t="s">
        <v>2753</v>
      </c>
      <c r="AI738" t="s">
        <v>2754</v>
      </c>
      <c r="AJ738" t="s">
        <v>52</v>
      </c>
      <c r="AK738" t="s">
        <v>2755</v>
      </c>
      <c r="AL738" t="s">
        <v>2756</v>
      </c>
      <c r="AM738">
        <v>64</v>
      </c>
      <c r="AN738" t="s">
        <v>45</v>
      </c>
      <c r="AO738">
        <v>2</v>
      </c>
      <c r="AP738" t="s">
        <v>22</v>
      </c>
      <c r="AU738">
        <f t="shared" si="12"/>
        <v>17191.3067170576</v>
      </c>
    </row>
    <row r="739" spans="1:47" x14ac:dyDescent="0.35">
      <c r="A739">
        <v>96</v>
      </c>
      <c r="B739">
        <v>3</v>
      </c>
      <c r="C739">
        <v>26</v>
      </c>
      <c r="D739">
        <v>8</v>
      </c>
      <c r="E739" t="s">
        <v>183</v>
      </c>
      <c r="F739">
        <v>6</v>
      </c>
      <c r="G739" t="s">
        <v>2548</v>
      </c>
      <c r="H739" t="s">
        <v>44</v>
      </c>
      <c r="K739">
        <v>30</v>
      </c>
      <c r="L739">
        <v>12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2757</v>
      </c>
      <c r="AC739" t="s">
        <v>2521</v>
      </c>
      <c r="AD739" t="s">
        <v>2521</v>
      </c>
      <c r="AE739" t="s">
        <v>590</v>
      </c>
      <c r="AF739">
        <v>633</v>
      </c>
      <c r="AG739" t="s">
        <v>590</v>
      </c>
      <c r="AH739" t="s">
        <v>2758</v>
      </c>
      <c r="AI739" t="s">
        <v>2759</v>
      </c>
      <c r="AJ739" t="s">
        <v>52</v>
      </c>
      <c r="AK739" t="s">
        <v>2760</v>
      </c>
      <c r="AL739" t="s">
        <v>466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15469.2784016802</v>
      </c>
    </row>
    <row r="740" spans="1:47" x14ac:dyDescent="0.35">
      <c r="A740">
        <v>96</v>
      </c>
      <c r="B740">
        <v>3</v>
      </c>
      <c r="C740">
        <v>26</v>
      </c>
      <c r="D740">
        <v>9</v>
      </c>
      <c r="E740" t="s">
        <v>183</v>
      </c>
      <c r="F740">
        <v>6</v>
      </c>
      <c r="G740" t="s">
        <v>2548</v>
      </c>
      <c r="H740" t="s">
        <v>44</v>
      </c>
      <c r="K740">
        <v>40</v>
      </c>
      <c r="L740">
        <v>50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2761</v>
      </c>
      <c r="AC740" t="s">
        <v>2521</v>
      </c>
      <c r="AD740" t="s">
        <v>2521</v>
      </c>
      <c r="AE740" t="s">
        <v>590</v>
      </c>
      <c r="AF740">
        <v>634</v>
      </c>
      <c r="AG740" t="s">
        <v>590</v>
      </c>
      <c r="AH740" t="s">
        <v>2762</v>
      </c>
      <c r="AI740" t="s">
        <v>2763</v>
      </c>
      <c r="AJ740" t="s">
        <v>52</v>
      </c>
      <c r="AK740" t="s">
        <v>2764</v>
      </c>
      <c r="AL740" t="s">
        <v>696</v>
      </c>
      <c r="AM740">
        <v>64</v>
      </c>
      <c r="AN740" t="s">
        <v>45</v>
      </c>
      <c r="AO740">
        <v>1</v>
      </c>
      <c r="AU740">
        <f t="shared" si="12"/>
        <v>15605.8226010788</v>
      </c>
    </row>
    <row r="741" spans="1:47" x14ac:dyDescent="0.35">
      <c r="A741">
        <v>96</v>
      </c>
      <c r="B741">
        <v>3</v>
      </c>
      <c r="C741">
        <v>26</v>
      </c>
      <c r="D741">
        <v>10</v>
      </c>
      <c r="E741" t="s">
        <v>183</v>
      </c>
      <c r="F741">
        <v>6</v>
      </c>
      <c r="G741" t="s">
        <v>2548</v>
      </c>
      <c r="H741" t="s">
        <v>44</v>
      </c>
      <c r="K741">
        <v>38</v>
      </c>
      <c r="L741">
        <v>15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2765</v>
      </c>
      <c r="AC741" t="s">
        <v>2521</v>
      </c>
      <c r="AD741" t="s">
        <v>2521</v>
      </c>
      <c r="AE741" t="s">
        <v>590</v>
      </c>
      <c r="AF741">
        <v>635</v>
      </c>
      <c r="AG741" t="s">
        <v>590</v>
      </c>
      <c r="AH741" t="s">
        <v>2766</v>
      </c>
      <c r="AI741" t="s">
        <v>2767</v>
      </c>
      <c r="AJ741" t="s">
        <v>52</v>
      </c>
      <c r="AK741" t="s">
        <v>2768</v>
      </c>
      <c r="AL741" t="s">
        <v>802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17200.8399141759</v>
      </c>
    </row>
    <row r="742" spans="1:47" x14ac:dyDescent="0.35">
      <c r="A742">
        <v>96</v>
      </c>
      <c r="B742">
        <v>3</v>
      </c>
      <c r="C742">
        <v>26</v>
      </c>
      <c r="E742" t="s">
        <v>183</v>
      </c>
      <c r="F742">
        <v>7</v>
      </c>
      <c r="AA742" t="s">
        <v>77</v>
      </c>
      <c r="AD742" t="s">
        <v>2521</v>
      </c>
      <c r="AE742" t="s">
        <v>590</v>
      </c>
      <c r="AF742">
        <v>635</v>
      </c>
      <c r="AG742" t="s">
        <v>590</v>
      </c>
      <c r="AH742" t="s">
        <v>2769</v>
      </c>
      <c r="AJ742" t="s">
        <v>79</v>
      </c>
      <c r="AU742" t="str">
        <f t="shared" si="12"/>
        <v/>
      </c>
    </row>
    <row r="743" spans="1:47" x14ac:dyDescent="0.35">
      <c r="A743">
        <v>97</v>
      </c>
      <c r="B743">
        <v>3</v>
      </c>
      <c r="C743">
        <v>27</v>
      </c>
      <c r="D743">
        <v>1</v>
      </c>
      <c r="E743" t="s">
        <v>183</v>
      </c>
      <c r="F743">
        <v>7</v>
      </c>
      <c r="G743" t="s">
        <v>2548</v>
      </c>
      <c r="H743" t="s">
        <v>44</v>
      </c>
      <c r="K743">
        <v>14</v>
      </c>
      <c r="L743">
        <v>25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2770</v>
      </c>
      <c r="AC743" t="s">
        <v>2521</v>
      </c>
      <c r="AD743" t="s">
        <v>2521</v>
      </c>
      <c r="AE743" t="s">
        <v>590</v>
      </c>
      <c r="AF743">
        <v>636</v>
      </c>
      <c r="AG743" t="s">
        <v>590</v>
      </c>
      <c r="AH743" t="s">
        <v>2771</v>
      </c>
      <c r="AI743" t="s">
        <v>2772</v>
      </c>
      <c r="AJ743" t="s">
        <v>52</v>
      </c>
      <c r="AK743" t="s">
        <v>2773</v>
      </c>
      <c r="AL743" t="s">
        <v>855</v>
      </c>
      <c r="AM743">
        <v>64</v>
      </c>
      <c r="AN743" t="s">
        <v>45</v>
      </c>
      <c r="AO743">
        <v>1</v>
      </c>
      <c r="AU743">
        <f t="shared" si="12"/>
        <v>15580.0126289325</v>
      </c>
    </row>
    <row r="744" spans="1:47" x14ac:dyDescent="0.35">
      <c r="A744">
        <v>97</v>
      </c>
      <c r="B744">
        <v>3</v>
      </c>
      <c r="C744">
        <v>27</v>
      </c>
      <c r="D744">
        <v>2</v>
      </c>
      <c r="E744" t="s">
        <v>183</v>
      </c>
      <c r="F744">
        <v>7</v>
      </c>
      <c r="G744" t="s">
        <v>2548</v>
      </c>
      <c r="H744" t="s">
        <v>61</v>
      </c>
      <c r="O744">
        <v>18</v>
      </c>
      <c r="P744">
        <v>23</v>
      </c>
      <c r="Q744">
        <v>5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2774</v>
      </c>
      <c r="AC744" t="s">
        <v>2521</v>
      </c>
      <c r="AD744" t="s">
        <v>2521</v>
      </c>
      <c r="AE744" t="s">
        <v>590</v>
      </c>
      <c r="AF744">
        <v>637</v>
      </c>
      <c r="AG744" t="s">
        <v>590</v>
      </c>
      <c r="AH744" t="s">
        <v>2775</v>
      </c>
      <c r="AI744" t="s">
        <v>2776</v>
      </c>
      <c r="AJ744" t="s">
        <v>52</v>
      </c>
      <c r="AK744" t="s">
        <v>2777</v>
      </c>
      <c r="AL744" t="s">
        <v>925</v>
      </c>
      <c r="AM744">
        <v>64</v>
      </c>
      <c r="AN744" t="s">
        <v>45</v>
      </c>
      <c r="AO744">
        <v>1</v>
      </c>
      <c r="AU744">
        <f t="shared" si="12"/>
        <v>16742.766681781901</v>
      </c>
    </row>
    <row r="745" spans="1:47" x14ac:dyDescent="0.35">
      <c r="A745">
        <v>97</v>
      </c>
      <c r="B745">
        <v>3</v>
      </c>
      <c r="C745">
        <v>27</v>
      </c>
      <c r="D745">
        <v>3</v>
      </c>
      <c r="E745" t="s">
        <v>183</v>
      </c>
      <c r="F745">
        <v>7</v>
      </c>
      <c r="G745" t="s">
        <v>2548</v>
      </c>
      <c r="H745" t="s">
        <v>44</v>
      </c>
      <c r="K745">
        <v>35</v>
      </c>
      <c r="L745">
        <v>15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2778</v>
      </c>
      <c r="AC745" t="s">
        <v>2521</v>
      </c>
      <c r="AD745" t="s">
        <v>2521</v>
      </c>
      <c r="AE745" t="s">
        <v>590</v>
      </c>
      <c r="AF745">
        <v>638</v>
      </c>
      <c r="AG745" t="s">
        <v>590</v>
      </c>
      <c r="AH745" t="s">
        <v>2779</v>
      </c>
      <c r="AI745" t="s">
        <v>2780</v>
      </c>
      <c r="AJ745" t="s">
        <v>52</v>
      </c>
      <c r="AK745" t="s">
        <v>2781</v>
      </c>
      <c r="AL745" t="s">
        <v>887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16743.138898830599</v>
      </c>
    </row>
    <row r="746" spans="1:47" x14ac:dyDescent="0.35">
      <c r="A746">
        <v>97</v>
      </c>
      <c r="B746">
        <v>3</v>
      </c>
      <c r="C746">
        <v>27</v>
      </c>
      <c r="D746">
        <v>4</v>
      </c>
      <c r="E746" t="s">
        <v>183</v>
      </c>
      <c r="F746">
        <v>7</v>
      </c>
      <c r="G746" t="s">
        <v>2548</v>
      </c>
      <c r="H746" t="s">
        <v>44</v>
      </c>
      <c r="K746">
        <v>52</v>
      </c>
      <c r="L746">
        <v>30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2782</v>
      </c>
      <c r="AC746" t="s">
        <v>2521</v>
      </c>
      <c r="AD746" t="s">
        <v>2521</v>
      </c>
      <c r="AE746" t="s">
        <v>590</v>
      </c>
      <c r="AF746">
        <v>639</v>
      </c>
      <c r="AG746" t="s">
        <v>590</v>
      </c>
      <c r="AH746" t="s">
        <v>2783</v>
      </c>
      <c r="AI746" t="s">
        <v>2784</v>
      </c>
      <c r="AJ746" t="s">
        <v>52</v>
      </c>
      <c r="AK746" t="s">
        <v>871</v>
      </c>
      <c r="AL746" t="s">
        <v>127</v>
      </c>
      <c r="AM746">
        <v>64</v>
      </c>
      <c r="AN746" t="s">
        <v>45</v>
      </c>
      <c r="AO746">
        <v>2</v>
      </c>
      <c r="AP746" t="s">
        <v>22</v>
      </c>
      <c r="AU746">
        <f t="shared" si="12"/>
        <v>15613.1727064078</v>
      </c>
    </row>
    <row r="747" spans="1:47" x14ac:dyDescent="0.35">
      <c r="A747">
        <v>97</v>
      </c>
      <c r="B747">
        <v>3</v>
      </c>
      <c r="C747">
        <v>27</v>
      </c>
      <c r="D747">
        <v>5</v>
      </c>
      <c r="E747" t="s">
        <v>183</v>
      </c>
      <c r="F747">
        <v>7</v>
      </c>
      <c r="G747" t="s">
        <v>2548</v>
      </c>
      <c r="H747" t="s">
        <v>44</v>
      </c>
      <c r="K747">
        <v>45</v>
      </c>
      <c r="L747">
        <v>10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2785</v>
      </c>
      <c r="AC747" t="s">
        <v>2521</v>
      </c>
      <c r="AD747" t="s">
        <v>2521</v>
      </c>
      <c r="AE747" t="s">
        <v>590</v>
      </c>
      <c r="AF747">
        <v>640</v>
      </c>
      <c r="AG747" t="s">
        <v>590</v>
      </c>
      <c r="AH747" t="s">
        <v>2786</v>
      </c>
      <c r="AI747" t="s">
        <v>2787</v>
      </c>
      <c r="AJ747" t="s">
        <v>52</v>
      </c>
      <c r="AK747" t="s">
        <v>2788</v>
      </c>
      <c r="AL747" t="s">
        <v>85</v>
      </c>
      <c r="AM747">
        <v>64</v>
      </c>
      <c r="AN747" t="s">
        <v>45</v>
      </c>
      <c r="AO747">
        <v>1</v>
      </c>
      <c r="AU747">
        <f t="shared" si="12"/>
        <v>17681.2774392184</v>
      </c>
    </row>
    <row r="748" spans="1:47" x14ac:dyDescent="0.35">
      <c r="A748">
        <v>97</v>
      </c>
      <c r="B748">
        <v>3</v>
      </c>
      <c r="C748">
        <v>27</v>
      </c>
      <c r="D748">
        <v>6</v>
      </c>
      <c r="E748" t="s">
        <v>183</v>
      </c>
      <c r="F748">
        <v>7</v>
      </c>
      <c r="G748" t="s">
        <v>2548</v>
      </c>
      <c r="H748" t="s">
        <v>44</v>
      </c>
      <c r="K748">
        <v>14</v>
      </c>
      <c r="L748">
        <v>30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2789</v>
      </c>
      <c r="AC748" t="s">
        <v>2521</v>
      </c>
      <c r="AD748" t="s">
        <v>2521</v>
      </c>
      <c r="AE748" t="s">
        <v>590</v>
      </c>
      <c r="AF748">
        <v>641</v>
      </c>
      <c r="AG748" t="s">
        <v>590</v>
      </c>
      <c r="AH748" t="s">
        <v>2790</v>
      </c>
      <c r="AI748" t="s">
        <v>2791</v>
      </c>
      <c r="AJ748" t="s">
        <v>52</v>
      </c>
      <c r="AK748" t="s">
        <v>2792</v>
      </c>
      <c r="AL748" t="s">
        <v>1802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16511.808970724</v>
      </c>
    </row>
    <row r="749" spans="1:47" x14ac:dyDescent="0.35">
      <c r="A749">
        <v>97</v>
      </c>
      <c r="B749">
        <v>3</v>
      </c>
      <c r="C749">
        <v>27</v>
      </c>
      <c r="D749">
        <v>7</v>
      </c>
      <c r="E749" t="s">
        <v>183</v>
      </c>
      <c r="F749">
        <v>7</v>
      </c>
      <c r="G749" t="s">
        <v>2548</v>
      </c>
      <c r="H749" t="s">
        <v>44</v>
      </c>
      <c r="K749">
        <v>18</v>
      </c>
      <c r="L749">
        <v>30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2793</v>
      </c>
      <c r="AC749" t="s">
        <v>2521</v>
      </c>
      <c r="AD749" t="s">
        <v>2521</v>
      </c>
      <c r="AE749" t="s">
        <v>590</v>
      </c>
      <c r="AF749">
        <v>642</v>
      </c>
      <c r="AG749" t="s">
        <v>590</v>
      </c>
      <c r="AH749" t="s">
        <v>2794</v>
      </c>
      <c r="AI749" t="s">
        <v>2795</v>
      </c>
      <c r="AJ749" t="s">
        <v>52</v>
      </c>
      <c r="AK749" t="s">
        <v>2796</v>
      </c>
      <c r="AL749" t="s">
        <v>148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16377.597466909499</v>
      </c>
    </row>
    <row r="750" spans="1:47" x14ac:dyDescent="0.35">
      <c r="A750">
        <v>97</v>
      </c>
      <c r="B750">
        <v>3</v>
      </c>
      <c r="C750">
        <v>27</v>
      </c>
      <c r="D750">
        <v>8</v>
      </c>
      <c r="E750" t="s">
        <v>183</v>
      </c>
      <c r="F750">
        <v>7</v>
      </c>
      <c r="G750" t="s">
        <v>2548</v>
      </c>
      <c r="H750" t="s">
        <v>44</v>
      </c>
      <c r="K750">
        <v>8</v>
      </c>
      <c r="L750">
        <v>20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2797</v>
      </c>
      <c r="AC750" t="s">
        <v>2521</v>
      </c>
      <c r="AD750" t="s">
        <v>2521</v>
      </c>
      <c r="AE750" t="s">
        <v>590</v>
      </c>
      <c r="AF750">
        <v>643</v>
      </c>
      <c r="AG750" t="s">
        <v>590</v>
      </c>
      <c r="AH750" t="s">
        <v>2798</v>
      </c>
      <c r="AI750" t="s">
        <v>2799</v>
      </c>
      <c r="AJ750" t="s">
        <v>52</v>
      </c>
      <c r="AK750" t="s">
        <v>2800</v>
      </c>
      <c r="AL750" t="s">
        <v>362</v>
      </c>
      <c r="AM750">
        <v>64</v>
      </c>
      <c r="AN750" t="s">
        <v>45</v>
      </c>
      <c r="AO750">
        <v>1</v>
      </c>
      <c r="AU750">
        <f t="shared" si="12"/>
        <v>15791.9562469588</v>
      </c>
    </row>
    <row r="751" spans="1:47" x14ac:dyDescent="0.35">
      <c r="A751">
        <v>97</v>
      </c>
      <c r="B751">
        <v>3</v>
      </c>
      <c r="C751">
        <v>27</v>
      </c>
      <c r="D751">
        <v>9</v>
      </c>
      <c r="E751" t="s">
        <v>183</v>
      </c>
      <c r="F751">
        <v>7</v>
      </c>
      <c r="G751" t="s">
        <v>2548</v>
      </c>
      <c r="H751" t="s">
        <v>44</v>
      </c>
      <c r="K751">
        <v>18</v>
      </c>
      <c r="L751">
        <v>4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2801</v>
      </c>
      <c r="AC751" t="s">
        <v>2521</v>
      </c>
      <c r="AD751" t="s">
        <v>2521</v>
      </c>
      <c r="AE751" t="s">
        <v>590</v>
      </c>
      <c r="AF751">
        <v>644</v>
      </c>
      <c r="AG751" t="s">
        <v>590</v>
      </c>
      <c r="AH751" t="s">
        <v>2802</v>
      </c>
      <c r="AI751" t="s">
        <v>2803</v>
      </c>
      <c r="AJ751" t="s">
        <v>52</v>
      </c>
      <c r="AK751" t="s">
        <v>2804</v>
      </c>
      <c r="AL751" t="s">
        <v>148</v>
      </c>
      <c r="AM751">
        <v>64</v>
      </c>
      <c r="AN751" t="s">
        <v>45</v>
      </c>
      <c r="AO751">
        <v>2</v>
      </c>
      <c r="AP751" t="s">
        <v>22</v>
      </c>
      <c r="AU751">
        <f t="shared" si="12"/>
        <v>17178.903222143101</v>
      </c>
    </row>
    <row r="752" spans="1:47" x14ac:dyDescent="0.35">
      <c r="A752">
        <v>97</v>
      </c>
      <c r="B752">
        <v>3</v>
      </c>
      <c r="C752">
        <v>27</v>
      </c>
      <c r="D752">
        <v>10</v>
      </c>
      <c r="E752" t="s">
        <v>183</v>
      </c>
      <c r="F752">
        <v>7</v>
      </c>
      <c r="G752" t="s">
        <v>2548</v>
      </c>
      <c r="H752" t="s">
        <v>44</v>
      </c>
      <c r="K752">
        <v>32</v>
      </c>
      <c r="L752">
        <v>18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2805</v>
      </c>
      <c r="AC752" t="s">
        <v>2521</v>
      </c>
      <c r="AD752" t="s">
        <v>2521</v>
      </c>
      <c r="AE752" t="s">
        <v>590</v>
      </c>
      <c r="AF752">
        <v>645</v>
      </c>
      <c r="AG752" t="s">
        <v>590</v>
      </c>
      <c r="AH752" t="s">
        <v>2806</v>
      </c>
      <c r="AI752" t="s">
        <v>2807</v>
      </c>
      <c r="AJ752" t="s">
        <v>52</v>
      </c>
      <c r="AK752" t="s">
        <v>2808</v>
      </c>
      <c r="AL752" t="s">
        <v>76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16508.1237389788</v>
      </c>
    </row>
    <row r="753" spans="1:47" x14ac:dyDescent="0.35">
      <c r="A753">
        <v>97</v>
      </c>
      <c r="B753">
        <v>3</v>
      </c>
      <c r="C753">
        <v>27</v>
      </c>
      <c r="E753" t="s">
        <v>183</v>
      </c>
      <c r="F753">
        <v>8</v>
      </c>
      <c r="AA753" t="s">
        <v>77</v>
      </c>
      <c r="AD753" t="s">
        <v>2521</v>
      </c>
      <c r="AE753" t="s">
        <v>590</v>
      </c>
      <c r="AF753">
        <v>645</v>
      </c>
      <c r="AG753" t="s">
        <v>590</v>
      </c>
      <c r="AH753" t="s">
        <v>2809</v>
      </c>
      <c r="AJ753" t="s">
        <v>79</v>
      </c>
      <c r="AU753" t="str">
        <f t="shared" si="12"/>
        <v/>
      </c>
    </row>
    <row r="754" spans="1:47" x14ac:dyDescent="0.35">
      <c r="A754">
        <v>98</v>
      </c>
      <c r="B754">
        <v>3</v>
      </c>
      <c r="C754">
        <v>28</v>
      </c>
      <c r="D754">
        <v>1</v>
      </c>
      <c r="E754" t="s">
        <v>183</v>
      </c>
      <c r="F754">
        <v>8</v>
      </c>
      <c r="G754" t="s">
        <v>2548</v>
      </c>
      <c r="H754" t="s">
        <v>44</v>
      </c>
      <c r="K754">
        <v>25</v>
      </c>
      <c r="L754">
        <v>10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2810</v>
      </c>
      <c r="AC754" t="s">
        <v>2521</v>
      </c>
      <c r="AD754" t="s">
        <v>2521</v>
      </c>
      <c r="AE754" t="s">
        <v>590</v>
      </c>
      <c r="AF754">
        <v>646</v>
      </c>
      <c r="AG754" t="s">
        <v>590</v>
      </c>
      <c r="AH754" t="s">
        <v>2811</v>
      </c>
      <c r="AI754" t="s">
        <v>2812</v>
      </c>
      <c r="AJ754" t="s">
        <v>52</v>
      </c>
      <c r="AK754" t="s">
        <v>2813</v>
      </c>
      <c r="AL754" t="s">
        <v>100</v>
      </c>
      <c r="AM754">
        <v>64</v>
      </c>
      <c r="AN754" t="s">
        <v>45</v>
      </c>
      <c r="AO754">
        <v>1</v>
      </c>
      <c r="AU754">
        <f t="shared" si="12"/>
        <v>17183.9779826062</v>
      </c>
    </row>
    <row r="755" spans="1:47" x14ac:dyDescent="0.35">
      <c r="A755">
        <v>98</v>
      </c>
      <c r="B755">
        <v>3</v>
      </c>
      <c r="C755">
        <v>28</v>
      </c>
      <c r="D755">
        <v>2</v>
      </c>
      <c r="E755" t="s">
        <v>183</v>
      </c>
      <c r="F755">
        <v>8</v>
      </c>
      <c r="G755" t="s">
        <v>2548</v>
      </c>
      <c r="H755" t="s">
        <v>61</v>
      </c>
      <c r="O755">
        <v>18</v>
      </c>
      <c r="P755">
        <v>23</v>
      </c>
      <c r="Q755">
        <v>5</v>
      </c>
      <c r="V755" t="s">
        <v>46</v>
      </c>
      <c r="W755" t="s">
        <v>45</v>
      </c>
      <c r="X755" t="s">
        <v>46</v>
      </c>
      <c r="AA755" t="s">
        <v>47</v>
      </c>
      <c r="AC755" t="s">
        <v>2521</v>
      </c>
      <c r="AD755" t="s">
        <v>2521</v>
      </c>
      <c r="AE755" t="s">
        <v>590</v>
      </c>
      <c r="AF755">
        <v>646</v>
      </c>
      <c r="AG755" t="s">
        <v>590</v>
      </c>
      <c r="AH755" t="s">
        <v>2814</v>
      </c>
      <c r="AJ755" t="s">
        <v>185</v>
      </c>
      <c r="AK755" t="s">
        <v>2815</v>
      </c>
      <c r="AO755">
        <v>3</v>
      </c>
      <c r="AP755" t="s">
        <v>22</v>
      </c>
      <c r="AU755" t="str">
        <f t="shared" si="12"/>
        <v/>
      </c>
    </row>
    <row r="756" spans="1:47" x14ac:dyDescent="0.35">
      <c r="A756">
        <v>98</v>
      </c>
      <c r="B756">
        <v>3</v>
      </c>
      <c r="C756">
        <v>28</v>
      </c>
      <c r="D756">
        <v>3</v>
      </c>
      <c r="E756" t="s">
        <v>183</v>
      </c>
      <c r="F756">
        <v>8</v>
      </c>
      <c r="G756" t="s">
        <v>2548</v>
      </c>
      <c r="H756" t="s">
        <v>55</v>
      </c>
      <c r="I756">
        <v>35</v>
      </c>
      <c r="J756">
        <v>40</v>
      </c>
      <c r="V756" t="s">
        <v>46</v>
      </c>
      <c r="W756" t="s">
        <v>45</v>
      </c>
      <c r="X756" t="s">
        <v>46</v>
      </c>
      <c r="AA756" t="s">
        <v>47</v>
      </c>
      <c r="AC756" t="s">
        <v>2521</v>
      </c>
      <c r="AD756" t="s">
        <v>2521</v>
      </c>
      <c r="AE756" t="s">
        <v>590</v>
      </c>
      <c r="AF756">
        <v>646</v>
      </c>
      <c r="AG756" t="s">
        <v>590</v>
      </c>
      <c r="AH756" t="s">
        <v>2816</v>
      </c>
      <c r="AJ756" t="s">
        <v>185</v>
      </c>
      <c r="AK756" t="s">
        <v>2817</v>
      </c>
      <c r="AO756">
        <v>3</v>
      </c>
      <c r="AP756" t="s">
        <v>22</v>
      </c>
      <c r="AU756" t="str">
        <f t="shared" si="12"/>
        <v/>
      </c>
    </row>
    <row r="757" spans="1:47" x14ac:dyDescent="0.35">
      <c r="A757">
        <v>98</v>
      </c>
      <c r="B757">
        <v>3</v>
      </c>
      <c r="C757">
        <v>28</v>
      </c>
      <c r="D757">
        <v>4</v>
      </c>
      <c r="E757" t="s">
        <v>183</v>
      </c>
      <c r="F757">
        <v>8</v>
      </c>
      <c r="G757" t="s">
        <v>2548</v>
      </c>
      <c r="H757" t="s">
        <v>44</v>
      </c>
      <c r="K757">
        <v>58</v>
      </c>
      <c r="L757">
        <v>42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2818</v>
      </c>
      <c r="AC757" t="s">
        <v>2521</v>
      </c>
      <c r="AD757" t="s">
        <v>2521</v>
      </c>
      <c r="AE757" t="s">
        <v>590</v>
      </c>
      <c r="AF757">
        <v>647</v>
      </c>
      <c r="AG757" t="s">
        <v>590</v>
      </c>
      <c r="AH757" t="s">
        <v>2819</v>
      </c>
      <c r="AI757" t="s">
        <v>2820</v>
      </c>
      <c r="AJ757" t="s">
        <v>52</v>
      </c>
      <c r="AK757" t="s">
        <v>2821</v>
      </c>
      <c r="AL757" t="s">
        <v>60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16279.6577467932</v>
      </c>
    </row>
    <row r="758" spans="1:47" x14ac:dyDescent="0.35">
      <c r="A758">
        <v>98</v>
      </c>
      <c r="B758">
        <v>3</v>
      </c>
      <c r="C758">
        <v>28</v>
      </c>
      <c r="D758">
        <v>5</v>
      </c>
      <c r="E758" t="s">
        <v>183</v>
      </c>
      <c r="F758">
        <v>8</v>
      </c>
      <c r="G758" t="s">
        <v>2548</v>
      </c>
      <c r="H758" t="s">
        <v>44</v>
      </c>
      <c r="K758">
        <v>35</v>
      </c>
      <c r="L758">
        <v>45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2822</v>
      </c>
      <c r="AC758" t="s">
        <v>2521</v>
      </c>
      <c r="AD758" t="s">
        <v>2521</v>
      </c>
      <c r="AE758" t="s">
        <v>590</v>
      </c>
      <c r="AF758">
        <v>648</v>
      </c>
      <c r="AG758" t="s">
        <v>590</v>
      </c>
      <c r="AH758" t="s">
        <v>2823</v>
      </c>
      <c r="AI758" t="s">
        <v>2824</v>
      </c>
      <c r="AJ758" t="s">
        <v>52</v>
      </c>
      <c r="AK758" t="s">
        <v>2825</v>
      </c>
      <c r="AL758" t="s">
        <v>876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16014.860207526801</v>
      </c>
    </row>
    <row r="759" spans="1:47" x14ac:dyDescent="0.35">
      <c r="A759">
        <v>98</v>
      </c>
      <c r="B759">
        <v>3</v>
      </c>
      <c r="C759">
        <v>28</v>
      </c>
      <c r="D759">
        <v>6</v>
      </c>
      <c r="E759" t="s">
        <v>183</v>
      </c>
      <c r="F759">
        <v>8</v>
      </c>
      <c r="G759" t="s">
        <v>2548</v>
      </c>
      <c r="H759" t="s">
        <v>44</v>
      </c>
      <c r="K759">
        <v>50</v>
      </c>
      <c r="L759">
        <v>32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2826</v>
      </c>
      <c r="AC759" t="s">
        <v>2521</v>
      </c>
      <c r="AD759" t="s">
        <v>2521</v>
      </c>
      <c r="AE759" t="s">
        <v>590</v>
      </c>
      <c r="AF759">
        <v>649</v>
      </c>
      <c r="AG759" t="s">
        <v>590</v>
      </c>
      <c r="AH759" t="s">
        <v>2827</v>
      </c>
      <c r="AI759" t="s">
        <v>2828</v>
      </c>
      <c r="AJ759" t="s">
        <v>52</v>
      </c>
      <c r="AK759" t="s">
        <v>2829</v>
      </c>
      <c r="AL759" t="s">
        <v>127</v>
      </c>
      <c r="AM759">
        <v>64</v>
      </c>
      <c r="AN759" t="s">
        <v>45</v>
      </c>
      <c r="AO759">
        <v>1</v>
      </c>
      <c r="AU759">
        <f t="shared" si="12"/>
        <v>15859.8431681864</v>
      </c>
    </row>
    <row r="760" spans="1:47" x14ac:dyDescent="0.35">
      <c r="A760">
        <v>98</v>
      </c>
      <c r="B760">
        <v>3</v>
      </c>
      <c r="C760">
        <v>28</v>
      </c>
      <c r="D760">
        <v>7</v>
      </c>
      <c r="E760" t="s">
        <v>183</v>
      </c>
      <c r="F760">
        <v>8</v>
      </c>
      <c r="G760" t="s">
        <v>2548</v>
      </c>
      <c r="H760" t="s">
        <v>44</v>
      </c>
      <c r="K760">
        <v>20</v>
      </c>
      <c r="L760">
        <v>14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2830</v>
      </c>
      <c r="AC760" t="s">
        <v>2521</v>
      </c>
      <c r="AD760" t="s">
        <v>2521</v>
      </c>
      <c r="AE760" t="s">
        <v>590</v>
      </c>
      <c r="AF760">
        <v>650</v>
      </c>
      <c r="AG760" t="s">
        <v>590</v>
      </c>
      <c r="AH760" t="s">
        <v>2831</v>
      </c>
      <c r="AI760" t="s">
        <v>2832</v>
      </c>
      <c r="AJ760" t="s">
        <v>52</v>
      </c>
      <c r="AK760" t="s">
        <v>2833</v>
      </c>
      <c r="AL760" t="s">
        <v>1009</v>
      </c>
      <c r="AM760">
        <v>64</v>
      </c>
      <c r="AN760" t="s">
        <v>45</v>
      </c>
      <c r="AO760">
        <v>1</v>
      </c>
      <c r="AU760">
        <f t="shared" si="12"/>
        <v>17462.4896749092</v>
      </c>
    </row>
    <row r="761" spans="1:47" x14ac:dyDescent="0.35">
      <c r="A761">
        <v>98</v>
      </c>
      <c r="B761">
        <v>3</v>
      </c>
      <c r="C761">
        <v>28</v>
      </c>
      <c r="D761">
        <v>8</v>
      </c>
      <c r="E761" t="s">
        <v>183</v>
      </c>
      <c r="F761">
        <v>8</v>
      </c>
      <c r="G761" t="s">
        <v>2548</v>
      </c>
      <c r="H761" t="s">
        <v>44</v>
      </c>
      <c r="K761">
        <v>18</v>
      </c>
      <c r="L761">
        <v>25</v>
      </c>
      <c r="V761" t="s">
        <v>46</v>
      </c>
      <c r="W761" t="s">
        <v>45</v>
      </c>
      <c r="X761" t="s">
        <v>46</v>
      </c>
      <c r="AA761" t="s">
        <v>47</v>
      </c>
      <c r="AC761" t="s">
        <v>2521</v>
      </c>
      <c r="AD761" t="s">
        <v>2521</v>
      </c>
      <c r="AE761" t="s">
        <v>590</v>
      </c>
      <c r="AF761">
        <v>650</v>
      </c>
      <c r="AG761" t="s">
        <v>590</v>
      </c>
      <c r="AH761" t="s">
        <v>2834</v>
      </c>
      <c r="AJ761" t="s">
        <v>185</v>
      </c>
      <c r="AK761" t="s">
        <v>2835</v>
      </c>
      <c r="AO761">
        <v>3</v>
      </c>
      <c r="AP761" t="s">
        <v>22</v>
      </c>
      <c r="AU761" t="str">
        <f t="shared" si="12"/>
        <v/>
      </c>
    </row>
    <row r="762" spans="1:47" x14ac:dyDescent="0.35">
      <c r="A762">
        <v>98</v>
      </c>
      <c r="B762">
        <v>3</v>
      </c>
      <c r="C762">
        <v>28</v>
      </c>
      <c r="D762">
        <v>9</v>
      </c>
      <c r="E762" t="s">
        <v>183</v>
      </c>
      <c r="F762">
        <v>8</v>
      </c>
      <c r="G762" t="s">
        <v>2548</v>
      </c>
      <c r="H762" t="s">
        <v>44</v>
      </c>
      <c r="K762">
        <v>25</v>
      </c>
      <c r="L762">
        <v>18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2836</v>
      </c>
      <c r="AC762" t="s">
        <v>2521</v>
      </c>
      <c r="AD762" t="s">
        <v>2521</v>
      </c>
      <c r="AE762" t="s">
        <v>590</v>
      </c>
      <c r="AF762">
        <v>651</v>
      </c>
      <c r="AG762" t="s">
        <v>590</v>
      </c>
      <c r="AH762" t="s">
        <v>2837</v>
      </c>
      <c r="AI762" t="s">
        <v>2838</v>
      </c>
      <c r="AJ762" t="s">
        <v>52</v>
      </c>
      <c r="AK762" t="s">
        <v>2839</v>
      </c>
      <c r="AL762" t="s">
        <v>148</v>
      </c>
      <c r="AM762">
        <v>64</v>
      </c>
      <c r="AN762" t="s">
        <v>45</v>
      </c>
      <c r="AO762">
        <v>1</v>
      </c>
      <c r="AU762">
        <f t="shared" si="12"/>
        <v>16537.998683686201</v>
      </c>
    </row>
    <row r="763" spans="1:47" x14ac:dyDescent="0.35">
      <c r="A763">
        <v>98</v>
      </c>
      <c r="B763">
        <v>3</v>
      </c>
      <c r="C763">
        <v>28</v>
      </c>
      <c r="D763">
        <v>10</v>
      </c>
      <c r="E763" t="s">
        <v>183</v>
      </c>
      <c r="F763">
        <v>8</v>
      </c>
      <c r="G763" t="s">
        <v>2548</v>
      </c>
      <c r="H763" t="s">
        <v>44</v>
      </c>
      <c r="K763">
        <v>37</v>
      </c>
      <c r="L763">
        <v>25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2840</v>
      </c>
      <c r="AC763" t="s">
        <v>2521</v>
      </c>
      <c r="AD763" t="s">
        <v>2521</v>
      </c>
      <c r="AE763" t="s">
        <v>590</v>
      </c>
      <c r="AF763">
        <v>652</v>
      </c>
      <c r="AG763" t="s">
        <v>590</v>
      </c>
      <c r="AH763" t="s">
        <v>2841</v>
      </c>
      <c r="AI763" t="s">
        <v>2842</v>
      </c>
      <c r="AJ763" t="s">
        <v>52</v>
      </c>
      <c r="AK763" t="s">
        <v>2843</v>
      </c>
      <c r="AL763" t="s">
        <v>887</v>
      </c>
      <c r="AM763">
        <v>64</v>
      </c>
      <c r="AN763" t="s">
        <v>45</v>
      </c>
      <c r="AO763">
        <v>2</v>
      </c>
      <c r="AP763" t="s">
        <v>22</v>
      </c>
      <c r="AU763">
        <f t="shared" si="12"/>
        <v>16891.220729777</v>
      </c>
    </row>
    <row r="764" spans="1:47" x14ac:dyDescent="0.35">
      <c r="A764">
        <v>98</v>
      </c>
      <c r="B764">
        <v>3</v>
      </c>
      <c r="C764">
        <v>28</v>
      </c>
      <c r="E764" t="s">
        <v>183</v>
      </c>
      <c r="F764">
        <v>9</v>
      </c>
      <c r="AA764" t="s">
        <v>77</v>
      </c>
      <c r="AD764" t="s">
        <v>2521</v>
      </c>
      <c r="AE764" t="s">
        <v>590</v>
      </c>
      <c r="AF764">
        <v>652</v>
      </c>
      <c r="AG764" t="s">
        <v>590</v>
      </c>
      <c r="AH764" t="s">
        <v>2844</v>
      </c>
      <c r="AJ764" t="s">
        <v>79</v>
      </c>
      <c r="AU764" t="str">
        <f t="shared" si="12"/>
        <v/>
      </c>
    </row>
    <row r="765" spans="1:47" x14ac:dyDescent="0.35">
      <c r="A765">
        <v>99</v>
      </c>
      <c r="B765">
        <v>3</v>
      </c>
      <c r="C765">
        <v>29</v>
      </c>
      <c r="D765">
        <v>1</v>
      </c>
      <c r="E765" t="s">
        <v>183</v>
      </c>
      <c r="F765">
        <v>9</v>
      </c>
      <c r="G765" t="s">
        <v>2548</v>
      </c>
      <c r="H765" t="s">
        <v>44</v>
      </c>
      <c r="K765">
        <v>10</v>
      </c>
      <c r="L765">
        <v>5</v>
      </c>
      <c r="V765" t="s">
        <v>45</v>
      </c>
      <c r="W765" t="s">
        <v>46</v>
      </c>
      <c r="X765" t="s">
        <v>46</v>
      </c>
      <c r="Y765" t="s">
        <v>46</v>
      </c>
      <c r="AA765" t="s">
        <v>47</v>
      </c>
      <c r="AB765" t="s">
        <v>2845</v>
      </c>
      <c r="AC765" t="s">
        <v>2521</v>
      </c>
      <c r="AD765" t="s">
        <v>2521</v>
      </c>
      <c r="AE765" t="s">
        <v>590</v>
      </c>
      <c r="AF765">
        <v>653</v>
      </c>
      <c r="AG765" t="s">
        <v>590</v>
      </c>
      <c r="AH765" t="s">
        <v>2846</v>
      </c>
      <c r="AI765" t="s">
        <v>2847</v>
      </c>
      <c r="AJ765" t="s">
        <v>52</v>
      </c>
      <c r="AK765" t="s">
        <v>2848</v>
      </c>
      <c r="AL765" t="s">
        <v>812</v>
      </c>
      <c r="AM765">
        <v>64</v>
      </c>
      <c r="AN765" t="s">
        <v>45</v>
      </c>
      <c r="AO765">
        <v>1</v>
      </c>
      <c r="AU765">
        <f t="shared" si="12"/>
        <v>16069.4153909948</v>
      </c>
    </row>
    <row r="766" spans="1:47" x14ac:dyDescent="0.35">
      <c r="A766">
        <v>99</v>
      </c>
      <c r="B766">
        <v>3</v>
      </c>
      <c r="C766">
        <v>29</v>
      </c>
      <c r="D766">
        <v>2</v>
      </c>
      <c r="E766" t="s">
        <v>183</v>
      </c>
      <c r="F766">
        <v>9</v>
      </c>
      <c r="G766" t="s">
        <v>2548</v>
      </c>
      <c r="H766" t="s">
        <v>61</v>
      </c>
      <c r="O766">
        <v>20</v>
      </c>
      <c r="P766">
        <v>25</v>
      </c>
      <c r="Q766">
        <v>14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2616</v>
      </c>
      <c r="AC766" t="s">
        <v>2521</v>
      </c>
      <c r="AD766" t="s">
        <v>2521</v>
      </c>
      <c r="AE766" t="s">
        <v>590</v>
      </c>
      <c r="AF766">
        <v>654</v>
      </c>
      <c r="AG766" t="s">
        <v>590</v>
      </c>
      <c r="AH766" t="s">
        <v>2849</v>
      </c>
      <c r="AI766" t="s">
        <v>2618</v>
      </c>
      <c r="AJ766" t="s">
        <v>52</v>
      </c>
      <c r="AK766" t="s">
        <v>2850</v>
      </c>
      <c r="AL766" t="s">
        <v>242</v>
      </c>
      <c r="AM766">
        <v>64</v>
      </c>
      <c r="AN766" t="s">
        <v>45</v>
      </c>
      <c r="AO766">
        <v>1</v>
      </c>
      <c r="AU766">
        <f t="shared" si="12"/>
        <v>17971.293786625902</v>
      </c>
    </row>
    <row r="767" spans="1:47" x14ac:dyDescent="0.35">
      <c r="A767">
        <v>99</v>
      </c>
      <c r="B767">
        <v>3</v>
      </c>
      <c r="C767">
        <v>29</v>
      </c>
      <c r="D767">
        <v>3</v>
      </c>
      <c r="E767" t="s">
        <v>183</v>
      </c>
      <c r="F767">
        <v>9</v>
      </c>
      <c r="G767" t="s">
        <v>2548</v>
      </c>
      <c r="H767" t="s">
        <v>55</v>
      </c>
      <c r="I767">
        <v>34</v>
      </c>
      <c r="J767">
        <v>50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2851</v>
      </c>
      <c r="AC767" t="s">
        <v>2521</v>
      </c>
      <c r="AD767" t="s">
        <v>2521</v>
      </c>
      <c r="AE767" t="s">
        <v>590</v>
      </c>
      <c r="AF767">
        <v>655</v>
      </c>
      <c r="AG767" t="s">
        <v>590</v>
      </c>
      <c r="AH767" t="s">
        <v>2852</v>
      </c>
      <c r="AI767" t="s">
        <v>2853</v>
      </c>
      <c r="AJ767" t="s">
        <v>52</v>
      </c>
      <c r="AK767" t="s">
        <v>2854</v>
      </c>
      <c r="AL767" t="s">
        <v>90</v>
      </c>
      <c r="AM767">
        <v>64</v>
      </c>
      <c r="AN767" t="s">
        <v>45</v>
      </c>
      <c r="AO767">
        <v>1</v>
      </c>
      <c r="AU767">
        <f t="shared" si="12"/>
        <v>15567.089864662101</v>
      </c>
    </row>
    <row r="768" spans="1:47" x14ac:dyDescent="0.35">
      <c r="A768">
        <v>99</v>
      </c>
      <c r="B768">
        <v>3</v>
      </c>
      <c r="C768">
        <v>29</v>
      </c>
      <c r="D768">
        <v>4</v>
      </c>
      <c r="E768" t="s">
        <v>183</v>
      </c>
      <c r="F768">
        <v>9</v>
      </c>
      <c r="G768" t="s">
        <v>2548</v>
      </c>
      <c r="H768" t="s">
        <v>44</v>
      </c>
      <c r="K768">
        <v>52</v>
      </c>
      <c r="L768">
        <v>36</v>
      </c>
      <c r="V768" t="s">
        <v>45</v>
      </c>
      <c r="W768" t="s">
        <v>46</v>
      </c>
      <c r="X768" t="s">
        <v>46</v>
      </c>
      <c r="Y768" t="s">
        <v>45</v>
      </c>
      <c r="AA768" t="s">
        <v>47</v>
      </c>
      <c r="AB768" t="s">
        <v>2855</v>
      </c>
      <c r="AC768" t="s">
        <v>2521</v>
      </c>
      <c r="AD768" t="s">
        <v>2521</v>
      </c>
      <c r="AE768" t="s">
        <v>590</v>
      </c>
      <c r="AF768">
        <v>656</v>
      </c>
      <c r="AG768" t="s">
        <v>590</v>
      </c>
      <c r="AH768" t="s">
        <v>2856</v>
      </c>
      <c r="AI768" t="s">
        <v>2857</v>
      </c>
      <c r="AJ768" t="s">
        <v>52</v>
      </c>
      <c r="AK768" t="s">
        <v>2858</v>
      </c>
      <c r="AL768" t="s">
        <v>887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15417.1740544238</v>
      </c>
    </row>
    <row r="769" spans="1:47" x14ac:dyDescent="0.35">
      <c r="A769">
        <v>99</v>
      </c>
      <c r="B769">
        <v>3</v>
      </c>
      <c r="C769">
        <v>29</v>
      </c>
      <c r="D769">
        <v>5</v>
      </c>
      <c r="E769" t="s">
        <v>183</v>
      </c>
      <c r="F769">
        <v>9</v>
      </c>
      <c r="G769" t="s">
        <v>2548</v>
      </c>
      <c r="H769" t="s">
        <v>44</v>
      </c>
      <c r="K769">
        <v>40</v>
      </c>
      <c r="L769">
        <v>18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2859</v>
      </c>
      <c r="AC769" t="s">
        <v>2521</v>
      </c>
      <c r="AD769" t="s">
        <v>2521</v>
      </c>
      <c r="AE769" t="s">
        <v>590</v>
      </c>
      <c r="AF769">
        <v>657</v>
      </c>
      <c r="AG769" t="s">
        <v>590</v>
      </c>
      <c r="AH769" t="s">
        <v>2860</v>
      </c>
      <c r="AI769" t="s">
        <v>2861</v>
      </c>
      <c r="AJ769" t="s">
        <v>52</v>
      </c>
      <c r="AK769" t="s">
        <v>2862</v>
      </c>
      <c r="AL769" t="s">
        <v>641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15483.5612560557</v>
      </c>
    </row>
    <row r="770" spans="1:47" x14ac:dyDescent="0.35">
      <c r="A770">
        <v>99</v>
      </c>
      <c r="B770">
        <v>3</v>
      </c>
      <c r="C770">
        <v>29</v>
      </c>
      <c r="D770">
        <v>6</v>
      </c>
      <c r="E770" t="s">
        <v>183</v>
      </c>
      <c r="F770">
        <v>9</v>
      </c>
      <c r="G770" t="s">
        <v>2548</v>
      </c>
      <c r="H770" t="s">
        <v>55</v>
      </c>
      <c r="I770">
        <v>50</v>
      </c>
      <c r="J770">
        <v>58</v>
      </c>
      <c r="V770" t="s">
        <v>45</v>
      </c>
      <c r="W770" t="s">
        <v>46</v>
      </c>
      <c r="X770" t="s">
        <v>46</v>
      </c>
      <c r="Y770" t="s">
        <v>46</v>
      </c>
      <c r="AA770" t="s">
        <v>47</v>
      </c>
      <c r="AB770" t="s">
        <v>2863</v>
      </c>
      <c r="AC770" t="s">
        <v>2521</v>
      </c>
      <c r="AD770" t="s">
        <v>2521</v>
      </c>
      <c r="AE770" t="s">
        <v>590</v>
      </c>
      <c r="AF770">
        <v>658</v>
      </c>
      <c r="AG770" t="s">
        <v>590</v>
      </c>
      <c r="AH770" t="s">
        <v>2864</v>
      </c>
      <c r="AI770" t="s">
        <v>2865</v>
      </c>
      <c r="AJ770" t="s">
        <v>52</v>
      </c>
      <c r="AK770" t="s">
        <v>2866</v>
      </c>
      <c r="AL770" t="s">
        <v>138</v>
      </c>
      <c r="AM770">
        <v>64</v>
      </c>
      <c r="AN770" t="s">
        <v>45</v>
      </c>
      <c r="AO770">
        <v>3</v>
      </c>
      <c r="AP770" t="s">
        <v>22</v>
      </c>
      <c r="AU770">
        <f t="shared" si="12"/>
        <v>15413.2579933857</v>
      </c>
    </row>
    <row r="771" spans="1:47" x14ac:dyDescent="0.35">
      <c r="A771">
        <v>99</v>
      </c>
      <c r="B771">
        <v>3</v>
      </c>
      <c r="C771">
        <v>29</v>
      </c>
      <c r="D771">
        <v>7</v>
      </c>
      <c r="E771" t="s">
        <v>183</v>
      </c>
      <c r="F771">
        <v>9</v>
      </c>
      <c r="G771" t="s">
        <v>2548</v>
      </c>
      <c r="H771" t="s">
        <v>44</v>
      </c>
      <c r="K771">
        <v>20</v>
      </c>
      <c r="L771">
        <v>30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2867</v>
      </c>
      <c r="AC771" t="s">
        <v>2521</v>
      </c>
      <c r="AD771" t="s">
        <v>2521</v>
      </c>
      <c r="AE771" t="s">
        <v>590</v>
      </c>
      <c r="AF771">
        <v>659</v>
      </c>
      <c r="AG771" t="s">
        <v>590</v>
      </c>
      <c r="AH771" t="s">
        <v>2868</v>
      </c>
      <c r="AI771" t="s">
        <v>2869</v>
      </c>
      <c r="AJ771" t="s">
        <v>52</v>
      </c>
      <c r="AK771" t="s">
        <v>2870</v>
      </c>
      <c r="AL771" t="s">
        <v>1864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16486.8689784649</v>
      </c>
    </row>
    <row r="772" spans="1:47" x14ac:dyDescent="0.35">
      <c r="A772">
        <v>99</v>
      </c>
      <c r="B772">
        <v>3</v>
      </c>
      <c r="C772">
        <v>29</v>
      </c>
      <c r="D772">
        <v>8</v>
      </c>
      <c r="E772" t="s">
        <v>183</v>
      </c>
      <c r="F772">
        <v>9</v>
      </c>
      <c r="G772" t="s">
        <v>2548</v>
      </c>
      <c r="H772" t="s">
        <v>44</v>
      </c>
      <c r="K772">
        <v>18</v>
      </c>
      <c r="L772">
        <v>20</v>
      </c>
      <c r="V772" t="s">
        <v>45</v>
      </c>
      <c r="W772" t="s">
        <v>46</v>
      </c>
      <c r="X772" t="s">
        <v>46</v>
      </c>
      <c r="Y772" t="s">
        <v>46</v>
      </c>
      <c r="AA772" t="s">
        <v>47</v>
      </c>
      <c r="AB772" t="s">
        <v>2871</v>
      </c>
      <c r="AC772" t="s">
        <v>2521</v>
      </c>
      <c r="AD772" t="s">
        <v>2521</v>
      </c>
      <c r="AE772" t="s">
        <v>590</v>
      </c>
      <c r="AF772">
        <v>660</v>
      </c>
      <c r="AG772" t="s">
        <v>590</v>
      </c>
      <c r="AH772" t="s">
        <v>2872</v>
      </c>
      <c r="AI772" t="s">
        <v>2873</v>
      </c>
      <c r="AJ772" t="s">
        <v>52</v>
      </c>
      <c r="AK772" t="s">
        <v>2874</v>
      </c>
      <c r="AL772" t="s">
        <v>148</v>
      </c>
      <c r="AM772">
        <v>64</v>
      </c>
      <c r="AN772" t="s">
        <v>45</v>
      </c>
      <c r="AO772">
        <v>3</v>
      </c>
      <c r="AP772" t="s">
        <v>22</v>
      </c>
      <c r="AU772">
        <f t="shared" si="13"/>
        <v>16765.2519017142</v>
      </c>
    </row>
    <row r="773" spans="1:47" x14ac:dyDescent="0.35">
      <c r="A773">
        <v>99</v>
      </c>
      <c r="B773">
        <v>3</v>
      </c>
      <c r="C773">
        <v>29</v>
      </c>
      <c r="D773">
        <v>9</v>
      </c>
      <c r="E773" t="s">
        <v>183</v>
      </c>
      <c r="F773">
        <v>9</v>
      </c>
      <c r="G773" t="s">
        <v>2548</v>
      </c>
      <c r="H773" t="s">
        <v>44</v>
      </c>
      <c r="K773">
        <v>37</v>
      </c>
      <c r="L773">
        <v>14</v>
      </c>
      <c r="V773" t="s">
        <v>45</v>
      </c>
      <c r="W773" t="s">
        <v>46</v>
      </c>
      <c r="X773" t="s">
        <v>46</v>
      </c>
      <c r="Y773" t="s">
        <v>45</v>
      </c>
      <c r="AA773" t="s">
        <v>47</v>
      </c>
      <c r="AB773" t="s">
        <v>2875</v>
      </c>
      <c r="AC773" t="s">
        <v>2521</v>
      </c>
      <c r="AD773" t="s">
        <v>2521</v>
      </c>
      <c r="AE773" t="s">
        <v>590</v>
      </c>
      <c r="AF773">
        <v>661</v>
      </c>
      <c r="AG773" t="s">
        <v>590</v>
      </c>
      <c r="AH773" t="s">
        <v>2876</v>
      </c>
      <c r="AI773" t="s">
        <v>2877</v>
      </c>
      <c r="AJ773" t="s">
        <v>52</v>
      </c>
      <c r="AK773" t="s">
        <v>2878</v>
      </c>
      <c r="AL773" t="s">
        <v>876</v>
      </c>
      <c r="AM773">
        <v>64</v>
      </c>
      <c r="AN773" t="s">
        <v>45</v>
      </c>
      <c r="AO773">
        <v>3</v>
      </c>
      <c r="AP773" t="s">
        <v>22</v>
      </c>
      <c r="AU773">
        <f t="shared" si="13"/>
        <v>17455.1638088402</v>
      </c>
    </row>
    <row r="774" spans="1:47" x14ac:dyDescent="0.35">
      <c r="A774">
        <v>99</v>
      </c>
      <c r="B774">
        <v>3</v>
      </c>
      <c r="C774">
        <v>29</v>
      </c>
      <c r="D774">
        <v>10</v>
      </c>
      <c r="E774" t="s">
        <v>183</v>
      </c>
      <c r="F774">
        <v>9</v>
      </c>
      <c r="G774" t="s">
        <v>2548</v>
      </c>
      <c r="H774" t="s">
        <v>44</v>
      </c>
      <c r="K774">
        <v>45</v>
      </c>
      <c r="L774">
        <v>37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2879</v>
      </c>
      <c r="AC774" t="s">
        <v>2521</v>
      </c>
      <c r="AD774" t="s">
        <v>2521</v>
      </c>
      <c r="AE774" t="s">
        <v>590</v>
      </c>
      <c r="AF774">
        <v>662</v>
      </c>
      <c r="AG774" t="s">
        <v>590</v>
      </c>
      <c r="AH774" t="s">
        <v>2880</v>
      </c>
      <c r="AI774" t="s">
        <v>2881</v>
      </c>
      <c r="AJ774" t="s">
        <v>52</v>
      </c>
      <c r="AK774" t="s">
        <v>2882</v>
      </c>
      <c r="AL774" t="s">
        <v>100</v>
      </c>
      <c r="AM774">
        <v>64</v>
      </c>
      <c r="AN774" t="s">
        <v>45</v>
      </c>
      <c r="AO774">
        <v>3</v>
      </c>
      <c r="AP774" t="s">
        <v>22</v>
      </c>
      <c r="AU774">
        <f t="shared" si="13"/>
        <v>16191.375121061699</v>
      </c>
    </row>
    <row r="775" spans="1:47" x14ac:dyDescent="0.35">
      <c r="A775">
        <v>99</v>
      </c>
      <c r="B775">
        <v>4</v>
      </c>
      <c r="C775">
        <v>0</v>
      </c>
      <c r="E775" t="s">
        <v>183</v>
      </c>
      <c r="F775">
        <v>0</v>
      </c>
      <c r="AA775" t="s">
        <v>77</v>
      </c>
      <c r="AD775" t="s">
        <v>49</v>
      </c>
      <c r="AE775" t="s">
        <v>590</v>
      </c>
      <c r="AF775">
        <v>663</v>
      </c>
      <c r="AG775" t="s">
        <v>590</v>
      </c>
      <c r="AH775" t="s">
        <v>2883</v>
      </c>
      <c r="AJ775" t="s">
        <v>79</v>
      </c>
      <c r="AU775" t="str">
        <f t="shared" si="13"/>
        <v/>
      </c>
    </row>
    <row r="776" spans="1:47" x14ac:dyDescent="0.35">
      <c r="A776">
        <v>100</v>
      </c>
      <c r="B776">
        <v>4</v>
      </c>
      <c r="C776">
        <v>1</v>
      </c>
      <c r="D776">
        <v>1</v>
      </c>
      <c r="E776" t="s">
        <v>42</v>
      </c>
      <c r="F776">
        <v>0</v>
      </c>
      <c r="G776" t="s">
        <v>43</v>
      </c>
      <c r="H776" t="s">
        <v>44</v>
      </c>
      <c r="K776">
        <v>5</v>
      </c>
      <c r="L776">
        <v>10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2884</v>
      </c>
      <c r="AC776" t="s">
        <v>49</v>
      </c>
      <c r="AD776" t="s">
        <v>49</v>
      </c>
      <c r="AE776" t="s">
        <v>590</v>
      </c>
      <c r="AF776">
        <v>664</v>
      </c>
      <c r="AG776" t="s">
        <v>590</v>
      </c>
      <c r="AH776" t="s">
        <v>2885</v>
      </c>
      <c r="AI776" t="s">
        <v>2886</v>
      </c>
      <c r="AJ776" t="s">
        <v>52</v>
      </c>
      <c r="AK776" t="s">
        <v>2887</v>
      </c>
      <c r="AL776" t="s">
        <v>181</v>
      </c>
      <c r="AM776">
        <v>64</v>
      </c>
      <c r="AN776" t="s">
        <v>45</v>
      </c>
      <c r="AO776">
        <v>1</v>
      </c>
      <c r="AU776">
        <f t="shared" si="13"/>
        <v>17535.0688889872</v>
      </c>
    </row>
    <row r="777" spans="1:47" x14ac:dyDescent="0.35">
      <c r="A777">
        <v>100</v>
      </c>
      <c r="B777">
        <v>4</v>
      </c>
      <c r="C777">
        <v>1</v>
      </c>
      <c r="D777">
        <v>2</v>
      </c>
      <c r="E777" t="s">
        <v>42</v>
      </c>
      <c r="F777">
        <v>0</v>
      </c>
      <c r="G777" t="s">
        <v>43</v>
      </c>
      <c r="H777" t="s">
        <v>55</v>
      </c>
      <c r="I777">
        <v>18</v>
      </c>
      <c r="J777">
        <v>20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964</v>
      </c>
      <c r="AC777" t="s">
        <v>49</v>
      </c>
      <c r="AD777" t="s">
        <v>49</v>
      </c>
      <c r="AE777" t="s">
        <v>590</v>
      </c>
      <c r="AF777">
        <v>665</v>
      </c>
      <c r="AG777" t="s">
        <v>590</v>
      </c>
      <c r="AH777" t="s">
        <v>2888</v>
      </c>
      <c r="AI777" t="s">
        <v>966</v>
      </c>
      <c r="AJ777" t="s">
        <v>52</v>
      </c>
      <c r="AK777" t="s">
        <v>2889</v>
      </c>
      <c r="AL777" t="s">
        <v>164</v>
      </c>
      <c r="AM777">
        <v>64</v>
      </c>
      <c r="AN777" t="s">
        <v>45</v>
      </c>
      <c r="AO777">
        <v>1</v>
      </c>
      <c r="AU777">
        <f t="shared" si="13"/>
        <v>17387.5681212854</v>
      </c>
    </row>
    <row r="778" spans="1:47" x14ac:dyDescent="0.35">
      <c r="A778">
        <v>100</v>
      </c>
      <c r="B778">
        <v>4</v>
      </c>
      <c r="C778">
        <v>1</v>
      </c>
      <c r="D778">
        <v>3</v>
      </c>
      <c r="E778" t="s">
        <v>42</v>
      </c>
      <c r="F778">
        <v>0</v>
      </c>
      <c r="G778" t="s">
        <v>43</v>
      </c>
      <c r="H778" t="s">
        <v>61</v>
      </c>
      <c r="O778">
        <v>35</v>
      </c>
      <c r="P778">
        <v>42</v>
      </c>
      <c r="Q778">
        <v>18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2890</v>
      </c>
      <c r="AC778" t="s">
        <v>49</v>
      </c>
      <c r="AD778" t="s">
        <v>49</v>
      </c>
      <c r="AE778" t="s">
        <v>590</v>
      </c>
      <c r="AF778">
        <v>666</v>
      </c>
      <c r="AG778" t="s">
        <v>590</v>
      </c>
      <c r="AH778" t="s">
        <v>2891</v>
      </c>
      <c r="AI778" t="s">
        <v>2892</v>
      </c>
      <c r="AJ778" t="s">
        <v>52</v>
      </c>
      <c r="AK778" t="s">
        <v>2893</v>
      </c>
      <c r="AL778" t="s">
        <v>242</v>
      </c>
      <c r="AM778">
        <v>64</v>
      </c>
      <c r="AN778" t="s">
        <v>45</v>
      </c>
      <c r="AO778">
        <v>1</v>
      </c>
      <c r="AU778">
        <f t="shared" si="13"/>
        <v>17553.122426936501</v>
      </c>
    </row>
    <row r="779" spans="1:47" x14ac:dyDescent="0.35">
      <c r="A779">
        <v>100</v>
      </c>
      <c r="B779">
        <v>4</v>
      </c>
      <c r="C779">
        <v>1</v>
      </c>
      <c r="D779">
        <v>4</v>
      </c>
      <c r="E779" t="s">
        <v>42</v>
      </c>
      <c r="F779">
        <v>0</v>
      </c>
      <c r="G779" t="s">
        <v>43</v>
      </c>
      <c r="H779" t="s">
        <v>44</v>
      </c>
      <c r="K779">
        <v>50</v>
      </c>
      <c r="L779">
        <v>30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2894</v>
      </c>
      <c r="AC779" t="s">
        <v>49</v>
      </c>
      <c r="AD779" t="s">
        <v>49</v>
      </c>
      <c r="AE779" t="s">
        <v>590</v>
      </c>
      <c r="AF779">
        <v>667</v>
      </c>
      <c r="AG779" t="s">
        <v>590</v>
      </c>
      <c r="AH779" t="s">
        <v>2895</v>
      </c>
      <c r="AI779" t="s">
        <v>2896</v>
      </c>
      <c r="AJ779" t="s">
        <v>52</v>
      </c>
      <c r="AK779" t="s">
        <v>2897</v>
      </c>
      <c r="AL779" t="s">
        <v>85</v>
      </c>
      <c r="AM779">
        <v>64</v>
      </c>
      <c r="AN779" t="s">
        <v>45</v>
      </c>
      <c r="AO779">
        <v>1</v>
      </c>
      <c r="AU779">
        <f t="shared" si="13"/>
        <v>16526.021811087499</v>
      </c>
    </row>
    <row r="780" spans="1:47" x14ac:dyDescent="0.35">
      <c r="A780">
        <v>100</v>
      </c>
      <c r="B780">
        <v>4</v>
      </c>
      <c r="C780">
        <v>1</v>
      </c>
      <c r="D780">
        <v>5</v>
      </c>
      <c r="E780" t="s">
        <v>42</v>
      </c>
      <c r="F780">
        <v>0</v>
      </c>
      <c r="G780" t="s">
        <v>43</v>
      </c>
      <c r="H780" t="s">
        <v>44</v>
      </c>
      <c r="K780">
        <v>25</v>
      </c>
      <c r="L780">
        <v>10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2898</v>
      </c>
      <c r="AC780" t="s">
        <v>49</v>
      </c>
      <c r="AD780" t="s">
        <v>49</v>
      </c>
      <c r="AE780" t="s">
        <v>590</v>
      </c>
      <c r="AF780">
        <v>668</v>
      </c>
      <c r="AG780" t="s">
        <v>590</v>
      </c>
      <c r="AH780" t="s">
        <v>2899</v>
      </c>
      <c r="AI780" t="s">
        <v>2900</v>
      </c>
      <c r="AJ780" t="s">
        <v>52</v>
      </c>
      <c r="AK780" t="s">
        <v>2901</v>
      </c>
      <c r="AL780" t="s">
        <v>66</v>
      </c>
      <c r="AM780">
        <v>64</v>
      </c>
      <c r="AN780" t="s">
        <v>45</v>
      </c>
      <c r="AO780">
        <v>1</v>
      </c>
      <c r="AU780">
        <f t="shared" si="13"/>
        <v>17214.3825855094</v>
      </c>
    </row>
    <row r="781" spans="1:47" x14ac:dyDescent="0.35">
      <c r="A781">
        <v>100</v>
      </c>
      <c r="B781">
        <v>4</v>
      </c>
      <c r="C781">
        <v>1</v>
      </c>
      <c r="E781" t="s">
        <v>42</v>
      </c>
      <c r="F781">
        <v>0</v>
      </c>
      <c r="AA781" t="s">
        <v>77</v>
      </c>
      <c r="AD781" t="s">
        <v>2894</v>
      </c>
      <c r="AE781" t="s">
        <v>590</v>
      </c>
      <c r="AF781">
        <v>668</v>
      </c>
      <c r="AG781" t="s">
        <v>590</v>
      </c>
      <c r="AH781" t="s">
        <v>2902</v>
      </c>
      <c r="AJ781" t="s">
        <v>79</v>
      </c>
      <c r="AU781" t="str">
        <f t="shared" si="13"/>
        <v/>
      </c>
    </row>
    <row r="782" spans="1:47" x14ac:dyDescent="0.35">
      <c r="A782">
        <v>100</v>
      </c>
      <c r="B782">
        <v>4</v>
      </c>
      <c r="C782">
        <v>1</v>
      </c>
      <c r="F782">
        <v>0</v>
      </c>
      <c r="AA782" t="s">
        <v>2903</v>
      </c>
      <c r="AD782" t="s">
        <v>2894</v>
      </c>
      <c r="AE782" t="s">
        <v>590</v>
      </c>
      <c r="AF782">
        <v>668</v>
      </c>
      <c r="AG782" t="s">
        <v>590</v>
      </c>
      <c r="AH782" t="s">
        <v>2904</v>
      </c>
      <c r="AJ782" t="s">
        <v>2905</v>
      </c>
      <c r="AU782" t="str">
        <f t="shared" si="13"/>
        <v/>
      </c>
    </row>
    <row r="783" spans="1:47" x14ac:dyDescent="0.35">
      <c r="AU783" t="str">
        <f t="shared" si="13"/>
        <v/>
      </c>
    </row>
    <row r="784" spans="1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optimization_log_20260723_10073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2026-07-28T13:20:56Z</dcterms:created>
  <dcterms:modified xsi:type="dcterms:W3CDTF">2026-07-28T13:28:00Z</dcterms:modified>
</cp:coreProperties>
</file>