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178\OneDrive\Desktop\FALL 2022 CLASSES\Plant genomics and biochem\COURSE PROJECT\"/>
    </mc:Choice>
  </mc:AlternateContent>
  <xr:revisionPtr revIDLastSave="0" documentId="13_ncr:1_{BCE62629-9C21-442F-B794-E93274961538}" xr6:coauthVersionLast="47" xr6:coauthVersionMax="47" xr10:uidLastSave="{00000000-0000-0000-0000-000000000000}"/>
  <bookViews>
    <workbookView xWindow="7485" yWindow="6090" windowWidth="14400" windowHeight="7410" xr2:uid="{00000000-000D-0000-FFFF-FFFF00000000}"/>
  </bookViews>
  <sheets>
    <sheet name="cultivated_sa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17" i="1" l="1"/>
  <c r="BG32" i="1"/>
  <c r="BG75" i="1"/>
  <c r="BG184" i="1"/>
  <c r="BG213" i="1"/>
  <c r="BG233" i="1"/>
</calcChain>
</file>

<file path=xl/sharedStrings.xml><?xml version="1.0" encoding="utf-8"?>
<sst xmlns="http://schemas.openxmlformats.org/spreadsheetml/2006/main" count="363" uniqueCount="346">
  <si>
    <t>Abovemass_logdiff</t>
  </si>
  <si>
    <t>Abovemass_salt</t>
  </si>
  <si>
    <t>Abovemass_water</t>
  </si>
  <si>
    <t>Boron_logdiff</t>
  </si>
  <si>
    <t>Boron_salt</t>
  </si>
  <si>
    <t>Boron_water</t>
  </si>
  <si>
    <t>Calcium_logdiff</t>
  </si>
  <si>
    <t>Calcium_salt</t>
  </si>
  <si>
    <t>Calcium_water</t>
  </si>
  <si>
    <t>Chlorophyll_logdiff</t>
  </si>
  <si>
    <t>Chlorophyll_salt</t>
  </si>
  <si>
    <t>Chlorophyll_water</t>
  </si>
  <si>
    <t>Copper_logdiff</t>
  </si>
  <si>
    <t>Copper_salt</t>
  </si>
  <si>
    <t>Copper_water</t>
  </si>
  <si>
    <t>Diameter_logdiff</t>
  </si>
  <si>
    <t>Diameter_salt</t>
  </si>
  <si>
    <t>Diameter_water</t>
  </si>
  <si>
    <t>FineMF_logdiff</t>
  </si>
  <si>
    <t>FineMF_salt</t>
  </si>
  <si>
    <t>FineMF_water</t>
  </si>
  <si>
    <t>FineRF_logdiff</t>
  </si>
  <si>
    <t>FineRF_salt</t>
  </si>
  <si>
    <t>FineRF_water</t>
  </si>
  <si>
    <t>Height_logdiff</t>
  </si>
  <si>
    <t>Height_salt</t>
  </si>
  <si>
    <t>Height_water</t>
  </si>
  <si>
    <t>Iron_logdiff</t>
  </si>
  <si>
    <t>Iron_salt</t>
  </si>
  <si>
    <t>Iron_water</t>
  </si>
  <si>
    <t>KNaRatio_logdiff</t>
  </si>
  <si>
    <t>KNaRatio_salt</t>
  </si>
  <si>
    <t>KNaRatio_water</t>
  </si>
  <si>
    <t>LateralRoot_logdiff</t>
  </si>
  <si>
    <t>LateralRoot_salt</t>
  </si>
  <si>
    <t>LateralRoot_water</t>
  </si>
  <si>
    <t>LEAFLMANopet_logdiff</t>
  </si>
  <si>
    <t>LEAFLMANopet_salt</t>
  </si>
  <si>
    <t>LEAFLMANopet_water</t>
  </si>
  <si>
    <t>LEAFLMAYespet_logdiff</t>
  </si>
  <si>
    <t>LEAFLMAYespet_salt</t>
  </si>
  <si>
    <t>LEAFLMAYespet_water</t>
  </si>
  <si>
    <t>Leafmass_logdiff</t>
  </si>
  <si>
    <t>Leafmass_salt</t>
  </si>
  <si>
    <t>Leafmass_water</t>
  </si>
  <si>
    <t>LMF_logdiff</t>
  </si>
  <si>
    <t>LMF_salt</t>
  </si>
  <si>
    <t>LMF_water</t>
  </si>
  <si>
    <t>Magnesium_logdiff</t>
  </si>
  <si>
    <t>Magnesium_salt</t>
  </si>
  <si>
    <t>Magnesium_water</t>
  </si>
  <si>
    <t>Manganese_logdiff</t>
  </si>
  <si>
    <t>Manganese_salt</t>
  </si>
  <si>
    <t>Manganese_water</t>
  </si>
  <si>
    <t>Nitrogen_logdiff</t>
  </si>
  <si>
    <t>Nitrogen_salt</t>
  </si>
  <si>
    <t>Nitrogen_water</t>
  </si>
  <si>
    <t>Pctflower_logdiff</t>
  </si>
  <si>
    <t>Pctflower_salt</t>
  </si>
  <si>
    <t>Pctflower_water</t>
  </si>
  <si>
    <t>PetMF_logdiff</t>
  </si>
  <si>
    <t>PetMF_salt</t>
  </si>
  <si>
    <t>PetMF_water</t>
  </si>
  <si>
    <t>Phosphorus_logdiff</t>
  </si>
  <si>
    <t>Phosphorus_salt</t>
  </si>
  <si>
    <t>Phosphorus_water</t>
  </si>
  <si>
    <t>PlantWeight_logdiff</t>
  </si>
  <si>
    <t>PlantWeight_salt</t>
  </si>
  <si>
    <t>PlantWeight_water</t>
  </si>
  <si>
    <t>Potassium_logdiff</t>
  </si>
  <si>
    <t>Potassium_salt</t>
  </si>
  <si>
    <t>Potassium_water</t>
  </si>
  <si>
    <t>RMF_logdiff</t>
  </si>
  <si>
    <t>RMF_salt</t>
  </si>
  <si>
    <t>RMF_water</t>
  </si>
  <si>
    <t>Rootmass_logdiff</t>
  </si>
  <si>
    <t>Rootmass_salt</t>
  </si>
  <si>
    <t>Rootmass_water</t>
  </si>
  <si>
    <t>SMF_logdiff</t>
  </si>
  <si>
    <t>SMF_salt</t>
  </si>
  <si>
    <t>SMF_water</t>
  </si>
  <si>
    <t>Sodium_logdiff</t>
  </si>
  <si>
    <t>Sodium_salt</t>
  </si>
  <si>
    <t>Sodium_water</t>
  </si>
  <si>
    <t>Stem_logdiff</t>
  </si>
  <si>
    <t>Stem_salt</t>
  </si>
  <si>
    <t>Stem_water</t>
  </si>
  <si>
    <t>Sulfur_logdiff</t>
  </si>
  <si>
    <t>Sulfur_salt</t>
  </si>
  <si>
    <t>Sulfur_water</t>
  </si>
  <si>
    <t>TapRoot_logdiff</t>
  </si>
  <si>
    <t>TapRoot_salt</t>
  </si>
  <si>
    <t>TapRoot_water</t>
  </si>
  <si>
    <t>TapMF_logdiff</t>
  </si>
  <si>
    <t>TapMF_salt</t>
  </si>
  <si>
    <t>TapMF_water</t>
  </si>
  <si>
    <t>TapRF_logdiff</t>
  </si>
  <si>
    <t>TapRF_salt</t>
  </si>
  <si>
    <t>TapRF_water</t>
  </si>
  <si>
    <t>Zinc_logdiff</t>
  </si>
  <si>
    <t>Zinc_salt</t>
  </si>
  <si>
    <t>Zinc_water</t>
  </si>
  <si>
    <t>Tolerance_water</t>
  </si>
  <si>
    <t>Tolerance_salt</t>
  </si>
  <si>
    <t>Tolerance_logdiff</t>
  </si>
  <si>
    <t>SAM001</t>
  </si>
  <si>
    <t>SAM002</t>
  </si>
  <si>
    <t>SAM003</t>
  </si>
  <si>
    <t>SAM004</t>
  </si>
  <si>
    <t>Inf</t>
  </si>
  <si>
    <t>SAM005</t>
  </si>
  <si>
    <t>SAM006</t>
  </si>
  <si>
    <t>SAM007</t>
  </si>
  <si>
    <t>SAM008</t>
  </si>
  <si>
    <t>SAM009</t>
  </si>
  <si>
    <t>SAM010</t>
  </si>
  <si>
    <t>SAM011</t>
  </si>
  <si>
    <t>SAM012</t>
  </si>
  <si>
    <t>SAM013</t>
  </si>
  <si>
    <t>SAM014</t>
  </si>
  <si>
    <t>SAM015</t>
  </si>
  <si>
    <t>SAM016</t>
  </si>
  <si>
    <t>SAM017</t>
  </si>
  <si>
    <t>SAM018</t>
  </si>
  <si>
    <t>SAM020</t>
  </si>
  <si>
    <t>SAM021</t>
  </si>
  <si>
    <t>SAM022</t>
  </si>
  <si>
    <t>SAM023</t>
  </si>
  <si>
    <t>SAM024</t>
  </si>
  <si>
    <t>SAM025</t>
  </si>
  <si>
    <t>SAM026</t>
  </si>
  <si>
    <t>SAM027</t>
  </si>
  <si>
    <t>SAM029</t>
  </si>
  <si>
    <t>SAM030</t>
  </si>
  <si>
    <t>SAM031</t>
  </si>
  <si>
    <t>SAM032</t>
  </si>
  <si>
    <t>SAM033</t>
  </si>
  <si>
    <t>SAM034</t>
  </si>
  <si>
    <t>SAM035</t>
  </si>
  <si>
    <t>SAM036</t>
  </si>
  <si>
    <t>SAM037</t>
  </si>
  <si>
    <t>SAM038</t>
  </si>
  <si>
    <t>SAM039</t>
  </si>
  <si>
    <t>SAM040</t>
  </si>
  <si>
    <t>SAM041</t>
  </si>
  <si>
    <t>SAM043</t>
  </si>
  <si>
    <t>SAM045</t>
  </si>
  <si>
    <t>SAM047</t>
  </si>
  <si>
    <t>SAM048</t>
  </si>
  <si>
    <t>SAM049</t>
  </si>
  <si>
    <t>SAM050</t>
  </si>
  <si>
    <t>SAM052</t>
  </si>
  <si>
    <t>SAM053</t>
  </si>
  <si>
    <t>SAM054</t>
  </si>
  <si>
    <t>SAM055</t>
  </si>
  <si>
    <t>SAM056</t>
  </si>
  <si>
    <t>SAM057</t>
  </si>
  <si>
    <t>SAM058</t>
  </si>
  <si>
    <t>SAM059</t>
  </si>
  <si>
    <t>SAM060</t>
  </si>
  <si>
    <t>SAM061</t>
  </si>
  <si>
    <t>SAM062</t>
  </si>
  <si>
    <t>SAM063</t>
  </si>
  <si>
    <t>SAM065</t>
  </si>
  <si>
    <t>SAM066</t>
  </si>
  <si>
    <t>SAM067</t>
  </si>
  <si>
    <t>SAM069</t>
  </si>
  <si>
    <t>SAM070</t>
  </si>
  <si>
    <t>SAM072</t>
  </si>
  <si>
    <t>SAM073</t>
  </si>
  <si>
    <t>SAM074</t>
  </si>
  <si>
    <t>SAM076</t>
  </si>
  <si>
    <t>SAM077</t>
  </si>
  <si>
    <t>SAM078</t>
  </si>
  <si>
    <t>SAM081</t>
  </si>
  <si>
    <t>SAM082</t>
  </si>
  <si>
    <t>SAM083</t>
  </si>
  <si>
    <t>SAM090</t>
  </si>
  <si>
    <t>SAM091</t>
  </si>
  <si>
    <t>SAM092</t>
  </si>
  <si>
    <t>SAM095</t>
  </si>
  <si>
    <t>SAM096</t>
  </si>
  <si>
    <t>SAM097</t>
  </si>
  <si>
    <t>SAM098</t>
  </si>
  <si>
    <t>SAM099</t>
  </si>
  <si>
    <t>SAM100</t>
  </si>
  <si>
    <t>SAM101</t>
  </si>
  <si>
    <t>SAM102</t>
  </si>
  <si>
    <t>SAM103</t>
  </si>
  <si>
    <t>SAM104</t>
  </si>
  <si>
    <t>SAM105</t>
  </si>
  <si>
    <t>SAM106</t>
  </si>
  <si>
    <t>SAM107</t>
  </si>
  <si>
    <t>SAM108</t>
  </si>
  <si>
    <t>SAM109</t>
  </si>
  <si>
    <t>SAM110</t>
  </si>
  <si>
    <t>SAM111</t>
  </si>
  <si>
    <t>SAM112</t>
  </si>
  <si>
    <t>SAM113</t>
  </si>
  <si>
    <t>SAM114</t>
  </si>
  <si>
    <t>SAM115</t>
  </si>
  <si>
    <t>SAM116</t>
  </si>
  <si>
    <t>SAM117</t>
  </si>
  <si>
    <t>SAM118</t>
  </si>
  <si>
    <t>SAM119</t>
  </si>
  <si>
    <t>SAM121</t>
  </si>
  <si>
    <t>SAM122</t>
  </si>
  <si>
    <t>SAM126</t>
  </si>
  <si>
    <t>SAM129</t>
  </si>
  <si>
    <t>SAM130</t>
  </si>
  <si>
    <t>SAM131</t>
  </si>
  <si>
    <t>SAM132</t>
  </si>
  <si>
    <t>SAM133</t>
  </si>
  <si>
    <t>SAM134</t>
  </si>
  <si>
    <t>SAM135</t>
  </si>
  <si>
    <t>SAM137</t>
  </si>
  <si>
    <t>SAM138</t>
  </si>
  <si>
    <t>SAM139</t>
  </si>
  <si>
    <t>SAM140</t>
  </si>
  <si>
    <t>SAM141</t>
  </si>
  <si>
    <t>SAM142</t>
  </si>
  <si>
    <t>SAM143</t>
  </si>
  <si>
    <t>SAM144</t>
  </si>
  <si>
    <t>SAM145</t>
  </si>
  <si>
    <t>SAM146</t>
  </si>
  <si>
    <t>SAM147</t>
  </si>
  <si>
    <t>SAM148</t>
  </si>
  <si>
    <t>SAM149</t>
  </si>
  <si>
    <t>SAM150</t>
  </si>
  <si>
    <t>SAM151</t>
  </si>
  <si>
    <t>SAM152</t>
  </si>
  <si>
    <t>SAM153</t>
  </si>
  <si>
    <t>SAM154</t>
  </si>
  <si>
    <t>SAM155</t>
  </si>
  <si>
    <t>SAM156</t>
  </si>
  <si>
    <t>SAM157</t>
  </si>
  <si>
    <t>SAM158</t>
  </si>
  <si>
    <t>SAM159</t>
  </si>
  <si>
    <t>SAM160</t>
  </si>
  <si>
    <t>SAM161</t>
  </si>
  <si>
    <t>SAM162</t>
  </si>
  <si>
    <t>SAM163</t>
  </si>
  <si>
    <t>SAM164</t>
  </si>
  <si>
    <t>SAM165</t>
  </si>
  <si>
    <t>SAM166</t>
  </si>
  <si>
    <t>SAM167</t>
  </si>
  <si>
    <t>SAM168</t>
  </si>
  <si>
    <t>SAM169</t>
  </si>
  <si>
    <t>SAM170</t>
  </si>
  <si>
    <t>SAM171</t>
  </si>
  <si>
    <t>SAM172</t>
  </si>
  <si>
    <t>SAM173</t>
  </si>
  <si>
    <t>SAM174</t>
  </si>
  <si>
    <t>SAM176</t>
  </si>
  <si>
    <t>SAM177</t>
  </si>
  <si>
    <t>SAM178</t>
  </si>
  <si>
    <t>SAM179</t>
  </si>
  <si>
    <t>SAM180</t>
  </si>
  <si>
    <t>SAM181</t>
  </si>
  <si>
    <t>SAM182</t>
  </si>
  <si>
    <t>SAM183</t>
  </si>
  <si>
    <t>SAM184</t>
  </si>
  <si>
    <t>SAM185</t>
  </si>
  <si>
    <t>SAM186</t>
  </si>
  <si>
    <t>SAM188</t>
  </si>
  <si>
    <t>SAM189</t>
  </si>
  <si>
    <t>SAM190</t>
  </si>
  <si>
    <t>SAM191</t>
  </si>
  <si>
    <t>SAM192</t>
  </si>
  <si>
    <t>SAM193</t>
  </si>
  <si>
    <t>SAM194</t>
  </si>
  <si>
    <t>SAM195</t>
  </si>
  <si>
    <t>SAM196</t>
  </si>
  <si>
    <t>SAM199</t>
  </si>
  <si>
    <t>SAM200</t>
  </si>
  <si>
    <t>SAM201</t>
  </si>
  <si>
    <t>SAM203</t>
  </si>
  <si>
    <t>SAM204</t>
  </si>
  <si>
    <t>SAM205</t>
  </si>
  <si>
    <t>SAM206</t>
  </si>
  <si>
    <t>SAM207</t>
  </si>
  <si>
    <t>SAM208</t>
  </si>
  <si>
    <t>SAM209</t>
  </si>
  <si>
    <t>SAM210</t>
  </si>
  <si>
    <t>SAM211</t>
  </si>
  <si>
    <t>SAM212</t>
  </si>
  <si>
    <t>SAM213</t>
  </si>
  <si>
    <t>SAM214</t>
  </si>
  <si>
    <t>SAM215</t>
  </si>
  <si>
    <t>SAM216</t>
  </si>
  <si>
    <t>SAM217</t>
  </si>
  <si>
    <t>SAM219</t>
  </si>
  <si>
    <t>SAM222</t>
  </si>
  <si>
    <t>SAM223</t>
  </si>
  <si>
    <t>SAM225</t>
  </si>
  <si>
    <t>SAM226</t>
  </si>
  <si>
    <t>SAM227</t>
  </si>
  <si>
    <t>SAM228</t>
  </si>
  <si>
    <t>SAM230</t>
  </si>
  <si>
    <t>SAM231</t>
  </si>
  <si>
    <t>SAM232</t>
  </si>
  <si>
    <t>SAM233</t>
  </si>
  <si>
    <t>SAM235</t>
  </si>
  <si>
    <t>SAM236</t>
  </si>
  <si>
    <t>SAM237</t>
  </si>
  <si>
    <t>SAM238</t>
  </si>
  <si>
    <t>SAM239</t>
  </si>
  <si>
    <t>SAM240</t>
  </si>
  <si>
    <t>SAM241</t>
  </si>
  <si>
    <t>SAM242</t>
  </si>
  <si>
    <t>SAM243</t>
  </si>
  <si>
    <t>SAM246</t>
  </si>
  <si>
    <t>SAM249</t>
  </si>
  <si>
    <t>SAM250</t>
  </si>
  <si>
    <t>SAM251</t>
  </si>
  <si>
    <t>SAM252</t>
  </si>
  <si>
    <t>SAM253</t>
  </si>
  <si>
    <t>SAM254</t>
  </si>
  <si>
    <t>SAM256</t>
  </si>
  <si>
    <t>SAM257</t>
  </si>
  <si>
    <t>SAM258</t>
  </si>
  <si>
    <t>SAM259</t>
  </si>
  <si>
    <t>SAM260</t>
  </si>
  <si>
    <t>SAM263</t>
  </si>
  <si>
    <t>SAM264</t>
  </si>
  <si>
    <t>SAM266</t>
  </si>
  <si>
    <t>SAM267</t>
  </si>
  <si>
    <t>SAM268</t>
  </si>
  <si>
    <t>SAM269</t>
  </si>
  <si>
    <t>SAM270</t>
  </si>
  <si>
    <t>SAM271</t>
  </si>
  <si>
    <t>SAM273</t>
  </si>
  <si>
    <t>SAM274</t>
  </si>
  <si>
    <t>SAM275</t>
  </si>
  <si>
    <t>SAM276</t>
  </si>
  <si>
    <t>SAM278</t>
  </si>
  <si>
    <t>SAM279</t>
  </si>
  <si>
    <t>SAM280</t>
  </si>
  <si>
    <t>SAM281</t>
  </si>
  <si>
    <t>SAM282</t>
  </si>
  <si>
    <t>SAM283</t>
  </si>
  <si>
    <t>SAM284</t>
  </si>
  <si>
    <t>SAM286</t>
  </si>
  <si>
    <t>SAM287</t>
  </si>
  <si>
    <t>SAM288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</si>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</sst>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240"/>
  <sheetViews>
    <sheetView tabSelected="1" workbookViewId="0">
      <selection activeCell="B2" sqref="B2"/>
    </sheetView>
  </sheetViews>
  <sheetFormatPr defaultRowHeight="15" x14ac:dyDescent="0.25"/>
  <sheetData>
    <row r="1" spans="1:106" x14ac:dyDescent="0.25">
      <c r="A1" t="s">
        <v>345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</row>
    <row r="2" spans="1:106" x14ac:dyDescent="0.25">
      <c r="A2" t="s">
        <v>105</v>
      </c>
      <c r="B2">
        <v>-0.94088041975875703</v>
      </c>
      <c r="C2">
        <v>1.90157500000006</v>
      </c>
      <c r="D2">
        <v>4.8722844332503001</v>
      </c>
      <c r="F2">
        <v>90</v>
      </c>
      <c r="I2">
        <v>1.03</v>
      </c>
      <c r="K2">
        <v>9.6748339208478501E-2</v>
      </c>
      <c r="L2">
        <v>20.874999999999801</v>
      </c>
      <c r="M2">
        <v>18.9499999999999</v>
      </c>
      <c r="O2">
        <v>33</v>
      </c>
      <c r="Q2">
        <v>-0.54820510463195504</v>
      </c>
      <c r="R2">
        <v>5.6975000000002201</v>
      </c>
      <c r="S2">
        <v>9.8575000000004902</v>
      </c>
      <c r="T2">
        <v>0.126522100289964</v>
      </c>
      <c r="U2">
        <v>8.7463955576753794E-2</v>
      </c>
      <c r="V2">
        <v>7.7069273398947105E-2</v>
      </c>
      <c r="W2">
        <v>-0.230562519087707</v>
      </c>
      <c r="X2">
        <v>0.48536164706641999</v>
      </c>
      <c r="Y2">
        <v>0.61121989999238502</v>
      </c>
      <c r="Z2">
        <v>-0.844103989898359</v>
      </c>
      <c r="AA2">
        <v>28.000000000002402</v>
      </c>
      <c r="AB2">
        <v>65.125000000007503</v>
      </c>
      <c r="AD2">
        <v>205</v>
      </c>
      <c r="AG2">
        <v>0.92722571111931995</v>
      </c>
      <c r="AI2">
        <v>-0.74069352404759503</v>
      </c>
      <c r="AJ2">
        <v>0.20554121176641599</v>
      </c>
      <c r="AK2">
        <v>0.43110000000002802</v>
      </c>
      <c r="AL2">
        <v>0.221575657112527</v>
      </c>
      <c r="AM2">
        <v>33.192719117498697</v>
      </c>
      <c r="AN2">
        <v>26.595842087499101</v>
      </c>
      <c r="AO2">
        <v>0.23066701009434401</v>
      </c>
      <c r="AP2">
        <v>37.4788685299999</v>
      </c>
      <c r="AQ2">
        <v>29.7583646799999</v>
      </c>
      <c r="AR2">
        <v>-0.81105063106777098</v>
      </c>
      <c r="AS2">
        <v>1.2343</v>
      </c>
      <c r="AT2">
        <v>2.7775094332500201</v>
      </c>
      <c r="AU2">
        <v>5.9982920061103E-2</v>
      </c>
      <c r="AV2">
        <v>0.530847691387342</v>
      </c>
      <c r="AW2">
        <v>0.49994206739071601</v>
      </c>
      <c r="AY2">
        <v>0.39</v>
      </c>
      <c r="BB2">
        <v>1311</v>
      </c>
      <c r="BE2">
        <v>5.94</v>
      </c>
      <c r="BG2">
        <v>1.3862943611198899</v>
      </c>
      <c r="BH2">
        <v>1</v>
      </c>
      <c r="BI2">
        <v>0.25</v>
      </c>
      <c r="BJ2">
        <v>4.0081395378134703E-2</v>
      </c>
      <c r="BK2">
        <v>0.14032885949999799</v>
      </c>
      <c r="BL2">
        <v>0.13481551240967499</v>
      </c>
      <c r="BN2">
        <v>0.34</v>
      </c>
      <c r="BP2">
        <v>-0.92624014382579001</v>
      </c>
      <c r="BQ2">
        <v>2.2113919066049799</v>
      </c>
      <c r="BR2">
        <v>5.5837594332501004</v>
      </c>
      <c r="BT2">
        <v>2.5099999999999998</v>
      </c>
      <c r="BV2">
        <v>0.353228731972204</v>
      </c>
      <c r="BW2">
        <v>0.17861548383130399</v>
      </c>
      <c r="BX2">
        <v>0.12546246476466999</v>
      </c>
      <c r="BY2">
        <v>-0.54410971571267996</v>
      </c>
      <c r="BZ2">
        <v>0.41291037683312198</v>
      </c>
      <c r="CA2">
        <v>0.71147499999988295</v>
      </c>
      <c r="CB2">
        <v>-0.406544182395703</v>
      </c>
      <c r="CC2">
        <v>0.24647109912737</v>
      </c>
      <c r="CD2">
        <v>0.37010580495048701</v>
      </c>
      <c r="CF2">
        <v>2.7069999999999999</v>
      </c>
      <c r="CH2">
        <v>-1.2808012746116799</v>
      </c>
      <c r="CI2">
        <v>0.57625000000015003</v>
      </c>
      <c r="CJ2">
        <v>2.07422500000032</v>
      </c>
      <c r="CL2">
        <v>0.5</v>
      </c>
      <c r="CN2">
        <v>-0.30117154892889098</v>
      </c>
      <c r="CO2">
        <v>0.20746371230330399</v>
      </c>
      <c r="CP2">
        <v>0.28037499999997101</v>
      </c>
      <c r="CQ2">
        <v>0.63400932600394</v>
      </c>
      <c r="CR2">
        <v>9.1228601018028793E-2</v>
      </c>
      <c r="CS2">
        <v>4.8393191365745103E-2</v>
      </c>
      <c r="CT2">
        <v>0.28045053850506702</v>
      </c>
      <c r="CU2">
        <v>0.51463835293369498</v>
      </c>
      <c r="CV2">
        <v>0.38878010000760299</v>
      </c>
      <c r="CX2">
        <v>107</v>
      </c>
      <c r="CZ2">
        <v>2.2303397175196499E-2</v>
      </c>
      <c r="DA2">
        <v>2.2303397175196499E-2</v>
      </c>
      <c r="DB2">
        <v>2.2303397175196499E-2</v>
      </c>
    </row>
    <row r="3" spans="1:106" x14ac:dyDescent="0.25">
      <c r="A3" t="s">
        <v>106</v>
      </c>
      <c r="B3">
        <v>-1.12689156758363</v>
      </c>
      <c r="C3">
        <v>1.59275000000008</v>
      </c>
      <c r="D3">
        <v>4.9153042282503003</v>
      </c>
      <c r="E3">
        <v>0.145182009844498</v>
      </c>
      <c r="F3">
        <v>111</v>
      </c>
      <c r="G3">
        <v>96</v>
      </c>
      <c r="H3">
        <v>0.29391262220241698</v>
      </c>
      <c r="I3">
        <v>1.61</v>
      </c>
      <c r="J3">
        <v>1.2</v>
      </c>
      <c r="K3">
        <v>6.2635570991477402E-2</v>
      </c>
      <c r="L3">
        <v>20.999999999999801</v>
      </c>
      <c r="M3">
        <v>19.724999999999898</v>
      </c>
      <c r="N3">
        <v>0.37037378829689399</v>
      </c>
      <c r="O3">
        <v>42</v>
      </c>
      <c r="P3">
        <v>29</v>
      </c>
      <c r="Q3">
        <v>-0.63965268437527101</v>
      </c>
      <c r="R3">
        <v>4.7275000000002203</v>
      </c>
      <c r="S3">
        <v>8.9625000000004906</v>
      </c>
      <c r="T3">
        <v>0.25292545340644201</v>
      </c>
      <c r="U3">
        <v>0.134688676099742</v>
      </c>
      <c r="V3">
        <v>0.10458922751683999</v>
      </c>
      <c r="W3">
        <v>-0.19232169723169701</v>
      </c>
      <c r="X3">
        <v>0.56755799523837902</v>
      </c>
      <c r="Y3">
        <v>0.68791455411373703</v>
      </c>
      <c r="Z3">
        <v>-0.82818346436392298</v>
      </c>
      <c r="AA3">
        <v>31.125000000002199</v>
      </c>
      <c r="AB3">
        <v>71.250000000007404</v>
      </c>
      <c r="AC3">
        <v>6.6939482675109296E-2</v>
      </c>
      <c r="AD3">
        <v>139</v>
      </c>
      <c r="AE3">
        <v>130</v>
      </c>
      <c r="AF3">
        <v>-3.9274723405103802</v>
      </c>
      <c r="AG3">
        <v>2.6081730769230802</v>
      </c>
      <c r="AH3">
        <v>132.43902439024399</v>
      </c>
      <c r="AI3">
        <v>-0.68273722291016103</v>
      </c>
      <c r="AJ3">
        <v>0.31745000000000401</v>
      </c>
      <c r="AK3">
        <v>0.628325000000031</v>
      </c>
      <c r="AL3">
        <v>0.18998438395450901</v>
      </c>
      <c r="AM3">
        <v>27.911930157498599</v>
      </c>
      <c r="AN3">
        <v>23.082386042508698</v>
      </c>
      <c r="AO3">
        <v>0.25112426073768801</v>
      </c>
      <c r="AP3">
        <v>31.9277542899999</v>
      </c>
      <c r="AQ3">
        <v>24.8374206032891</v>
      </c>
      <c r="AR3">
        <v>-1.0409617572273799</v>
      </c>
      <c r="AS3">
        <v>0.99530000000001595</v>
      </c>
      <c r="AT3">
        <v>2.8186292282499901</v>
      </c>
      <c r="AU3">
        <v>-8.1498415095099305E-3</v>
      </c>
      <c r="AV3">
        <v>0.48534527987236598</v>
      </c>
      <c r="AW3">
        <v>0.489316929153776</v>
      </c>
      <c r="AX3">
        <v>0.38677297509601199</v>
      </c>
      <c r="AY3">
        <v>0.53</v>
      </c>
      <c r="AZ3">
        <v>0.36</v>
      </c>
      <c r="BA3">
        <v>0.93515921617853803</v>
      </c>
      <c r="BB3">
        <v>1712</v>
      </c>
      <c r="BC3">
        <v>672</v>
      </c>
      <c r="BD3">
        <v>-0.15663796205925901</v>
      </c>
      <c r="BE3">
        <v>6.31</v>
      </c>
      <c r="BF3">
        <v>7.38</v>
      </c>
      <c r="BG3">
        <v>0.28768207245178101</v>
      </c>
      <c r="BH3">
        <v>1</v>
      </c>
      <c r="BI3">
        <v>0.75</v>
      </c>
      <c r="BJ3">
        <v>-2.3026872205027499E-2</v>
      </c>
      <c r="BK3">
        <v>0.15414022449999801</v>
      </c>
      <c r="BL3">
        <v>0.157730772645857</v>
      </c>
      <c r="BM3">
        <v>-0.31015492830384001</v>
      </c>
      <c r="BN3">
        <v>0.33</v>
      </c>
      <c r="BO3">
        <v>0.45</v>
      </c>
      <c r="BP3">
        <v>-1.02317453550157</v>
      </c>
      <c r="BQ3">
        <v>2.09814999999996</v>
      </c>
      <c r="BR3">
        <v>5.8370792282501096</v>
      </c>
      <c r="BS3">
        <v>-0.22406478583353101</v>
      </c>
      <c r="BT3">
        <v>4.34</v>
      </c>
      <c r="BU3">
        <v>5.43</v>
      </c>
      <c r="BV3">
        <v>0.39927279940773702</v>
      </c>
      <c r="BW3">
        <v>0.22876417111383901</v>
      </c>
      <c r="BX3">
        <v>0.153456762995548</v>
      </c>
      <c r="BY3">
        <v>-0.60095096411393101</v>
      </c>
      <c r="BZ3">
        <v>0.50539999999998497</v>
      </c>
      <c r="CA3">
        <v>0.92177499999988499</v>
      </c>
      <c r="CB3">
        <v>-0.33638400315237699</v>
      </c>
      <c r="CC3">
        <v>0.250548820166967</v>
      </c>
      <c r="CD3">
        <v>0.35073740009098198</v>
      </c>
      <c r="CE3">
        <v>3.7034075546768501</v>
      </c>
      <c r="CF3">
        <v>1.6639999999999999</v>
      </c>
      <c r="CG3">
        <v>4.1000000000000002E-2</v>
      </c>
      <c r="CH3">
        <v>-1.3639639257101199</v>
      </c>
      <c r="CI3">
        <v>0.52557500000014801</v>
      </c>
      <c r="CJ3">
        <v>2.0558750000003201</v>
      </c>
      <c r="CK3">
        <v>-0.34409616173187202</v>
      </c>
      <c r="CL3">
        <v>0.56000000000000005</v>
      </c>
      <c r="CM3">
        <v>0.79</v>
      </c>
      <c r="CN3">
        <v>-0.44553129699414701</v>
      </c>
      <c r="CO3">
        <v>0.18794999999998299</v>
      </c>
      <c r="CP3">
        <v>0.29344999999997001</v>
      </c>
      <c r="CQ3">
        <v>0.65498431851119099</v>
      </c>
      <c r="CR3">
        <v>9.4075495014119603E-2</v>
      </c>
      <c r="CS3">
        <v>4.8867535478734098E-2</v>
      </c>
      <c r="CT3">
        <v>0.32617120900860602</v>
      </c>
      <c r="CU3">
        <v>0.43244200476161998</v>
      </c>
      <c r="CV3">
        <v>0.31208544588624998</v>
      </c>
      <c r="CW3">
        <v>0.54654370636807004</v>
      </c>
      <c r="CX3">
        <v>133</v>
      </c>
      <c r="CY3">
        <v>77</v>
      </c>
      <c r="CZ3">
        <v>-5.8695907342731703E-2</v>
      </c>
      <c r="DA3">
        <v>-5.8695907342731703E-2</v>
      </c>
      <c r="DB3">
        <v>-5.8695907342731703E-2</v>
      </c>
    </row>
    <row r="4" spans="1:106" x14ac:dyDescent="0.25">
      <c r="A4" t="s">
        <v>107</v>
      </c>
      <c r="B4">
        <v>-1.2470742671703701</v>
      </c>
      <c r="C4">
        <v>1.17615000000006</v>
      </c>
      <c r="D4">
        <v>4.0931738007502902</v>
      </c>
      <c r="E4">
        <v>2.28146777661715E-2</v>
      </c>
      <c r="F4">
        <v>133</v>
      </c>
      <c r="G4">
        <v>130</v>
      </c>
      <c r="H4">
        <v>0.207143209967769</v>
      </c>
      <c r="I4">
        <v>1.55</v>
      </c>
      <c r="J4">
        <v>1.26</v>
      </c>
      <c r="K4">
        <v>0.232731352469352</v>
      </c>
      <c r="L4">
        <v>16.374999999999702</v>
      </c>
      <c r="M4">
        <v>12.9749999999999</v>
      </c>
      <c r="N4">
        <v>0.14310084364067299</v>
      </c>
      <c r="O4">
        <v>45</v>
      </c>
      <c r="P4">
        <v>39</v>
      </c>
      <c r="Q4">
        <v>-0.93907652780073803</v>
      </c>
      <c r="R4">
        <v>3.9050000000002201</v>
      </c>
      <c r="S4">
        <v>9.9875000000004892</v>
      </c>
      <c r="T4">
        <v>0.36174896981506699</v>
      </c>
      <c r="U4">
        <v>9.0138894872600295E-2</v>
      </c>
      <c r="V4">
        <v>6.2777880321596702E-2</v>
      </c>
      <c r="W4">
        <v>0.10595350492338799</v>
      </c>
      <c r="X4">
        <v>0.47392289275743799</v>
      </c>
      <c r="Y4">
        <v>0.42627775038938998</v>
      </c>
      <c r="Z4">
        <v>-1.0296194171811801</v>
      </c>
      <c r="AA4">
        <v>18.750000000002299</v>
      </c>
      <c r="AB4">
        <v>52.500000000007397</v>
      </c>
      <c r="AC4">
        <v>-0.33647223662121301</v>
      </c>
      <c r="AD4">
        <v>95</v>
      </c>
      <c r="AE4">
        <v>133</v>
      </c>
      <c r="AF4">
        <v>-4.8231839323202799</v>
      </c>
      <c r="AG4">
        <v>2.4419684308263698</v>
      </c>
      <c r="AH4">
        <v>303.68421052631601</v>
      </c>
      <c r="AI4">
        <v>-0.90352003223390798</v>
      </c>
      <c r="AJ4">
        <v>0.133575000000005</v>
      </c>
      <c r="AK4">
        <v>0.32970000000003102</v>
      </c>
      <c r="AL4">
        <v>0.53997298620940404</v>
      </c>
      <c r="AM4">
        <v>32.912878579998598</v>
      </c>
      <c r="AN4">
        <v>19.1804406024991</v>
      </c>
      <c r="AO4">
        <v>0.52153102800640505</v>
      </c>
      <c r="AP4">
        <v>35.747867032499798</v>
      </c>
      <c r="AQ4">
        <v>21.220327697499901</v>
      </c>
      <c r="AR4">
        <v>-1.1568232011758399</v>
      </c>
      <c r="AS4">
        <v>0.84155000000000701</v>
      </c>
      <c r="AT4">
        <v>2.67597380075</v>
      </c>
      <c r="AU4">
        <v>6.5022552922430199E-2</v>
      </c>
      <c r="AV4">
        <v>0.59726359608515001</v>
      </c>
      <c r="AW4">
        <v>0.55966366075771601</v>
      </c>
      <c r="AX4">
        <v>-8.8947486016496199E-2</v>
      </c>
      <c r="AY4">
        <v>0.43</v>
      </c>
      <c r="AZ4">
        <v>0.47</v>
      </c>
      <c r="BA4">
        <v>0.79145811280350797</v>
      </c>
      <c r="BB4">
        <v>1335</v>
      </c>
      <c r="BC4">
        <v>605</v>
      </c>
      <c r="BD4">
        <v>-0.290256076446954</v>
      </c>
      <c r="BE4">
        <v>5.82</v>
      </c>
      <c r="BF4">
        <v>7.78</v>
      </c>
      <c r="BG4">
        <v>-0.28768207245178101</v>
      </c>
      <c r="BH4">
        <v>0.75</v>
      </c>
      <c r="BI4">
        <v>1</v>
      </c>
      <c r="BJ4">
        <v>-0.17903900783141699</v>
      </c>
      <c r="BK4">
        <v>9.9549343499998499E-2</v>
      </c>
      <c r="BL4">
        <v>0.11906772437742601</v>
      </c>
      <c r="BM4">
        <v>-0.48770320634513697</v>
      </c>
      <c r="BN4">
        <v>0.35</v>
      </c>
      <c r="BO4">
        <v>0.56999999999999995</v>
      </c>
      <c r="BP4">
        <v>-1.1825257084694201</v>
      </c>
      <c r="BQ4">
        <v>1.47312499999997</v>
      </c>
      <c r="BR4">
        <v>4.8062238007500904</v>
      </c>
      <c r="BS4">
        <v>-9.2541053770389695E-2</v>
      </c>
      <c r="BT4">
        <v>5.26</v>
      </c>
      <c r="BU4">
        <v>5.77</v>
      </c>
      <c r="BV4">
        <v>0.29384995344486697</v>
      </c>
      <c r="BW4">
        <v>0.19047547348538599</v>
      </c>
      <c r="BX4">
        <v>0.14197819432598399</v>
      </c>
      <c r="BY4">
        <v>-0.87590358400706303</v>
      </c>
      <c r="BZ4">
        <v>0.296974999999984</v>
      </c>
      <c r="CA4">
        <v>0.71304999999988306</v>
      </c>
      <c r="CB4">
        <v>-0.48636802000670898</v>
      </c>
      <c r="CC4">
        <v>0.17823543795376101</v>
      </c>
      <c r="CD4">
        <v>0.28988183703735698</v>
      </c>
      <c r="CE4">
        <v>4.7306428785498902</v>
      </c>
      <c r="CF4">
        <v>2.1539999999999999</v>
      </c>
      <c r="CG4">
        <v>1.9E-2</v>
      </c>
      <c r="CH4">
        <v>-1.62550736636876</v>
      </c>
      <c r="CI4">
        <v>0.27100000000014901</v>
      </c>
      <c r="CJ4">
        <v>1.3769500000003201</v>
      </c>
      <c r="CK4">
        <v>-0.35282137462274199</v>
      </c>
      <c r="CL4">
        <v>0.52</v>
      </c>
      <c r="CM4">
        <v>0.74</v>
      </c>
      <c r="CN4">
        <v>-0.85274722757902799</v>
      </c>
      <c r="CO4">
        <v>0.163399999999983</v>
      </c>
      <c r="CP4">
        <v>0.38334999999996999</v>
      </c>
      <c r="CQ4">
        <v>0.23655005702113799</v>
      </c>
      <c r="CR4">
        <v>0.100336578612806</v>
      </c>
      <c r="CS4">
        <v>7.9200314004410202E-2</v>
      </c>
      <c r="CT4">
        <v>-8.6697599803180897E-2</v>
      </c>
      <c r="CU4">
        <v>0.52607710724256596</v>
      </c>
      <c r="CV4">
        <v>0.57372224961059803</v>
      </c>
      <c r="CW4">
        <v>0.20890119459866699</v>
      </c>
      <c r="CX4">
        <v>122</v>
      </c>
      <c r="CY4">
        <v>99</v>
      </c>
      <c r="CZ4">
        <v>-0.287837688271041</v>
      </c>
      <c r="DA4">
        <v>-0.287837688271041</v>
      </c>
      <c r="DB4">
        <v>-0.287837688271041</v>
      </c>
    </row>
    <row r="5" spans="1:106" x14ac:dyDescent="0.25">
      <c r="A5" t="s">
        <v>108</v>
      </c>
      <c r="B5">
        <v>-0.70737559256136295</v>
      </c>
      <c r="C5">
        <v>3.3598000000000701</v>
      </c>
      <c r="D5">
        <v>6.8158926585808501</v>
      </c>
      <c r="E5">
        <v>0.16077322058775201</v>
      </c>
      <c r="F5">
        <v>101</v>
      </c>
      <c r="G5">
        <v>86</v>
      </c>
      <c r="H5">
        <v>9.8192026179213701E-2</v>
      </c>
      <c r="I5">
        <v>1.39</v>
      </c>
      <c r="J5">
        <v>1.26</v>
      </c>
      <c r="K5">
        <v>7.6252431499745504E-2</v>
      </c>
      <c r="L5">
        <v>19.749999999999702</v>
      </c>
      <c r="M5">
        <v>18.299999999999901</v>
      </c>
      <c r="N5">
        <v>0.37948962170490402</v>
      </c>
      <c r="O5">
        <v>38</v>
      </c>
      <c r="P5">
        <v>26</v>
      </c>
      <c r="Q5">
        <v>-0.64484505681410598</v>
      </c>
      <c r="R5">
        <v>6.0175000000002203</v>
      </c>
      <c r="S5">
        <v>11.4675000000005</v>
      </c>
      <c r="T5">
        <v>0.132452229123626</v>
      </c>
      <c r="U5">
        <v>0.115268347849421</v>
      </c>
      <c r="V5">
        <v>0.100968707339312</v>
      </c>
      <c r="W5">
        <v>-0.180639149208073</v>
      </c>
      <c r="X5">
        <v>0.56996099814347501</v>
      </c>
      <c r="Y5">
        <v>0.68280347714439305</v>
      </c>
      <c r="Z5">
        <v>-0.735706794978783</v>
      </c>
      <c r="AA5">
        <v>31.625000000002199</v>
      </c>
      <c r="AB5">
        <v>66.000000000007404</v>
      </c>
      <c r="AC5">
        <v>8.9406587715585004E-2</v>
      </c>
      <c r="AD5">
        <v>152</v>
      </c>
      <c r="AE5">
        <v>139</v>
      </c>
      <c r="AF5">
        <v>-3.7880736284860399</v>
      </c>
      <c r="AG5">
        <v>4.22597864768683</v>
      </c>
      <c r="AH5">
        <v>186.666666666667</v>
      </c>
      <c r="AI5">
        <v>-0.62934543541082999</v>
      </c>
      <c r="AJ5">
        <v>0.46130000000000398</v>
      </c>
      <c r="AK5">
        <v>0.86557500000003196</v>
      </c>
      <c r="AL5">
        <v>0.36829318770040498</v>
      </c>
      <c r="AM5">
        <v>38.1313758074985</v>
      </c>
      <c r="AN5">
        <v>26.383643863860001</v>
      </c>
      <c r="AO5">
        <v>0.35067833511609497</v>
      </c>
      <c r="AP5">
        <v>44.926635364999903</v>
      </c>
      <c r="AQ5">
        <v>31.637796543928602</v>
      </c>
      <c r="AR5">
        <v>-0.50486166653356501</v>
      </c>
      <c r="AS5">
        <v>2.25905000000001</v>
      </c>
      <c r="AT5">
        <v>3.7426953641615301</v>
      </c>
      <c r="AU5">
        <v>0.162687447740509</v>
      </c>
      <c r="AV5">
        <v>0.54108496599952105</v>
      </c>
      <c r="AW5">
        <v>0.45984472234525903</v>
      </c>
      <c r="AX5">
        <v>9.3090423066012007E-2</v>
      </c>
      <c r="AY5">
        <v>0.45</v>
      </c>
      <c r="AZ5">
        <v>0.41</v>
      </c>
      <c r="BA5">
        <v>0.85914696886820496</v>
      </c>
      <c r="BB5">
        <v>1896</v>
      </c>
      <c r="BC5">
        <v>803</v>
      </c>
      <c r="BD5">
        <v>-0.148537486321416</v>
      </c>
      <c r="BE5">
        <v>5.87</v>
      </c>
      <c r="BF5">
        <v>6.81</v>
      </c>
      <c r="BG5" t="s">
        <v>109</v>
      </c>
      <c r="BH5">
        <v>0.75</v>
      </c>
      <c r="BI5">
        <v>0</v>
      </c>
      <c r="BJ5">
        <v>-1.11815788348273E-2</v>
      </c>
      <c r="BK5">
        <v>0.179774690749998</v>
      </c>
      <c r="BL5">
        <v>0.18179613604072001</v>
      </c>
      <c r="BM5">
        <v>-0.405465108108164</v>
      </c>
      <c r="BN5">
        <v>0.26</v>
      </c>
      <c r="BO5">
        <v>0.39</v>
      </c>
      <c r="BP5">
        <v>-0.90178679235671</v>
      </c>
      <c r="BQ5">
        <v>4.1678999999999604</v>
      </c>
      <c r="BR5">
        <v>10.2697132682424</v>
      </c>
      <c r="BS5">
        <v>-5.9261464036727302E-2</v>
      </c>
      <c r="BT5">
        <v>4.75</v>
      </c>
      <c r="BU5">
        <v>5.04</v>
      </c>
      <c r="BV5">
        <v>0.32870492078387298</v>
      </c>
      <c r="BW5">
        <v>0.19915574518858001</v>
      </c>
      <c r="BX5">
        <v>0.14336333857075401</v>
      </c>
      <c r="BY5">
        <v>-0.61592498833840603</v>
      </c>
      <c r="BZ5">
        <v>0.80809999999998505</v>
      </c>
      <c r="CA5">
        <v>1.49609072474376</v>
      </c>
      <c r="CB5">
        <v>-0.48694700401725399</v>
      </c>
      <c r="CC5">
        <v>0.243142376571689</v>
      </c>
      <c r="CD5">
        <v>0.39567540373779397</v>
      </c>
      <c r="CE5">
        <v>3.7288121644493102</v>
      </c>
      <c r="CF5">
        <v>1.1240000000000001</v>
      </c>
      <c r="CG5">
        <v>2.7E-2</v>
      </c>
      <c r="CH5">
        <v>-1.0458308912357099</v>
      </c>
      <c r="CI5">
        <v>1.0406000000001501</v>
      </c>
      <c r="CJ5">
        <v>2.9613000000003198</v>
      </c>
      <c r="CK5">
        <v>-0.37469344944141098</v>
      </c>
      <c r="CL5">
        <v>0.55000000000000004</v>
      </c>
      <c r="CM5">
        <v>0.8</v>
      </c>
      <c r="CN5">
        <v>-0.29851843001932599</v>
      </c>
      <c r="CO5">
        <v>0.34679999999998301</v>
      </c>
      <c r="CP5">
        <v>0.46743797911142598</v>
      </c>
      <c r="CQ5">
        <v>0.68635209357427096</v>
      </c>
      <c r="CR5">
        <v>8.3887397339178799E-2</v>
      </c>
      <c r="CS5">
        <v>4.2229680285137301E-2</v>
      </c>
      <c r="CT5">
        <v>0.30435437885961297</v>
      </c>
      <c r="CU5">
        <v>0.43003900185652699</v>
      </c>
      <c r="CV5">
        <v>0.317196522855545</v>
      </c>
      <c r="CW5">
        <v>0.203912189386322</v>
      </c>
      <c r="CX5">
        <v>103</v>
      </c>
      <c r="CY5">
        <v>84</v>
      </c>
      <c r="CZ5">
        <v>0.26560319700770202</v>
      </c>
      <c r="DA5">
        <v>0.26560319700770202</v>
      </c>
      <c r="DB5">
        <v>0.26560319700770202</v>
      </c>
    </row>
    <row r="6" spans="1:106" x14ac:dyDescent="0.25">
      <c r="A6" t="s">
        <v>110</v>
      </c>
      <c r="B6">
        <v>-1.4577060192462299</v>
      </c>
      <c r="C6">
        <v>1.40198967173108</v>
      </c>
      <c r="D6">
        <v>6.0230781005002996</v>
      </c>
      <c r="E6">
        <v>-7.4901308173117798E-2</v>
      </c>
      <c r="F6">
        <v>90</v>
      </c>
      <c r="G6">
        <v>97</v>
      </c>
      <c r="H6">
        <v>0.28768207245178101</v>
      </c>
      <c r="I6">
        <v>1.36</v>
      </c>
      <c r="J6">
        <v>1.02</v>
      </c>
      <c r="K6">
        <v>-6.5404697025435193E-2</v>
      </c>
      <c r="L6">
        <v>14.424999999999701</v>
      </c>
      <c r="M6">
        <v>15.399999999999901</v>
      </c>
      <c r="N6">
        <v>0.19671029424605399</v>
      </c>
      <c r="O6">
        <v>28</v>
      </c>
      <c r="P6">
        <v>23</v>
      </c>
      <c r="Q6">
        <v>-0.66986570573739301</v>
      </c>
      <c r="R6">
        <v>5.3775000000002198</v>
      </c>
      <c r="S6">
        <v>10.507500000000499</v>
      </c>
      <c r="T6">
        <v>0.54403894523827501</v>
      </c>
      <c r="U6">
        <v>9.4793515319893995E-2</v>
      </c>
      <c r="V6">
        <v>5.5018090970509498E-2</v>
      </c>
      <c r="W6">
        <v>6.5928221905922305E-2</v>
      </c>
      <c r="X6">
        <v>0.61908609836981299</v>
      </c>
      <c r="Y6">
        <v>0.57958720450974199</v>
      </c>
      <c r="Z6">
        <v>-1.16589429575143</v>
      </c>
      <c r="AA6">
        <v>22.750000000002199</v>
      </c>
      <c r="AB6">
        <v>73.000000000007304</v>
      </c>
      <c r="AC6">
        <v>-0.22137207166582801</v>
      </c>
      <c r="AD6">
        <v>113</v>
      </c>
      <c r="AE6">
        <v>141</v>
      </c>
      <c r="AF6">
        <v>-3.54518471311314</v>
      </c>
      <c r="AG6">
        <v>9.0834473324213398</v>
      </c>
      <c r="AH6">
        <v>314.70588235294099</v>
      </c>
      <c r="AI6">
        <v>-0.77535241090945195</v>
      </c>
      <c r="AJ6">
        <v>0.150125000000005</v>
      </c>
      <c r="AK6">
        <v>0.32597500000003099</v>
      </c>
      <c r="AL6">
        <v>0.32569057808410601</v>
      </c>
      <c r="AM6">
        <v>33.575950689570703</v>
      </c>
      <c r="AN6">
        <v>24.2427954724991</v>
      </c>
      <c r="AO6">
        <v>0.30517769477728901</v>
      </c>
      <c r="AP6">
        <v>37.749225466492803</v>
      </c>
      <c r="AQ6">
        <v>27.820892389999901</v>
      </c>
      <c r="AR6">
        <v>-1.3438377228615801</v>
      </c>
      <c r="AS6">
        <v>0.97731320716074199</v>
      </c>
      <c r="AT6">
        <v>3.7467531004999999</v>
      </c>
      <c r="AU6">
        <v>6.4266884529543697E-2</v>
      </c>
      <c r="AV6">
        <v>0.59016767305298201</v>
      </c>
      <c r="AW6">
        <v>0.55343250559970303</v>
      </c>
      <c r="AX6">
        <v>-2.6668247082161301E-2</v>
      </c>
      <c r="AY6">
        <v>0.37</v>
      </c>
      <c r="AZ6">
        <v>0.38</v>
      </c>
      <c r="BA6">
        <v>0.92394187860967503</v>
      </c>
      <c r="BB6">
        <v>1640</v>
      </c>
      <c r="BC6">
        <v>651</v>
      </c>
      <c r="BD6">
        <v>-0.13657553500575101</v>
      </c>
      <c r="BE6">
        <v>6.56</v>
      </c>
      <c r="BF6">
        <v>7.52</v>
      </c>
      <c r="BG6">
        <v>0</v>
      </c>
      <c r="BH6">
        <v>0.5</v>
      </c>
      <c r="BI6">
        <v>0.5</v>
      </c>
      <c r="BJ6">
        <v>-0.13712086634465501</v>
      </c>
      <c r="BK6">
        <v>0.135184424241511</v>
      </c>
      <c r="BL6">
        <v>0.15505204240277801</v>
      </c>
      <c r="BM6">
        <v>-0.430782916092454</v>
      </c>
      <c r="BN6">
        <v>0.26</v>
      </c>
      <c r="BO6">
        <v>0.4</v>
      </c>
      <c r="BP6">
        <v>-1.37767119007092</v>
      </c>
      <c r="BQ6">
        <v>1.66267668029041</v>
      </c>
      <c r="BR6">
        <v>6.5936031005000801</v>
      </c>
      <c r="BS6">
        <v>0.21601540258042701</v>
      </c>
      <c r="BT6">
        <v>6.64</v>
      </c>
      <c r="BU6">
        <v>5.35</v>
      </c>
      <c r="BV6">
        <v>0.52392107211925198</v>
      </c>
      <c r="BW6">
        <v>0.15691247930952801</v>
      </c>
      <c r="BX6">
        <v>9.2922621613372794E-2</v>
      </c>
      <c r="BY6">
        <v>-0.84949122852381298</v>
      </c>
      <c r="BZ6">
        <v>0.24397499999998401</v>
      </c>
      <c r="CA6">
        <v>0.57052499999988404</v>
      </c>
      <c r="CB6">
        <v>-0.40365530577090197</v>
      </c>
      <c r="CC6">
        <v>0.232012662354042</v>
      </c>
      <c r="CD6">
        <v>0.34738971754749198</v>
      </c>
      <c r="CE6">
        <v>3.7612001156935602</v>
      </c>
      <c r="CF6">
        <v>0.73099999999999998</v>
      </c>
      <c r="CG6">
        <v>1.7000000000000001E-2</v>
      </c>
      <c r="CH6">
        <v>-1.80833941904969</v>
      </c>
      <c r="CI6">
        <v>0.36412500000014902</v>
      </c>
      <c r="CJ6">
        <v>2.2212750000003201</v>
      </c>
      <c r="CK6">
        <v>-0.32016752759626899</v>
      </c>
      <c r="CL6">
        <v>0.53</v>
      </c>
      <c r="CM6">
        <v>0.73</v>
      </c>
      <c r="CN6">
        <v>-0.95772202395290795</v>
      </c>
      <c r="CO6">
        <v>9.3849999999983003E-2</v>
      </c>
      <c r="CP6">
        <v>0.24454999999997001</v>
      </c>
      <c r="CQ6">
        <v>0.49721934303342202</v>
      </c>
      <c r="CR6">
        <v>6.2320472913587603E-2</v>
      </c>
      <c r="CS6">
        <v>3.7904530642886999E-2</v>
      </c>
      <c r="CT6">
        <v>-9.86637053893544E-2</v>
      </c>
      <c r="CU6">
        <v>0.38091390163018701</v>
      </c>
      <c r="CV6">
        <v>0.42041279549024502</v>
      </c>
      <c r="CW6">
        <v>0.45572694288905202</v>
      </c>
      <c r="CX6">
        <v>153</v>
      </c>
      <c r="CY6">
        <v>97</v>
      </c>
      <c r="CZ6">
        <v>-0.36942253668000302</v>
      </c>
      <c r="DA6">
        <v>-0.36942253668000302</v>
      </c>
      <c r="DB6">
        <v>-0.36942253668000302</v>
      </c>
    </row>
    <row r="7" spans="1:106" x14ac:dyDescent="0.25">
      <c r="A7" t="s">
        <v>111</v>
      </c>
      <c r="B7">
        <v>-1.9412188457375701</v>
      </c>
      <c r="C7">
        <v>0.76231559351785005</v>
      </c>
      <c r="D7">
        <v>5.3112340077135398</v>
      </c>
      <c r="E7">
        <v>7.8117779263952705E-2</v>
      </c>
      <c r="F7">
        <v>173</v>
      </c>
      <c r="G7">
        <v>160</v>
      </c>
      <c r="H7">
        <v>-5.0189744523855197E-2</v>
      </c>
      <c r="I7">
        <v>1.36</v>
      </c>
      <c r="J7">
        <v>1.43</v>
      </c>
      <c r="K7">
        <v>-0.31498450748780199</v>
      </c>
      <c r="L7">
        <v>11.822762926038701</v>
      </c>
      <c r="M7">
        <v>16.1999999999999</v>
      </c>
      <c r="N7">
        <v>0.57054485846761305</v>
      </c>
      <c r="O7">
        <v>46</v>
      </c>
      <c r="P7">
        <v>26</v>
      </c>
      <c r="Q7">
        <v>-0.78917240272837696</v>
      </c>
      <c r="R7">
        <v>4.4547680584698703</v>
      </c>
      <c r="S7">
        <v>9.8075000000004895</v>
      </c>
      <c r="T7">
        <v>7.9235730149232797E-2</v>
      </c>
      <c r="U7">
        <v>9.05164931322118E-2</v>
      </c>
      <c r="V7">
        <v>8.3621139127775898E-2</v>
      </c>
      <c r="W7">
        <v>8.5472644650189805E-2</v>
      </c>
      <c r="X7">
        <v>0.635548902003644</v>
      </c>
      <c r="Y7">
        <v>0.58348362822951105</v>
      </c>
      <c r="Z7">
        <v>-1.02589217130084</v>
      </c>
      <c r="AA7">
        <v>18.327111075271699</v>
      </c>
      <c r="AB7">
        <v>51.125000000007297</v>
      </c>
      <c r="AC7">
        <v>-0.22906656961733199</v>
      </c>
      <c r="AD7">
        <v>101</v>
      </c>
      <c r="AE7">
        <v>127</v>
      </c>
      <c r="AF7">
        <v>-4.8659774756984699</v>
      </c>
      <c r="AG7">
        <v>1.0931768158474</v>
      </c>
      <c r="AH7">
        <v>141.89189189189199</v>
      </c>
      <c r="AI7">
        <v>-2.03615180988831</v>
      </c>
      <c r="AJ7">
        <v>6.2550000000004394E-2</v>
      </c>
      <c r="AK7">
        <v>0.47920000000003099</v>
      </c>
      <c r="AL7">
        <v>0.37026743554035801</v>
      </c>
      <c r="AM7">
        <v>31.800604128308301</v>
      </c>
      <c r="AN7">
        <v>21.959895364572201</v>
      </c>
      <c r="AO7">
        <v>0.32689911122829901</v>
      </c>
      <c r="AP7">
        <v>34.245906515002197</v>
      </c>
      <c r="AQ7">
        <v>24.696657942978302</v>
      </c>
      <c r="AR7">
        <v>-1.82592061561874</v>
      </c>
      <c r="AS7">
        <v>0.53116356208920501</v>
      </c>
      <c r="AT7">
        <v>3.2977332449483199</v>
      </c>
      <c r="AU7">
        <v>0.128272400609799</v>
      </c>
      <c r="AV7">
        <v>0.597867206001507</v>
      </c>
      <c r="AW7">
        <v>0.52589220860895602</v>
      </c>
      <c r="AX7">
        <v>-1.9048194970694401E-2</v>
      </c>
      <c r="AY7">
        <v>0.52</v>
      </c>
      <c r="AZ7">
        <v>0.53</v>
      </c>
      <c r="BA7">
        <v>0.28824816360757199</v>
      </c>
      <c r="BB7">
        <v>1178</v>
      </c>
      <c r="BC7">
        <v>883</v>
      </c>
      <c r="BF7">
        <v>7.04</v>
      </c>
      <c r="BG7">
        <v>0.277631736598279</v>
      </c>
      <c r="BH7">
        <v>0.33</v>
      </c>
      <c r="BI7">
        <v>0.25</v>
      </c>
      <c r="BJ7">
        <v>-0.33622736532096797</v>
      </c>
      <c r="BK7">
        <v>9.51266397232014E-2</v>
      </c>
      <c r="BL7">
        <v>0.133144688307402</v>
      </c>
      <c r="BM7">
        <v>-0.20763936477824499</v>
      </c>
      <c r="BN7">
        <v>0.39</v>
      </c>
      <c r="BO7">
        <v>0.48</v>
      </c>
      <c r="BP7">
        <v>-1.9165367446869499</v>
      </c>
      <c r="BQ7">
        <v>0.92004400468810699</v>
      </c>
      <c r="BR7">
        <v>6.2538855950678096</v>
      </c>
      <c r="BS7">
        <v>-0.16083966797805499</v>
      </c>
      <c r="BT7">
        <v>4.47</v>
      </c>
      <c r="BU7">
        <v>5.25</v>
      </c>
      <c r="BV7">
        <v>4.5417967479110199E-2</v>
      </c>
      <c r="BW7">
        <v>0.15689525574757399</v>
      </c>
      <c r="BX7">
        <v>0.14992879094957601</v>
      </c>
      <c r="BY7">
        <v>-2.0183046358905998</v>
      </c>
      <c r="BZ7">
        <v>0.112499999999984</v>
      </c>
      <c r="CA7">
        <v>0.84662499999988505</v>
      </c>
      <c r="CB7">
        <v>-0.29606010323550203</v>
      </c>
      <c r="CC7">
        <v>0.24122716239160699</v>
      </c>
      <c r="CD7">
        <v>0.32434221428346799</v>
      </c>
      <c r="CE7">
        <v>4.70513780772042</v>
      </c>
      <c r="CF7">
        <v>4.0890000000000004</v>
      </c>
      <c r="CG7">
        <v>3.6999999999999998E-2</v>
      </c>
      <c r="CH7">
        <v>-2.2735995425942601</v>
      </c>
      <c r="CI7">
        <v>0.18507500000014901</v>
      </c>
      <c r="CJ7">
        <v>1.7978750000003201</v>
      </c>
      <c r="CK7">
        <v>-0.60613580357031505</v>
      </c>
      <c r="CL7">
        <v>0.54</v>
      </c>
      <c r="CM7">
        <v>0.99</v>
      </c>
      <c r="CN7">
        <v>-1.9954967110984501</v>
      </c>
      <c r="CO7">
        <v>4.9949999999983001E-2</v>
      </c>
      <c r="CP7">
        <v>0.36742499999997003</v>
      </c>
      <c r="CQ7">
        <v>-1.0090709360484099E-3</v>
      </c>
      <c r="CR7">
        <v>6.6349417759856005E-2</v>
      </c>
      <c r="CS7">
        <v>6.6416402819595793E-2</v>
      </c>
      <c r="CT7">
        <v>-0.133533388234053</v>
      </c>
      <c r="CU7">
        <v>0.364451097996357</v>
      </c>
      <c r="CV7">
        <v>0.41651637177047701</v>
      </c>
      <c r="CW7">
        <v>0.60613580357031505</v>
      </c>
      <c r="CX7">
        <v>165</v>
      </c>
      <c r="CY7">
        <v>90</v>
      </c>
      <c r="CZ7">
        <v>-0.92728631547023199</v>
      </c>
      <c r="DA7">
        <v>-0.92728631547023199</v>
      </c>
      <c r="DB7">
        <v>-0.92728631547023199</v>
      </c>
    </row>
    <row r="8" spans="1:106" x14ac:dyDescent="0.25">
      <c r="A8" t="s">
        <v>112</v>
      </c>
      <c r="B8">
        <v>-0.92384532785667695</v>
      </c>
      <c r="C8">
        <v>2.12012218946417</v>
      </c>
      <c r="D8">
        <v>5.3404987710003002</v>
      </c>
      <c r="E8">
        <v>8.8553397341445197E-2</v>
      </c>
      <c r="F8">
        <v>118</v>
      </c>
      <c r="G8">
        <v>108</v>
      </c>
      <c r="H8">
        <v>0.10265415406008301</v>
      </c>
      <c r="I8">
        <v>1.64</v>
      </c>
      <c r="J8">
        <v>1.48</v>
      </c>
      <c r="K8">
        <v>6.7931300261983005E-2</v>
      </c>
      <c r="L8">
        <v>20.174999999999699</v>
      </c>
      <c r="M8">
        <v>18.849999999999898</v>
      </c>
      <c r="N8">
        <v>0.37469344944141098</v>
      </c>
      <c r="O8">
        <v>48</v>
      </c>
      <c r="P8">
        <v>33</v>
      </c>
      <c r="Q8">
        <v>-0.50333199769182002</v>
      </c>
      <c r="R8">
        <v>5.0900000000002201</v>
      </c>
      <c r="S8">
        <v>8.4200000000004902</v>
      </c>
      <c r="T8">
        <v>0.27664657167811402</v>
      </c>
      <c r="U8">
        <v>0.10376334989435999</v>
      </c>
      <c r="V8">
        <v>7.8686078997704398E-2</v>
      </c>
      <c r="W8">
        <v>-0.117439603385302</v>
      </c>
      <c r="X8">
        <v>0.61865800691977701</v>
      </c>
      <c r="Y8">
        <v>0.69575127330970699</v>
      </c>
      <c r="Z8">
        <v>-0.66003157177548699</v>
      </c>
      <c r="AA8">
        <v>38.375000000002302</v>
      </c>
      <c r="AB8">
        <v>74.250000000007304</v>
      </c>
      <c r="AC8">
        <v>-6.9733338014675197E-2</v>
      </c>
      <c r="AD8">
        <v>180</v>
      </c>
      <c r="AE8">
        <v>193</v>
      </c>
      <c r="AF8">
        <v>-4.3082567842320598</v>
      </c>
      <c r="AG8">
        <v>3.0310262529832901</v>
      </c>
      <c r="AH8">
        <v>225.23809523809501</v>
      </c>
      <c r="AI8">
        <v>-0.427382284974959</v>
      </c>
      <c r="AJ8">
        <v>0.299350000000005</v>
      </c>
      <c r="AK8">
        <v>0.458975000000031</v>
      </c>
      <c r="AL8">
        <v>0.35720724037773699</v>
      </c>
      <c r="AM8">
        <v>37.307536927498603</v>
      </c>
      <c r="AN8">
        <v>26.101378479999099</v>
      </c>
      <c r="AO8">
        <v>0.33124459887031199</v>
      </c>
      <c r="AP8">
        <v>41.241946362499903</v>
      </c>
      <c r="AQ8">
        <v>29.6129348824999</v>
      </c>
      <c r="AR8">
        <v>-0.81489702216513804</v>
      </c>
      <c r="AS8">
        <v>1.21501459896928</v>
      </c>
      <c r="AT8">
        <v>2.744648771</v>
      </c>
      <c r="AU8">
        <v>2.17980780399596E-2</v>
      </c>
      <c r="AV8">
        <v>0.47366848462658601</v>
      </c>
      <c r="AW8">
        <v>0.46345514206066601</v>
      </c>
      <c r="AX8">
        <v>-0.16034265007517901</v>
      </c>
      <c r="AY8">
        <v>0.46</v>
      </c>
      <c r="AZ8">
        <v>0.54</v>
      </c>
      <c r="BA8">
        <v>0.78671215922324</v>
      </c>
      <c r="BB8">
        <v>2519</v>
      </c>
      <c r="BC8">
        <v>1147</v>
      </c>
      <c r="BD8">
        <v>-0.16327877587651801</v>
      </c>
      <c r="BE8">
        <v>5.92</v>
      </c>
      <c r="BF8">
        <v>6.97</v>
      </c>
      <c r="BG8">
        <v>0</v>
      </c>
      <c r="BH8">
        <v>1</v>
      </c>
      <c r="BI8">
        <v>1</v>
      </c>
      <c r="BJ8">
        <v>-0.17106025942109199</v>
      </c>
      <c r="BK8">
        <v>0.11995950599999899</v>
      </c>
      <c r="BL8">
        <v>0.14233942115890399</v>
      </c>
      <c r="BM8">
        <v>-0.149531733970964</v>
      </c>
      <c r="BN8">
        <v>0.31</v>
      </c>
      <c r="BO8">
        <v>0.36</v>
      </c>
      <c r="BP8">
        <v>-0.85326582843047905</v>
      </c>
      <c r="BQ8">
        <v>2.5650207417497501</v>
      </c>
      <c r="BR8">
        <v>6.0208737710001001</v>
      </c>
      <c r="BS8">
        <v>-0.21629601336523199</v>
      </c>
      <c r="BT8">
        <v>3.81</v>
      </c>
      <c r="BU8">
        <v>4.7300000000000004</v>
      </c>
      <c r="BV8">
        <v>0.44907769163726802</v>
      </c>
      <c r="BW8">
        <v>0.17469210301575799</v>
      </c>
      <c r="BX8">
        <v>0.111491384779764</v>
      </c>
      <c r="BY8">
        <v>-0.37049669967464299</v>
      </c>
      <c r="BZ8">
        <v>0.46972499999998402</v>
      </c>
      <c r="CA8">
        <v>0.68037499999988504</v>
      </c>
      <c r="CB8">
        <v>-0.36962935142286102</v>
      </c>
      <c r="CC8">
        <v>0.284387578701912</v>
      </c>
      <c r="CD8">
        <v>0.41156516734939103</v>
      </c>
      <c r="CE8">
        <v>4.0919607708668204</v>
      </c>
      <c r="CF8">
        <v>1.2569999999999999</v>
      </c>
      <c r="CG8">
        <v>2.1000000000000001E-2</v>
      </c>
      <c r="CH8">
        <v>-1.1873827386300599</v>
      </c>
      <c r="CI8">
        <v>0.76322500000014903</v>
      </c>
      <c r="CJ8">
        <v>2.5022250000003199</v>
      </c>
      <c r="CK8">
        <v>-0.159064694629688</v>
      </c>
      <c r="CL8">
        <v>0.57999999999999996</v>
      </c>
      <c r="CM8">
        <v>0.68</v>
      </c>
      <c r="CN8">
        <v>-0.26196913025780599</v>
      </c>
      <c r="CO8">
        <v>0.17037499999998301</v>
      </c>
      <c r="CP8">
        <v>0.22139999999997001</v>
      </c>
      <c r="CQ8">
        <v>0.76756553980326203</v>
      </c>
      <c r="CR8">
        <v>7.06795162895546E-2</v>
      </c>
      <c r="CS8">
        <v>3.2805305782082197E-2</v>
      </c>
      <c r="CT8">
        <v>0.22585104535849801</v>
      </c>
      <c r="CU8">
        <v>0.38134199308022299</v>
      </c>
      <c r="CV8">
        <v>0.30424872669028202</v>
      </c>
      <c r="CW8">
        <v>0.49247648509779401</v>
      </c>
      <c r="CX8">
        <v>162</v>
      </c>
      <c r="CY8">
        <v>99</v>
      </c>
      <c r="CZ8">
        <v>0.122347274753296</v>
      </c>
      <c r="DA8">
        <v>0.122347274753296</v>
      </c>
      <c r="DB8">
        <v>0.122347274753296</v>
      </c>
    </row>
    <row r="9" spans="1:106" x14ac:dyDescent="0.25">
      <c r="A9" t="s">
        <v>113</v>
      </c>
      <c r="B9">
        <v>-1.35151649628021</v>
      </c>
      <c r="C9">
        <v>1.3955555227975001</v>
      </c>
      <c r="D9">
        <v>5.3914213772502997</v>
      </c>
      <c r="E9">
        <v>0.20294084399668999</v>
      </c>
      <c r="F9">
        <v>147</v>
      </c>
      <c r="G9">
        <v>120</v>
      </c>
      <c r="H9">
        <v>0.29361680797159601</v>
      </c>
      <c r="I9">
        <v>1.69</v>
      </c>
      <c r="J9">
        <v>1.26</v>
      </c>
      <c r="K9">
        <v>6.5993369154743006E-2</v>
      </c>
      <c r="L9">
        <v>16.049999999999699</v>
      </c>
      <c r="M9">
        <v>15.024999999999901</v>
      </c>
      <c r="N9">
        <v>0.35282137462274199</v>
      </c>
      <c r="O9">
        <v>37</v>
      </c>
      <c r="P9">
        <v>26</v>
      </c>
      <c r="Q9">
        <v>-0.78905442622984201</v>
      </c>
      <c r="R9">
        <v>5.3275000000002199</v>
      </c>
      <c r="S9">
        <v>11.7275000000005</v>
      </c>
      <c r="T9">
        <v>0.38421502892453202</v>
      </c>
      <c r="U9">
        <v>6.97499104595391E-2</v>
      </c>
      <c r="V9">
        <v>4.7498641376993E-2</v>
      </c>
      <c r="W9">
        <v>3.1008622536230299E-2</v>
      </c>
      <c r="X9">
        <v>0.51526145154741598</v>
      </c>
      <c r="Y9">
        <v>0.49952908379672301</v>
      </c>
      <c r="Z9">
        <v>-0.97157604753126703</v>
      </c>
      <c r="AA9">
        <v>23.750000000002199</v>
      </c>
      <c r="AB9">
        <v>62.750000000007297</v>
      </c>
      <c r="AC9">
        <v>-5.4488185284069103E-2</v>
      </c>
      <c r="AD9">
        <v>125</v>
      </c>
      <c r="AE9">
        <v>132</v>
      </c>
      <c r="AF9">
        <v>-3.8104690985037002</v>
      </c>
      <c r="AG9">
        <v>4.5489591364687696</v>
      </c>
      <c r="AH9">
        <v>205.48387096774201</v>
      </c>
      <c r="AI9">
        <v>-0.50268407305062102</v>
      </c>
      <c r="AJ9">
        <v>0.17327500000000501</v>
      </c>
      <c r="AK9">
        <v>0.28645000000003201</v>
      </c>
      <c r="AL9">
        <v>0.42870858791456201</v>
      </c>
      <c r="AM9">
        <v>34.2751679274986</v>
      </c>
      <c r="AN9">
        <v>22.325120782499098</v>
      </c>
      <c r="AO9">
        <v>0.36281636949249402</v>
      </c>
      <c r="AP9">
        <v>37.796286007499901</v>
      </c>
      <c r="AQ9">
        <v>26.295411979999901</v>
      </c>
      <c r="AR9">
        <v>-1.1633680503143999</v>
      </c>
      <c r="AS9">
        <v>0.97998126563593002</v>
      </c>
      <c r="AT9">
        <v>3.1366213772500098</v>
      </c>
      <c r="AU9">
        <v>0.17811847403035699</v>
      </c>
      <c r="AV9">
        <v>0.63083173392027703</v>
      </c>
      <c r="AW9">
        <v>0.52790729319115404</v>
      </c>
      <c r="AX9">
        <v>0.16362942378180201</v>
      </c>
      <c r="AY9">
        <v>0.53</v>
      </c>
      <c r="AZ9">
        <v>0.45</v>
      </c>
      <c r="BA9">
        <v>1.30707604102687</v>
      </c>
      <c r="BB9">
        <v>2147</v>
      </c>
      <c r="BC9">
        <v>581</v>
      </c>
      <c r="BD9">
        <v>-0.25249576332673701</v>
      </c>
      <c r="BE9">
        <v>5.64</v>
      </c>
      <c r="BF9">
        <v>7.26</v>
      </c>
      <c r="BG9">
        <v>-0.69314718055994495</v>
      </c>
      <c r="BH9">
        <v>0.25</v>
      </c>
      <c r="BI9">
        <v>0.5</v>
      </c>
      <c r="BJ9">
        <v>-0.42565165043815001</v>
      </c>
      <c r="BK9">
        <v>0.122070466749998</v>
      </c>
      <c r="BL9">
        <v>0.18683953086485799</v>
      </c>
      <c r="BM9">
        <v>-0.55961578793542299</v>
      </c>
      <c r="BN9">
        <v>0.24</v>
      </c>
      <c r="BO9">
        <v>0.42</v>
      </c>
      <c r="BP9">
        <v>-1.29595670610939</v>
      </c>
      <c r="BQ9">
        <v>1.6294874084164199</v>
      </c>
      <c r="BR9">
        <v>5.9549463772500904</v>
      </c>
      <c r="BS9">
        <v>-7.6647118672398304E-2</v>
      </c>
      <c r="BT9">
        <v>5.9</v>
      </c>
      <c r="BU9">
        <v>6.37</v>
      </c>
      <c r="BV9">
        <v>0.28138125130717401</v>
      </c>
      <c r="BW9">
        <v>0.124034385061841</v>
      </c>
      <c r="BX9">
        <v>9.3613778115910706E-2</v>
      </c>
      <c r="BY9">
        <v>-0.67839472770654896</v>
      </c>
      <c r="BZ9">
        <v>0.28594999999998399</v>
      </c>
      <c r="CA9">
        <v>0.56352499999988503</v>
      </c>
      <c r="CB9">
        <v>-0.46973625221426601</v>
      </c>
      <c r="CC9">
        <v>0.235132119522899</v>
      </c>
      <c r="CD9">
        <v>0.37611081439821098</v>
      </c>
      <c r="CE9">
        <v>3.7338219798312999</v>
      </c>
      <c r="CF9">
        <v>1.2969999999999999</v>
      </c>
      <c r="CG9">
        <v>3.1E-2</v>
      </c>
      <c r="CH9">
        <v>-1.74402277681787</v>
      </c>
      <c r="CI9">
        <v>0.39186259130514201</v>
      </c>
      <c r="CJ9">
        <v>2.2415750000003198</v>
      </c>
      <c r="CK9">
        <v>-0.33349160848307502</v>
      </c>
      <c r="CL9">
        <v>0.48</v>
      </c>
      <c r="CM9">
        <v>0.67</v>
      </c>
      <c r="CN9">
        <v>-0.89978065908504901</v>
      </c>
      <c r="CO9">
        <v>0.112674999999983</v>
      </c>
      <c r="CP9">
        <v>0.27707499999996998</v>
      </c>
      <c r="CQ9">
        <v>0.15849514319400401</v>
      </c>
      <c r="CR9">
        <v>5.4035237770457899E-2</v>
      </c>
      <c r="CS9">
        <v>4.6115136738940701E-2</v>
      </c>
      <c r="CT9">
        <v>-3.1939817354238599E-2</v>
      </c>
      <c r="CU9">
        <v>0.48473854845258701</v>
      </c>
      <c r="CV9">
        <v>0.500470916203267</v>
      </c>
      <c r="CW9">
        <v>0.78683266463726698</v>
      </c>
      <c r="CX9">
        <v>123</v>
      </c>
      <c r="CY9">
        <v>56</v>
      </c>
      <c r="CZ9">
        <v>-0.32429797113078601</v>
      </c>
      <c r="DA9">
        <v>-0.32429797113078601</v>
      </c>
      <c r="DB9">
        <v>-0.32429797113078601</v>
      </c>
    </row>
    <row r="10" spans="1:106" x14ac:dyDescent="0.25">
      <c r="A10" t="s">
        <v>114</v>
      </c>
      <c r="B10">
        <v>-1.0041622745143799</v>
      </c>
      <c r="C10">
        <v>1.1386888561308399</v>
      </c>
      <c r="D10">
        <v>3.1081874687502999</v>
      </c>
      <c r="E10">
        <v>0.26947610795520799</v>
      </c>
      <c r="F10">
        <v>127</v>
      </c>
      <c r="G10">
        <v>97</v>
      </c>
      <c r="H10">
        <v>-7.0067562616716997E-2</v>
      </c>
      <c r="I10">
        <v>1.24</v>
      </c>
      <c r="J10">
        <v>1.33</v>
      </c>
      <c r="K10">
        <v>0.29915447361400799</v>
      </c>
      <c r="L10">
        <v>19.724999999999699</v>
      </c>
      <c r="M10">
        <v>14.624999999999901</v>
      </c>
      <c r="N10">
        <v>0.47000362924573602</v>
      </c>
      <c r="O10">
        <v>40</v>
      </c>
      <c r="P10">
        <v>25</v>
      </c>
      <c r="Q10">
        <v>-0.41755478321344702</v>
      </c>
      <c r="R10">
        <v>5.0700000000002197</v>
      </c>
      <c r="S10">
        <v>7.6975000000004901</v>
      </c>
      <c r="T10">
        <v>0.63564767767341701</v>
      </c>
      <c r="U10">
        <v>0.13904596799515601</v>
      </c>
      <c r="V10">
        <v>7.3637684015905605E-2</v>
      </c>
      <c r="W10">
        <v>0.121569123521282</v>
      </c>
      <c r="X10">
        <v>0.58964119513156299</v>
      </c>
      <c r="Y10">
        <v>0.52214487335473103</v>
      </c>
      <c r="Z10">
        <v>-0.72688532019184504</v>
      </c>
      <c r="AA10">
        <v>25.500000000002299</v>
      </c>
      <c r="AB10">
        <v>52.750000000007297</v>
      </c>
      <c r="AC10">
        <v>-0.129677823308533</v>
      </c>
      <c r="AD10">
        <v>130</v>
      </c>
      <c r="AE10">
        <v>148</v>
      </c>
      <c r="AF10">
        <v>-3.2375085484799699</v>
      </c>
      <c r="AG10">
        <v>11.368015414258201</v>
      </c>
      <c r="AH10">
        <v>289.54545454545502</v>
      </c>
      <c r="AI10">
        <v>-0.31091748988456902</v>
      </c>
      <c r="AJ10">
        <v>0.20100000000000501</v>
      </c>
      <c r="AK10">
        <v>0.27430000000003102</v>
      </c>
      <c r="AL10">
        <v>0.28833428349115597</v>
      </c>
      <c r="AM10">
        <v>31.7691237410531</v>
      </c>
      <c r="AN10">
        <v>23.8113077424991</v>
      </c>
      <c r="AO10">
        <v>0.26493050020689601</v>
      </c>
      <c r="AP10">
        <v>36.066940351760003</v>
      </c>
      <c r="AQ10">
        <v>27.672694414999899</v>
      </c>
      <c r="AR10">
        <v>-0.90642559015498503</v>
      </c>
      <c r="AS10">
        <v>0.65191459896927295</v>
      </c>
      <c r="AT10">
        <v>1.61378746875</v>
      </c>
      <c r="AU10">
        <v>-1.88138889589167E-2</v>
      </c>
      <c r="AV10">
        <v>0.44315385213466202</v>
      </c>
      <c r="AW10">
        <v>0.45157022358424997</v>
      </c>
      <c r="AX10">
        <v>-0.120627987788615</v>
      </c>
      <c r="AY10">
        <v>0.39</v>
      </c>
      <c r="AZ10">
        <v>0.44</v>
      </c>
      <c r="BA10">
        <v>0.55476140947062502</v>
      </c>
      <c r="BB10">
        <v>1233</v>
      </c>
      <c r="BC10">
        <v>708</v>
      </c>
      <c r="BD10">
        <v>-0.108082531629102</v>
      </c>
      <c r="BE10">
        <v>5.87</v>
      </c>
      <c r="BF10">
        <v>6.54</v>
      </c>
      <c r="BG10">
        <v>0</v>
      </c>
      <c r="BH10">
        <v>1</v>
      </c>
      <c r="BI10">
        <v>1</v>
      </c>
      <c r="BJ10">
        <v>-0.107025648422646</v>
      </c>
      <c r="BK10">
        <v>0.147736184898839</v>
      </c>
      <c r="BL10">
        <v>0.16442487798469099</v>
      </c>
      <c r="BM10">
        <v>-0.16430305129127601</v>
      </c>
      <c r="BN10">
        <v>0.28000000000000003</v>
      </c>
      <c r="BO10">
        <v>0.33</v>
      </c>
      <c r="BP10">
        <v>-0.90529067059777202</v>
      </c>
      <c r="BQ10">
        <v>1.4636874084164</v>
      </c>
      <c r="BR10">
        <v>3.61918746875009</v>
      </c>
      <c r="BS10">
        <v>-7.6647118672398304E-2</v>
      </c>
      <c r="BT10">
        <v>5.9</v>
      </c>
      <c r="BU10">
        <v>6.37</v>
      </c>
      <c r="BV10">
        <v>0.46940685995696702</v>
      </c>
      <c r="BW10">
        <v>0.22483327876547399</v>
      </c>
      <c r="BX10">
        <v>0.1406046827529</v>
      </c>
      <c r="BY10">
        <v>-0.37943693605364998</v>
      </c>
      <c r="BZ10">
        <v>0.34964999999998397</v>
      </c>
      <c r="CA10">
        <v>0.51099999999988499</v>
      </c>
      <c r="CB10">
        <v>-0.345995182800375</v>
      </c>
      <c r="CC10">
        <v>0.25668391644191302</v>
      </c>
      <c r="CD10">
        <v>0.36279597127250002</v>
      </c>
      <c r="CE10">
        <v>3.1608614298075701</v>
      </c>
      <c r="CF10">
        <v>0.51900000000000002</v>
      </c>
      <c r="CG10">
        <v>2.1999999999999999E-2</v>
      </c>
      <c r="CH10">
        <v>-1.1285031772941301</v>
      </c>
      <c r="CI10">
        <v>0.42652500000014898</v>
      </c>
      <c r="CJ10">
        <v>1.31840000000032</v>
      </c>
      <c r="CK10">
        <v>-6.0624621816434902E-2</v>
      </c>
      <c r="CL10">
        <v>0.64</v>
      </c>
      <c r="CM10">
        <v>0.68</v>
      </c>
      <c r="CN10">
        <v>-0.46519896707582098</v>
      </c>
      <c r="CO10">
        <v>0.14864999999998299</v>
      </c>
      <c r="CP10">
        <v>0.23669999999996999</v>
      </c>
      <c r="CQ10">
        <v>0.24476164416249499</v>
      </c>
      <c r="CR10">
        <v>8.5538073938473694E-2</v>
      </c>
      <c r="CS10">
        <v>6.69669987370171E-2</v>
      </c>
      <c r="CT10">
        <v>-0.15227569340313901</v>
      </c>
      <c r="CU10">
        <v>0.41035880486844301</v>
      </c>
      <c r="CV10">
        <v>0.47785512664525498</v>
      </c>
      <c r="CW10">
        <v>0.31724087469332601</v>
      </c>
      <c r="CX10">
        <v>103</v>
      </c>
      <c r="CY10">
        <v>75</v>
      </c>
      <c r="CZ10">
        <v>-0.11248137135029999</v>
      </c>
      <c r="DA10">
        <v>-0.11248137135029999</v>
      </c>
      <c r="DB10">
        <v>-0.11248137135029999</v>
      </c>
    </row>
    <row r="11" spans="1:106" x14ac:dyDescent="0.25">
      <c r="A11" t="s">
        <v>115</v>
      </c>
      <c r="B11">
        <v>-1.06034784275987</v>
      </c>
      <c r="C11">
        <v>1.3222888561308399</v>
      </c>
      <c r="D11">
        <v>3.8179440070002899</v>
      </c>
      <c r="E11">
        <v>-4.78560211776351E-2</v>
      </c>
      <c r="F11">
        <v>102</v>
      </c>
      <c r="G11">
        <v>107</v>
      </c>
      <c r="H11">
        <v>-9.4787439545437804E-3</v>
      </c>
      <c r="I11">
        <v>1.05</v>
      </c>
      <c r="J11">
        <v>1.06</v>
      </c>
      <c r="K11">
        <v>0.27875184700316502</v>
      </c>
      <c r="L11">
        <v>23.224999999999699</v>
      </c>
      <c r="M11">
        <v>17.5749999999999</v>
      </c>
      <c r="N11">
        <v>0.31845373111853398</v>
      </c>
      <c r="O11">
        <v>33</v>
      </c>
      <c r="P11">
        <v>24</v>
      </c>
      <c r="Q11">
        <v>-0.64909262113635702</v>
      </c>
      <c r="R11">
        <v>4.1475000000002202</v>
      </c>
      <c r="S11">
        <v>7.9375000000004903</v>
      </c>
      <c r="T11">
        <v>0.46643891664404102</v>
      </c>
      <c r="U11">
        <v>0.113122827334785</v>
      </c>
      <c r="V11">
        <v>7.0954248308468304E-2</v>
      </c>
      <c r="W11">
        <v>-7.6059469805921402E-3</v>
      </c>
      <c r="X11">
        <v>0.56317079754774002</v>
      </c>
      <c r="Y11">
        <v>0.56747057598968598</v>
      </c>
      <c r="Z11">
        <v>-0.82639572775764103</v>
      </c>
      <c r="AA11">
        <v>27.625000000002199</v>
      </c>
      <c r="AB11">
        <v>63.125000000007297</v>
      </c>
      <c r="AC11">
        <v>-8.0580486659339798E-2</v>
      </c>
      <c r="AD11">
        <v>143</v>
      </c>
      <c r="AE11">
        <v>155</v>
      </c>
      <c r="AF11">
        <v>-3.60005237076982</v>
      </c>
      <c r="AG11">
        <v>6.2740076824583904</v>
      </c>
      <c r="AH11">
        <v>229.62962962962999</v>
      </c>
      <c r="AI11">
        <v>-0.67564969975099098</v>
      </c>
      <c r="AJ11">
        <v>0.170075000000005</v>
      </c>
      <c r="AK11">
        <v>0.33425000000003102</v>
      </c>
      <c r="AL11">
        <v>0.37538968432721198</v>
      </c>
      <c r="AM11">
        <v>34.481605992498601</v>
      </c>
      <c r="AN11">
        <v>23.689604847499101</v>
      </c>
      <c r="AO11">
        <v>0.34604747660089702</v>
      </c>
      <c r="AP11">
        <v>39.940352019999899</v>
      </c>
      <c r="AQ11">
        <v>28.256956217499901</v>
      </c>
      <c r="AR11">
        <v>-0.88701176001681203</v>
      </c>
      <c r="AS11">
        <v>0.81894793230259699</v>
      </c>
      <c r="AT11">
        <v>1.9882940070000099</v>
      </c>
      <c r="AU11">
        <v>7.3088537533667203E-2</v>
      </c>
      <c r="AV11">
        <v>0.48870118857845002</v>
      </c>
      <c r="AW11">
        <v>0.45425680997902301</v>
      </c>
      <c r="AX11">
        <v>-2.7398974188114499E-2</v>
      </c>
      <c r="AY11">
        <v>0.36</v>
      </c>
      <c r="AZ11">
        <v>0.37</v>
      </c>
      <c r="BA11">
        <v>0.43752704056782799</v>
      </c>
      <c r="BB11">
        <v>1030</v>
      </c>
      <c r="BC11">
        <v>665</v>
      </c>
      <c r="BD11">
        <v>-0.15806638217007901</v>
      </c>
      <c r="BE11">
        <v>6.19</v>
      </c>
      <c r="BF11">
        <v>7.25</v>
      </c>
      <c r="BG11">
        <v>0</v>
      </c>
      <c r="BH11">
        <v>1</v>
      </c>
      <c r="BI11">
        <v>1</v>
      </c>
      <c r="BJ11">
        <v>-0.18736240492073999</v>
      </c>
      <c r="BK11">
        <v>0.16324215249999899</v>
      </c>
      <c r="BL11">
        <v>0.196880530670072</v>
      </c>
      <c r="BM11">
        <v>-0.51082562376599105</v>
      </c>
      <c r="BN11">
        <v>0.27</v>
      </c>
      <c r="BO11">
        <v>0.45</v>
      </c>
      <c r="BP11">
        <v>-0.96073119569605503</v>
      </c>
      <c r="BQ11">
        <v>1.67955407508307</v>
      </c>
      <c r="BR11">
        <v>4.3896940070000801</v>
      </c>
      <c r="BS11">
        <v>-0.23531408693446501</v>
      </c>
      <c r="BT11">
        <v>4.9000000000000004</v>
      </c>
      <c r="BU11">
        <v>6.2</v>
      </c>
      <c r="BV11">
        <v>0.52348278796376801</v>
      </c>
      <c r="BW11">
        <v>0.211948341751695</v>
      </c>
      <c r="BX11">
        <v>0.12556954971083101</v>
      </c>
      <c r="BY11">
        <v>-0.60449744374762604</v>
      </c>
      <c r="BZ11">
        <v>0.31237499999998303</v>
      </c>
      <c r="CA11">
        <v>0.57174999999988496</v>
      </c>
      <c r="CB11">
        <v>-0.42494505526787202</v>
      </c>
      <c r="CC11">
        <v>0.25886834091489302</v>
      </c>
      <c r="CD11">
        <v>0.39594077875987899</v>
      </c>
      <c r="CE11">
        <v>3.3647382838353601</v>
      </c>
      <c r="CF11">
        <v>0.78100000000000003</v>
      </c>
      <c r="CG11">
        <v>2.7E-2</v>
      </c>
      <c r="CH11">
        <v>-1.4288096510095001</v>
      </c>
      <c r="CI11">
        <v>0.41127500000014899</v>
      </c>
      <c r="CJ11">
        <v>1.71655000000032</v>
      </c>
      <c r="CK11">
        <v>-0.34830669426821598</v>
      </c>
      <c r="CL11">
        <v>0.6</v>
      </c>
      <c r="CM11">
        <v>0.85</v>
      </c>
      <c r="CN11">
        <v>-0.51223011837888499</v>
      </c>
      <c r="CO11">
        <v>0.142299999999983</v>
      </c>
      <c r="CP11">
        <v>0.23749999999997001</v>
      </c>
      <c r="CQ11">
        <v>0.59051655126365998</v>
      </c>
      <c r="CR11">
        <v>9.8576277585066596E-2</v>
      </c>
      <c r="CS11">
        <v>5.4615301402386102E-2</v>
      </c>
      <c r="CT11">
        <v>9.8919211753858392E-3</v>
      </c>
      <c r="CU11">
        <v>0.43682920245226498</v>
      </c>
      <c r="CV11">
        <v>0.43252942401030098</v>
      </c>
      <c r="CW11">
        <v>-0.40101075775878398</v>
      </c>
      <c r="CX11">
        <v>75</v>
      </c>
      <c r="CY11">
        <v>112</v>
      </c>
      <c r="CZ11">
        <v>-9.8601371747933694E-2</v>
      </c>
      <c r="DA11">
        <v>-9.8601371747933694E-2</v>
      </c>
      <c r="DB11">
        <v>-9.8601371747933694E-2</v>
      </c>
    </row>
    <row r="12" spans="1:106" x14ac:dyDescent="0.25">
      <c r="A12" t="s">
        <v>116</v>
      </c>
      <c r="B12">
        <v>-0.76377267205643795</v>
      </c>
      <c r="C12">
        <v>1.57935633839776</v>
      </c>
      <c r="D12">
        <v>3.38986485675029</v>
      </c>
      <c r="E12">
        <v>-0.30318625898774598</v>
      </c>
      <c r="F12">
        <v>96</v>
      </c>
      <c r="G12">
        <v>130</v>
      </c>
      <c r="H12">
        <v>-0.15575452940923301</v>
      </c>
      <c r="I12">
        <v>0.89</v>
      </c>
      <c r="J12">
        <v>1.04</v>
      </c>
      <c r="K12">
        <v>0.22972158161164899</v>
      </c>
      <c r="L12">
        <v>21.924999999999699</v>
      </c>
      <c r="M12">
        <v>17.424999999999901</v>
      </c>
      <c r="N12">
        <v>-3.3901551675681298E-2</v>
      </c>
      <c r="O12">
        <v>29</v>
      </c>
      <c r="P12">
        <v>30</v>
      </c>
      <c r="Q12">
        <v>-0.47959894578704099</v>
      </c>
      <c r="R12">
        <v>4.6025000000002203</v>
      </c>
      <c r="S12">
        <v>7.4350000000004899</v>
      </c>
      <c r="T12">
        <v>0.65635444612018701</v>
      </c>
      <c r="U12">
        <v>0.12917086391018201</v>
      </c>
      <c r="V12">
        <v>6.7005962519899903E-2</v>
      </c>
      <c r="W12">
        <v>0.14179798446323599</v>
      </c>
      <c r="X12">
        <v>0.66855763339920704</v>
      </c>
      <c r="Y12">
        <v>0.58017200584455197</v>
      </c>
      <c r="Z12">
        <v>-0.85639259029312298</v>
      </c>
      <c r="AA12">
        <v>21.500000000002299</v>
      </c>
      <c r="AB12">
        <v>50.625000000007297</v>
      </c>
      <c r="AC12">
        <v>0.94992909102298495</v>
      </c>
      <c r="AD12">
        <v>393</v>
      </c>
      <c r="AE12">
        <v>152</v>
      </c>
      <c r="AF12">
        <v>-3.5469471582245502</v>
      </c>
      <c r="AG12">
        <v>8.2288401253918497</v>
      </c>
      <c r="AH12">
        <v>285.60000000000002</v>
      </c>
      <c r="AI12">
        <v>-4.8358737634668402E-4</v>
      </c>
      <c r="AJ12">
        <v>0.249979084036277</v>
      </c>
      <c r="AK12">
        <v>0.25010000000002802</v>
      </c>
      <c r="AL12">
        <v>0.44107704979247903</v>
      </c>
      <c r="AM12">
        <v>33.039452974998603</v>
      </c>
      <c r="AN12">
        <v>21.255705262499099</v>
      </c>
      <c r="AO12">
        <v>0.43124687350593</v>
      </c>
      <c r="AP12">
        <v>36.874747717499901</v>
      </c>
      <c r="AQ12">
        <v>23.957468192499899</v>
      </c>
      <c r="AR12">
        <v>-0.73298075387156603</v>
      </c>
      <c r="AS12">
        <v>0.96437987382741597</v>
      </c>
      <c r="AT12">
        <v>2.0071398567499998</v>
      </c>
      <c r="AU12">
        <v>-8.7108810504661696E-2</v>
      </c>
      <c r="AV12">
        <v>0.4773035237578</v>
      </c>
      <c r="AW12">
        <v>0.52074548878202198</v>
      </c>
      <c r="AX12">
        <v>-0.154150679827258</v>
      </c>
      <c r="AY12">
        <v>0.3</v>
      </c>
      <c r="AZ12">
        <v>0.35</v>
      </c>
      <c r="BA12">
        <v>0.87847109860556805</v>
      </c>
      <c r="BB12">
        <v>1401</v>
      </c>
      <c r="BC12">
        <v>582</v>
      </c>
      <c r="BD12">
        <v>-0.14985575554437799</v>
      </c>
      <c r="BE12">
        <v>6</v>
      </c>
      <c r="BF12">
        <v>6.97</v>
      </c>
      <c r="BG12">
        <v>0.28768207245178101</v>
      </c>
      <c r="BH12">
        <v>1</v>
      </c>
      <c r="BI12">
        <v>0.75</v>
      </c>
      <c r="BJ12">
        <v>-0.42781501467358202</v>
      </c>
      <c r="BK12">
        <v>0.133012702249999</v>
      </c>
      <c r="BL12">
        <v>0.204028490615799</v>
      </c>
      <c r="BM12">
        <v>-0.81574950265227797</v>
      </c>
      <c r="BN12">
        <v>0.23</v>
      </c>
      <c r="BO12">
        <v>0.52</v>
      </c>
      <c r="BP12">
        <v>-0.51375389910921898</v>
      </c>
      <c r="BQ12">
        <v>2.2890461330603</v>
      </c>
      <c r="BR12">
        <v>3.8262648567500901</v>
      </c>
      <c r="BS12">
        <v>-0.307484699747961</v>
      </c>
      <c r="BT12">
        <v>5.25</v>
      </c>
      <c r="BU12">
        <v>7.14</v>
      </c>
      <c r="BV12">
        <v>0.55832148492579003</v>
      </c>
      <c r="BW12">
        <v>0.20030352780830901</v>
      </c>
      <c r="BX12">
        <v>0.11460739949477999</v>
      </c>
      <c r="BY12">
        <v>-0.14849443028884099</v>
      </c>
      <c r="BZ12">
        <v>0.37617889833107798</v>
      </c>
      <c r="CA12">
        <v>0.43639999999988299</v>
      </c>
      <c r="CB12">
        <v>-0.42763209016290199</v>
      </c>
      <c r="CC12">
        <v>0.20665330251856301</v>
      </c>
      <c r="CD12">
        <v>0.31692799792992599</v>
      </c>
      <c r="CE12">
        <v>3.2394624584765901</v>
      </c>
      <c r="CF12">
        <v>0.63800000000000001</v>
      </c>
      <c r="CG12">
        <v>2.5000000000000001E-2</v>
      </c>
      <c r="CH12">
        <v>-1.26120308671074</v>
      </c>
      <c r="CI12">
        <v>0.33625000000014899</v>
      </c>
      <c r="CJ12">
        <v>1.1868500000003199</v>
      </c>
      <c r="CK12">
        <v>-0.30228087187293401</v>
      </c>
      <c r="CL12">
        <v>0.51</v>
      </c>
      <c r="CM12">
        <v>0.69</v>
      </c>
      <c r="CN12">
        <v>-0.39224335525811399</v>
      </c>
      <c r="CO12">
        <v>0.1258530457035</v>
      </c>
      <c r="CP12">
        <v>0.18629999999996999</v>
      </c>
      <c r="CQ12">
        <v>0.40067672750209399</v>
      </c>
      <c r="CR12">
        <v>7.1061072036252698E-2</v>
      </c>
      <c r="CS12">
        <v>4.76014369749038E-2</v>
      </c>
      <c r="CT12">
        <v>-0.23639115156576401</v>
      </c>
      <c r="CU12">
        <v>0.33144236660070903</v>
      </c>
      <c r="CV12">
        <v>0.41982799415543698</v>
      </c>
      <c r="CW12">
        <v>0.16430305129127601</v>
      </c>
      <c r="CX12">
        <v>132</v>
      </c>
      <c r="CY12">
        <v>112</v>
      </c>
      <c r="CZ12">
        <v>0.29903863010480602</v>
      </c>
      <c r="DA12">
        <v>0.29903863010480602</v>
      </c>
      <c r="DB12">
        <v>0.29903863010480602</v>
      </c>
    </row>
    <row r="13" spans="1:106" x14ac:dyDescent="0.25">
      <c r="A13" t="s">
        <v>117</v>
      </c>
      <c r="B13">
        <v>-0.805644913267762</v>
      </c>
      <c r="C13">
        <v>1.4783750000000699</v>
      </c>
      <c r="D13">
        <v>3.30880939358084</v>
      </c>
      <c r="E13">
        <v>-4.39631234211166E-2</v>
      </c>
      <c r="F13">
        <v>89</v>
      </c>
      <c r="G13">
        <v>93</v>
      </c>
      <c r="H13">
        <v>-0.107420248620837</v>
      </c>
      <c r="I13">
        <v>0.97</v>
      </c>
      <c r="J13">
        <v>1.08</v>
      </c>
      <c r="K13">
        <v>0.312198566690155</v>
      </c>
      <c r="L13">
        <v>18.924999999999699</v>
      </c>
      <c r="M13">
        <v>13.8499999999999</v>
      </c>
      <c r="N13">
        <v>0.27958486221916201</v>
      </c>
      <c r="O13">
        <v>41</v>
      </c>
      <c r="P13">
        <v>31</v>
      </c>
      <c r="Q13">
        <v>-0.44495134323497099</v>
      </c>
      <c r="R13">
        <v>4.34500000000022</v>
      </c>
      <c r="S13">
        <v>6.7800000000004896</v>
      </c>
      <c r="T13">
        <v>0.14993822181468899</v>
      </c>
      <c r="U13">
        <v>7.0999418598077402E-2</v>
      </c>
      <c r="V13">
        <v>6.1113541275965903E-2</v>
      </c>
      <c r="W13">
        <v>-8.4729893271373494E-2</v>
      </c>
      <c r="X13">
        <v>0.43208971854633199</v>
      </c>
      <c r="Y13">
        <v>0.47029640354584801</v>
      </c>
      <c r="Z13">
        <v>-0.67875844310790001</v>
      </c>
      <c r="AA13">
        <v>26.250000000002299</v>
      </c>
      <c r="AB13">
        <v>51.750000000007297</v>
      </c>
      <c r="AC13">
        <v>0.42285685082003299</v>
      </c>
      <c r="AD13">
        <v>261</v>
      </c>
      <c r="AE13">
        <v>171</v>
      </c>
      <c r="AF13">
        <v>-3.9421142127196398</v>
      </c>
      <c r="AG13">
        <v>3.9368770764119598</v>
      </c>
      <c r="AH13">
        <v>202.857142857143</v>
      </c>
      <c r="AI13">
        <v>-0.60466763472042495</v>
      </c>
      <c r="AJ13">
        <v>0.134775000000005</v>
      </c>
      <c r="AK13">
        <v>0.246725000000031</v>
      </c>
      <c r="AL13">
        <v>0.33568572458422202</v>
      </c>
      <c r="AM13">
        <v>30.848106057498601</v>
      </c>
      <c r="AN13">
        <v>22.051698577193299</v>
      </c>
      <c r="AO13">
        <v>0.331010427175771</v>
      </c>
      <c r="AP13">
        <v>34.029626647499903</v>
      </c>
      <c r="AQ13">
        <v>24.439998917261999</v>
      </c>
      <c r="AR13">
        <v>-0.87778965548433996</v>
      </c>
      <c r="AS13">
        <v>0.697925000000019</v>
      </c>
      <c r="AT13">
        <v>1.6789120991615301</v>
      </c>
      <c r="AU13">
        <v>-0.105293719348592</v>
      </c>
      <c r="AV13">
        <v>0.39746172361045601</v>
      </c>
      <c r="AW13">
        <v>0.44159463946769301</v>
      </c>
      <c r="AX13">
        <v>-0.17185025692665901</v>
      </c>
      <c r="AY13">
        <v>0.32</v>
      </c>
      <c r="AZ13">
        <v>0.38</v>
      </c>
      <c r="BA13">
        <v>0.381592671901682</v>
      </c>
      <c r="BB13">
        <v>952</v>
      </c>
      <c r="BC13">
        <v>650</v>
      </c>
      <c r="BD13">
        <v>-0.155090088069194</v>
      </c>
      <c r="BE13">
        <v>6.08</v>
      </c>
      <c r="BF13">
        <v>7.1</v>
      </c>
      <c r="BG13">
        <v>0</v>
      </c>
      <c r="BH13">
        <v>1</v>
      </c>
      <c r="BI13">
        <v>1</v>
      </c>
      <c r="BJ13">
        <v>-3.4177588484372898E-2</v>
      </c>
      <c r="BK13">
        <v>0.112486964249999</v>
      </c>
      <c r="BL13">
        <v>0.116397950770935</v>
      </c>
      <c r="BM13">
        <v>-0.52452446812415299</v>
      </c>
      <c r="BN13">
        <v>0.28999999999999998</v>
      </c>
      <c r="BO13">
        <v>0.49</v>
      </c>
      <c r="BP13">
        <v>-0.77251130502347498</v>
      </c>
      <c r="BQ13">
        <v>1.76697499999997</v>
      </c>
      <c r="BR13">
        <v>3.8258487955231399</v>
      </c>
      <c r="BS13">
        <v>-0.180914097026075</v>
      </c>
      <c r="BT13">
        <v>4.74</v>
      </c>
      <c r="BU13">
        <v>5.68</v>
      </c>
      <c r="BV13">
        <v>0.188634315366279</v>
      </c>
      <c r="BW13">
        <v>0.16337503066415501</v>
      </c>
      <c r="BX13">
        <v>0.13528911001858701</v>
      </c>
      <c r="BY13">
        <v>-0.598927881619984</v>
      </c>
      <c r="BZ13">
        <v>0.28859999999998398</v>
      </c>
      <c r="CA13">
        <v>0.52529999999988497</v>
      </c>
      <c r="CB13">
        <v>-0.332012978531318</v>
      </c>
      <c r="CC13">
        <v>0.22171734719778399</v>
      </c>
      <c r="CD13">
        <v>0.30902319486273699</v>
      </c>
      <c r="CE13">
        <v>3.7612001156935602</v>
      </c>
      <c r="CF13">
        <v>1.204</v>
      </c>
      <c r="CG13">
        <v>2.8000000000000001E-2</v>
      </c>
      <c r="CH13">
        <v>-1.0718074725208899</v>
      </c>
      <c r="CI13">
        <v>0.40077500000014898</v>
      </c>
      <c r="CJ13">
        <v>1.17052500000032</v>
      </c>
      <c r="CK13">
        <v>-0.322083499169113</v>
      </c>
      <c r="CL13">
        <v>0.5</v>
      </c>
      <c r="CM13">
        <v>0.69</v>
      </c>
      <c r="CN13">
        <v>-0.59387173030656804</v>
      </c>
      <c r="CO13">
        <v>0.153824999999983</v>
      </c>
      <c r="CP13">
        <v>0.27857499999996999</v>
      </c>
      <c r="CQ13">
        <v>0.21729659935360501</v>
      </c>
      <c r="CR13">
        <v>9.2375612066098206E-2</v>
      </c>
      <c r="CS13">
        <v>7.4333847943702805E-2</v>
      </c>
      <c r="CT13">
        <v>6.9645852924592105E-2</v>
      </c>
      <c r="CU13">
        <v>0.56791028145367695</v>
      </c>
      <c r="CV13">
        <v>0.529703596454141</v>
      </c>
      <c r="CW13">
        <v>0.13747099062860299</v>
      </c>
      <c r="CX13">
        <v>109</v>
      </c>
      <c r="CY13">
        <v>95</v>
      </c>
      <c r="CZ13">
        <v>4.0242168177230801E-2</v>
      </c>
      <c r="DA13">
        <v>4.0242168177230801E-2</v>
      </c>
      <c r="DB13">
        <v>4.0242168177230801E-2</v>
      </c>
    </row>
    <row r="14" spans="1:106" x14ac:dyDescent="0.25">
      <c r="A14" t="s">
        <v>118</v>
      </c>
      <c r="D14">
        <v>1.13968167425025</v>
      </c>
      <c r="E14">
        <v>-9.69922659873097E-2</v>
      </c>
      <c r="F14">
        <v>108</v>
      </c>
      <c r="G14">
        <v>119</v>
      </c>
      <c r="H14">
        <v>-0.375789339962048</v>
      </c>
      <c r="I14">
        <v>1.1399999999999999</v>
      </c>
      <c r="J14">
        <v>1.66</v>
      </c>
      <c r="K14">
        <v>9.2018898720235096E-2</v>
      </c>
      <c r="L14">
        <v>11.3749999999997</v>
      </c>
      <c r="M14">
        <v>10.374999999999901</v>
      </c>
      <c r="N14">
        <v>-0.14310084364067299</v>
      </c>
      <c r="O14">
        <v>26</v>
      </c>
      <c r="P14">
        <v>30</v>
      </c>
      <c r="Q14">
        <v>-0.59000365347818695</v>
      </c>
      <c r="R14">
        <v>4.0050000000002202</v>
      </c>
      <c r="S14">
        <v>7.2250000000004899</v>
      </c>
      <c r="V14">
        <v>7.8123507534473099E-2</v>
      </c>
      <c r="W14">
        <v>-2.6179923432698302E-2</v>
      </c>
      <c r="X14">
        <v>0.50206692356816296</v>
      </c>
      <c r="Y14">
        <v>0.51538456395036902</v>
      </c>
      <c r="Z14">
        <v>-0.83230507580111102</v>
      </c>
      <c r="AA14">
        <v>18.000000000002299</v>
      </c>
      <c r="AB14">
        <v>41.375000000007297</v>
      </c>
      <c r="AC14">
        <v>-0.29826418178231801</v>
      </c>
      <c r="AD14">
        <v>141</v>
      </c>
      <c r="AE14">
        <v>190</v>
      </c>
      <c r="AF14">
        <v>-5.52048741401833</v>
      </c>
      <c r="AG14">
        <v>0.89377289377289404</v>
      </c>
      <c r="AH14">
        <v>223.22580645161301</v>
      </c>
      <c r="AI14">
        <v>5.3688854044860797E-2</v>
      </c>
      <c r="AJ14">
        <v>0.11050123759814</v>
      </c>
      <c r="AK14">
        <v>0.104725000000031</v>
      </c>
      <c r="AN14">
        <v>17.2348085171934</v>
      </c>
      <c r="AQ14">
        <v>18.683829257262001</v>
      </c>
      <c r="AT14">
        <v>0.71860667424999802</v>
      </c>
      <c r="AW14">
        <v>0.51539082898216404</v>
      </c>
      <c r="AX14">
        <v>-0.21256144198367299</v>
      </c>
      <c r="AY14">
        <v>0.38</v>
      </c>
      <c r="AZ14">
        <v>0.47</v>
      </c>
      <c r="BA14">
        <v>0.54849714993244303</v>
      </c>
      <c r="BB14">
        <v>1118</v>
      </c>
      <c r="BC14">
        <v>646</v>
      </c>
      <c r="BD14">
        <v>-0.36084082763817099</v>
      </c>
      <c r="BE14">
        <v>5.27</v>
      </c>
      <c r="BF14">
        <v>7.56</v>
      </c>
      <c r="BG14">
        <v>-0.69314718055994495</v>
      </c>
      <c r="BH14">
        <v>0.25</v>
      </c>
      <c r="BI14">
        <v>0.5</v>
      </c>
      <c r="BL14">
        <v>9.4897402288107405E-2</v>
      </c>
      <c r="BM14">
        <v>-0.88926205948623605</v>
      </c>
      <c r="BN14">
        <v>0.3</v>
      </c>
      <c r="BO14">
        <v>0.73</v>
      </c>
      <c r="BR14">
        <v>1.3389316742501201</v>
      </c>
      <c r="BS14">
        <v>-0.636952622216303</v>
      </c>
      <c r="BT14">
        <v>3.66</v>
      </c>
      <c r="BU14">
        <v>6.92</v>
      </c>
      <c r="BX14">
        <v>0.152489732536599</v>
      </c>
      <c r="BY14">
        <v>8.2091478533434806E-2</v>
      </c>
      <c r="BZ14">
        <v>0.21629685572256699</v>
      </c>
      <c r="CA14">
        <v>0.19924999999988399</v>
      </c>
      <c r="CD14">
        <v>0.322759976463317</v>
      </c>
      <c r="CE14">
        <v>4.8835347918020204</v>
      </c>
      <c r="CF14">
        <v>4.0949999999999998</v>
      </c>
      <c r="CG14">
        <v>3.1E-2</v>
      </c>
      <c r="CH14">
        <v>-0.90758074175772896</v>
      </c>
      <c r="CI14">
        <v>0.16662500000014899</v>
      </c>
      <c r="CJ14">
        <v>0.41295000000031801</v>
      </c>
      <c r="CK14">
        <v>-0.39863914303776499</v>
      </c>
      <c r="CL14">
        <v>0.49</v>
      </c>
      <c r="CM14">
        <v>0.73</v>
      </c>
      <c r="CN14">
        <v>0.116750910562858</v>
      </c>
      <c r="CO14">
        <v>0.10623092479434899</v>
      </c>
      <c r="CP14">
        <v>9.4524999999970202E-2</v>
      </c>
      <c r="CS14">
        <v>7.4366225002149997E-2</v>
      </c>
      <c r="CT14">
        <v>2.7110022267287901E-2</v>
      </c>
      <c r="CU14">
        <v>0.49793307643198997</v>
      </c>
      <c r="CV14">
        <v>0.48461543604961999</v>
      </c>
      <c r="CW14">
        <v>-5.8107630807280798E-2</v>
      </c>
      <c r="CX14">
        <v>117</v>
      </c>
      <c r="CY14">
        <v>124</v>
      </c>
    </row>
    <row r="15" spans="1:106" x14ac:dyDescent="0.25">
      <c r="A15" t="s">
        <v>119</v>
      </c>
      <c r="B15">
        <v>-0.71065306773269699</v>
      </c>
      <c r="C15">
        <v>1.9682250000000601</v>
      </c>
      <c r="D15">
        <v>4.0059677592503</v>
      </c>
      <c r="E15">
        <v>-8.8947486016496505E-2</v>
      </c>
      <c r="F15">
        <v>86</v>
      </c>
      <c r="G15">
        <v>94</v>
      </c>
      <c r="H15">
        <v>-0.219628609206765</v>
      </c>
      <c r="I15">
        <v>1.1399999999999999</v>
      </c>
      <c r="J15">
        <v>1.42</v>
      </c>
      <c r="K15">
        <v>0.40086739885952399</v>
      </c>
      <c r="L15">
        <v>16.2749999999997</v>
      </c>
      <c r="M15">
        <v>10.899999999999901</v>
      </c>
      <c r="N15">
        <v>0.31845373111853398</v>
      </c>
      <c r="O15">
        <v>33</v>
      </c>
      <c r="P15">
        <v>24</v>
      </c>
      <c r="Q15">
        <v>-0.44266371528510001</v>
      </c>
      <c r="R15">
        <v>5.5850000000002202</v>
      </c>
      <c r="S15">
        <v>8.6950000000004906</v>
      </c>
      <c r="T15">
        <v>0.592937658295148</v>
      </c>
      <c r="U15">
        <v>0.120939612908954</v>
      </c>
      <c r="V15">
        <v>6.6843475244373396E-2</v>
      </c>
      <c r="W15">
        <v>0.32579185576713299</v>
      </c>
      <c r="X15">
        <v>0.64028854504231902</v>
      </c>
      <c r="Y15">
        <v>0.46225979996331901</v>
      </c>
      <c r="Z15">
        <v>-0.72951482473086504</v>
      </c>
      <c r="AA15">
        <v>27.000000000002299</v>
      </c>
      <c r="AB15">
        <v>56.000000000007297</v>
      </c>
      <c r="AC15">
        <v>-0.51636580414160604</v>
      </c>
      <c r="AD15">
        <v>108</v>
      </c>
      <c r="AE15">
        <v>181</v>
      </c>
      <c r="AF15">
        <v>-3.0701418143002299</v>
      </c>
      <c r="AG15">
        <v>9.5799676898222899</v>
      </c>
      <c r="AH15">
        <v>206.4</v>
      </c>
      <c r="AI15">
        <v>-0.16769523194626099</v>
      </c>
      <c r="AJ15">
        <v>0.293850000000005</v>
      </c>
      <c r="AK15">
        <v>0.34750000000003101</v>
      </c>
      <c r="AL15">
        <v>0.47043439433676498</v>
      </c>
      <c r="AM15">
        <v>34.0786757024986</v>
      </c>
      <c r="AN15">
        <v>21.2899993499991</v>
      </c>
      <c r="AO15">
        <v>0.50038504225010505</v>
      </c>
      <c r="AP15">
        <v>39.029658777499897</v>
      </c>
      <c r="AQ15">
        <v>23.663571457499899</v>
      </c>
      <c r="AR15">
        <v>-0.62362569627210396</v>
      </c>
      <c r="AS15">
        <v>1.24912500000001</v>
      </c>
      <c r="AT15">
        <v>2.3304677592499998</v>
      </c>
      <c r="AU15">
        <v>4.0236756156136103E-2</v>
      </c>
      <c r="AV15">
        <v>0.52211619238732399</v>
      </c>
      <c r="AW15">
        <v>0.50152497047472899</v>
      </c>
      <c r="AX15">
        <v>-0.38776553100876399</v>
      </c>
      <c r="AY15">
        <v>0.38</v>
      </c>
      <c r="AZ15">
        <v>0.56000000000000005</v>
      </c>
      <c r="BA15">
        <v>0.29340337943539002</v>
      </c>
      <c r="BB15">
        <v>1227</v>
      </c>
      <c r="BC15">
        <v>915</v>
      </c>
      <c r="BD15">
        <v>-0.19164760997514399</v>
      </c>
      <c r="BE15">
        <v>5.87</v>
      </c>
      <c r="BF15">
        <v>7.11</v>
      </c>
      <c r="BG15">
        <v>0</v>
      </c>
      <c r="BH15">
        <v>1</v>
      </c>
      <c r="BI15">
        <v>1</v>
      </c>
      <c r="BJ15">
        <v>0.222785304544971</v>
      </c>
      <c r="BK15">
        <v>0.15184889499999901</v>
      </c>
      <c r="BL15">
        <v>0.121522643297127</v>
      </c>
      <c r="BM15">
        <v>-0.67372909470284403</v>
      </c>
      <c r="BN15">
        <v>0.26</v>
      </c>
      <c r="BO15">
        <v>0.51</v>
      </c>
      <c r="BP15">
        <v>-0.65582286933126499</v>
      </c>
      <c r="BQ15">
        <v>2.4392749999999799</v>
      </c>
      <c r="BR15">
        <v>4.6998177592500996</v>
      </c>
      <c r="BS15">
        <v>0.13908763351616299</v>
      </c>
      <c r="BT15">
        <v>5.93</v>
      </c>
      <c r="BU15">
        <v>5.16</v>
      </c>
      <c r="BV15">
        <v>0.29114853937799801</v>
      </c>
      <c r="BW15">
        <v>0.18906591585704599</v>
      </c>
      <c r="BX15">
        <v>0.14130874480993999</v>
      </c>
      <c r="BY15">
        <v>-0.38729155332221299</v>
      </c>
      <c r="BZ15">
        <v>0.47104999999998298</v>
      </c>
      <c r="CA15">
        <v>0.69384999999988595</v>
      </c>
      <c r="CB15">
        <v>-0.30281798324933401</v>
      </c>
      <c r="CC15">
        <v>0.24752938328200499</v>
      </c>
      <c r="CD15">
        <v>0.335072618019985</v>
      </c>
      <c r="CE15">
        <v>3.2092294478164001</v>
      </c>
      <c r="CF15">
        <v>0.61899999999999999</v>
      </c>
      <c r="CG15">
        <v>2.5000000000000001E-2</v>
      </c>
      <c r="CH15">
        <v>-0.94076783316309098</v>
      </c>
      <c r="CI15">
        <v>0.60837500000014899</v>
      </c>
      <c r="CJ15">
        <v>1.5586250000003199</v>
      </c>
      <c r="CK15">
        <v>-0.28768207245178101</v>
      </c>
      <c r="CL15">
        <v>0.54</v>
      </c>
      <c r="CM15">
        <v>0.72</v>
      </c>
      <c r="CN15">
        <v>-0.67017078629764404</v>
      </c>
      <c r="CO15">
        <v>0.17719999999998301</v>
      </c>
      <c r="CP15">
        <v>0.34634999999997002</v>
      </c>
      <c r="CQ15">
        <v>-8.8969457717660697E-2</v>
      </c>
      <c r="CR15">
        <v>6.8126302948113199E-2</v>
      </c>
      <c r="CS15">
        <v>7.4465269565590297E-2</v>
      </c>
      <c r="CT15">
        <v>-0.40207334790850902</v>
      </c>
      <c r="CU15">
        <v>0.35971145495768903</v>
      </c>
      <c r="CV15">
        <v>0.537740200036672</v>
      </c>
      <c r="CW15">
        <v>0.42285685082003299</v>
      </c>
      <c r="CX15">
        <v>116</v>
      </c>
      <c r="CY15">
        <v>76</v>
      </c>
      <c r="CZ15">
        <v>0.230824396532085</v>
      </c>
      <c r="DA15">
        <v>0.230824396532085</v>
      </c>
      <c r="DB15">
        <v>0.230824396532085</v>
      </c>
    </row>
    <row r="16" spans="1:106" x14ac:dyDescent="0.25">
      <c r="A16" t="s">
        <v>120</v>
      </c>
      <c r="B16">
        <v>-0.57434966763815698</v>
      </c>
      <c r="C16">
        <v>1.41984892685118</v>
      </c>
      <c r="D16">
        <v>2.5216164493802</v>
      </c>
      <c r="E16">
        <v>-2.00006667066699E-2</v>
      </c>
      <c r="F16">
        <v>99</v>
      </c>
      <c r="G16">
        <v>101</v>
      </c>
      <c r="H16">
        <v>-0.44393138893596101</v>
      </c>
      <c r="I16">
        <v>1.02</v>
      </c>
      <c r="J16">
        <v>1.59</v>
      </c>
      <c r="K16">
        <v>0.41714006638407303</v>
      </c>
      <c r="L16">
        <v>17.756096259372001</v>
      </c>
      <c r="M16">
        <v>11.6999999999999</v>
      </c>
      <c r="N16">
        <v>-0.129211731480006</v>
      </c>
      <c r="O16">
        <v>29</v>
      </c>
      <c r="P16">
        <v>33</v>
      </c>
      <c r="Q16">
        <v>-0.63038044878942301</v>
      </c>
      <c r="R16">
        <v>4.0781013918031999</v>
      </c>
      <c r="S16">
        <v>7.6600000000004904</v>
      </c>
      <c r="T16">
        <v>0.50547427788008903</v>
      </c>
      <c r="U16">
        <v>0.150841405648627</v>
      </c>
      <c r="V16">
        <v>9.0990464314381805E-2</v>
      </c>
      <c r="W16">
        <v>0.113700591290961</v>
      </c>
      <c r="X16">
        <v>0.67392379824607296</v>
      </c>
      <c r="Y16">
        <v>0.60149393620854097</v>
      </c>
      <c r="Z16">
        <v>-0.93643281267259104</v>
      </c>
      <c r="AA16">
        <v>18.3271110752715</v>
      </c>
      <c r="AB16">
        <v>46.750000000007297</v>
      </c>
      <c r="AC16">
        <v>-9.5847958790128196E-2</v>
      </c>
      <c r="AD16">
        <v>169</v>
      </c>
      <c r="AE16">
        <v>186</v>
      </c>
      <c r="AF16">
        <v>-3.8054598171429999</v>
      </c>
      <c r="AG16">
        <v>3.7430610626486902</v>
      </c>
      <c r="AH16">
        <v>168.23529411764699</v>
      </c>
      <c r="AI16">
        <v>3.91107855577335E-2</v>
      </c>
      <c r="AJ16">
        <v>0.27471179993251599</v>
      </c>
      <c r="AK16">
        <v>0.26417500000003002</v>
      </c>
      <c r="AL16">
        <v>0.50068367330137398</v>
      </c>
      <c r="AM16">
        <v>33.105458121641597</v>
      </c>
      <c r="AN16">
        <v>20.0657522449991</v>
      </c>
      <c r="AO16">
        <v>0.51731157906396896</v>
      </c>
      <c r="AP16">
        <v>38.222325548335498</v>
      </c>
      <c r="AQ16">
        <v>22.785131687499899</v>
      </c>
      <c r="AR16">
        <v>-0.52502985021255399</v>
      </c>
      <c r="AS16">
        <v>0.94363022875588398</v>
      </c>
      <c r="AT16">
        <v>1.595215686615</v>
      </c>
      <c r="AU16">
        <v>-3.2848170909205297E-2</v>
      </c>
      <c r="AV16">
        <v>0.51642000536111399</v>
      </c>
      <c r="AW16">
        <v>0.53366514297117595</v>
      </c>
      <c r="AX16">
        <v>-0.21256144198367299</v>
      </c>
      <c r="AY16">
        <v>0.38</v>
      </c>
      <c r="AZ16">
        <v>0.47</v>
      </c>
      <c r="BA16">
        <v>0.62725990163114698</v>
      </c>
      <c r="BB16">
        <v>1204</v>
      </c>
      <c r="BC16">
        <v>643</v>
      </c>
      <c r="BD16">
        <v>-0.17065724442896099</v>
      </c>
      <c r="BE16">
        <v>6.18</v>
      </c>
      <c r="BF16">
        <v>7.33</v>
      </c>
      <c r="BG16">
        <v>0</v>
      </c>
      <c r="BH16">
        <v>1</v>
      </c>
      <c r="BI16">
        <v>1</v>
      </c>
      <c r="BJ16">
        <v>0.11326351507294399</v>
      </c>
      <c r="BK16">
        <v>0.162028741056534</v>
      </c>
      <c r="BL16">
        <v>0.14467794718893001</v>
      </c>
      <c r="BM16">
        <v>-0.70914752190638597</v>
      </c>
      <c r="BN16">
        <v>0.31</v>
      </c>
      <c r="BO16">
        <v>0.63</v>
      </c>
      <c r="BP16">
        <v>-0.46906301285257501</v>
      </c>
      <c r="BQ16">
        <v>1.8319106713547899</v>
      </c>
      <c r="BR16">
        <v>2.92830137006781</v>
      </c>
      <c r="BS16">
        <v>-0.192160005794243</v>
      </c>
      <c r="BT16">
        <v>4.72</v>
      </c>
      <c r="BU16">
        <v>5.72</v>
      </c>
      <c r="BV16">
        <v>0.45895939444304101</v>
      </c>
      <c r="BW16">
        <v>0.225216399018457</v>
      </c>
      <c r="BX16">
        <v>0.142323454946957</v>
      </c>
      <c r="BY16">
        <v>-4.6943298422683001E-2</v>
      </c>
      <c r="BZ16">
        <v>0.41011386911316999</v>
      </c>
      <c r="CA16">
        <v>0.42982499999988499</v>
      </c>
      <c r="CB16">
        <v>-0.62085692443312002</v>
      </c>
      <c r="CC16">
        <v>0.159842289537661</v>
      </c>
      <c r="CD16">
        <v>0.29739004593253598</v>
      </c>
      <c r="CE16">
        <v>3.6132998113487602</v>
      </c>
      <c r="CF16">
        <v>1.2609999999999999</v>
      </c>
      <c r="CG16">
        <v>3.4000000000000002E-2</v>
      </c>
      <c r="CH16">
        <v>-1.12284062120357</v>
      </c>
      <c r="CI16">
        <v>0.29494991570905899</v>
      </c>
      <c r="CJ16">
        <v>0.90655000000031905</v>
      </c>
      <c r="CK16">
        <v>-0.48550781578170099</v>
      </c>
      <c r="CL16">
        <v>0.48</v>
      </c>
      <c r="CM16">
        <v>0.78</v>
      </c>
      <c r="CN16">
        <v>-0.20298156178791499</v>
      </c>
      <c r="CO16">
        <v>0.13521898386544601</v>
      </c>
      <c r="CP16">
        <v>0.16564999999996999</v>
      </c>
      <c r="CQ16">
        <v>0.36827520728268198</v>
      </c>
      <c r="CR16">
        <v>7.4345648514323195E-2</v>
      </c>
      <c r="CS16">
        <v>5.1441741630370699E-2</v>
      </c>
      <c r="CT16">
        <v>-0.200591612892284</v>
      </c>
      <c r="CU16">
        <v>0.32607620175375301</v>
      </c>
      <c r="CV16">
        <v>0.39850606379144898</v>
      </c>
      <c r="CW16">
        <v>0.273293334999682</v>
      </c>
      <c r="CX16">
        <v>138</v>
      </c>
      <c r="CY16">
        <v>105</v>
      </c>
      <c r="CZ16">
        <v>0.24766752196104</v>
      </c>
      <c r="DA16">
        <v>0.24766752196104</v>
      </c>
      <c r="DB16">
        <v>0.24766752196104</v>
      </c>
    </row>
    <row r="17" spans="1:106" x14ac:dyDescent="0.25">
      <c r="A17" t="s">
        <v>121</v>
      </c>
      <c r="B17">
        <v>-0.77822670588083198</v>
      </c>
      <c r="C17">
        <v>0.83472300506441999</v>
      </c>
      <c r="D17">
        <v>1.8176989105002901</v>
      </c>
      <c r="E17">
        <v>-8.0042707673536398E-2</v>
      </c>
      <c r="F17">
        <v>108</v>
      </c>
      <c r="G17">
        <v>117</v>
      </c>
      <c r="H17">
        <v>-0.18232155679395501</v>
      </c>
      <c r="I17">
        <v>1.3</v>
      </c>
      <c r="J17">
        <v>1.56</v>
      </c>
      <c r="K17">
        <v>0.29101620271353701</v>
      </c>
      <c r="L17">
        <v>17.5249999999997</v>
      </c>
      <c r="M17">
        <v>13.0999999999999</v>
      </c>
      <c r="N17">
        <v>0.50209194379723598</v>
      </c>
      <c r="O17">
        <v>38</v>
      </c>
      <c r="P17">
        <v>23</v>
      </c>
      <c r="Q17">
        <v>-0.56364128817181602</v>
      </c>
      <c r="R17">
        <v>4.2500000000002203</v>
      </c>
      <c r="S17">
        <v>7.4675000000004896</v>
      </c>
      <c r="T17">
        <v>0.53117266610985803</v>
      </c>
      <c r="U17">
        <v>0.16221882339561799</v>
      </c>
      <c r="V17">
        <v>9.5370901801539301E-2</v>
      </c>
      <c r="W17">
        <v>3.2860539688585703E-2</v>
      </c>
      <c r="X17">
        <v>0.62366317417583195</v>
      </c>
      <c r="Y17">
        <v>0.60350232796486603</v>
      </c>
      <c r="Z17">
        <v>-0.91368995017413102</v>
      </c>
      <c r="AA17">
        <v>19.250000000002299</v>
      </c>
      <c r="AB17">
        <v>48.000000000007297</v>
      </c>
      <c r="AC17">
        <v>-0.29460251529635401</v>
      </c>
      <c r="AD17">
        <v>108</v>
      </c>
      <c r="AE17">
        <v>145</v>
      </c>
      <c r="AF17">
        <v>-5.0195175405915302</v>
      </c>
      <c r="AG17">
        <v>1.0175879396984899</v>
      </c>
      <c r="AH17">
        <v>154</v>
      </c>
      <c r="AI17">
        <v>-0.64490580893259497</v>
      </c>
      <c r="AJ17">
        <v>0.121825000000006</v>
      </c>
      <c r="AK17">
        <v>0.23217500000003199</v>
      </c>
      <c r="AL17">
        <v>0.52097087669665898</v>
      </c>
      <c r="AM17">
        <v>32.494014166237299</v>
      </c>
      <c r="AN17">
        <v>19.2996124649991</v>
      </c>
      <c r="AO17">
        <v>0.56442380702276596</v>
      </c>
      <c r="AP17">
        <v>36.7914754298261</v>
      </c>
      <c r="AQ17">
        <v>20.922860507499902</v>
      </c>
      <c r="AR17">
        <v>-0.60121125943202802</v>
      </c>
      <c r="AS17">
        <v>0.64187987382741296</v>
      </c>
      <c r="AT17">
        <v>1.1709989105</v>
      </c>
      <c r="AU17">
        <v>9.7413152326609007E-2</v>
      </c>
      <c r="AV17">
        <v>0.58265579994608996</v>
      </c>
      <c r="AW17">
        <v>0.52857434391081604</v>
      </c>
      <c r="AX17">
        <v>-0.405465108108164</v>
      </c>
      <c r="AY17">
        <v>0.26</v>
      </c>
      <c r="AZ17">
        <v>0.39</v>
      </c>
      <c r="BA17">
        <v>0.54282608894578499</v>
      </c>
      <c r="BB17">
        <v>1196</v>
      </c>
      <c r="BC17">
        <v>695</v>
      </c>
      <c r="BD17">
        <v>-0.25289202671498401</v>
      </c>
      <c r="BE17">
        <v>5.63</v>
      </c>
      <c r="BF17">
        <v>7.25</v>
      </c>
      <c r="BG17" t="e">
        <f>-Inf</f>
        <v>#NAME?</v>
      </c>
      <c r="BH17">
        <v>0</v>
      </c>
      <c r="BI17">
        <v>0.5</v>
      </c>
      <c r="BJ17">
        <v>-0.126625914195337</v>
      </c>
      <c r="BK17">
        <v>0.129888915241509</v>
      </c>
      <c r="BL17">
        <v>0.14742292564613799</v>
      </c>
      <c r="BM17">
        <v>-0.28768207245178101</v>
      </c>
      <c r="BN17">
        <v>0.33</v>
      </c>
      <c r="BO17">
        <v>0.44</v>
      </c>
      <c r="BP17">
        <v>-0.74697725595631503</v>
      </c>
      <c r="BQ17">
        <v>1.0506433469570899</v>
      </c>
      <c r="BR17">
        <v>2.21749891050009</v>
      </c>
      <c r="BS17">
        <v>-0.41935989642698102</v>
      </c>
      <c r="BT17">
        <v>4.05</v>
      </c>
      <c r="BU17">
        <v>6.16</v>
      </c>
      <c r="BV17">
        <v>0.389407954933574</v>
      </c>
      <c r="BW17">
        <v>0.237816016878373</v>
      </c>
      <c r="BX17">
        <v>0.161110325436187</v>
      </c>
      <c r="BY17">
        <v>-0.77033836323393801</v>
      </c>
      <c r="BZ17">
        <v>0.18504999999998401</v>
      </c>
      <c r="CA17">
        <v>0.39979999999988602</v>
      </c>
      <c r="CB17">
        <v>-0.51128676742710399</v>
      </c>
      <c r="CC17">
        <v>0.18122721326108099</v>
      </c>
      <c r="CD17">
        <v>0.30218467385659598</v>
      </c>
      <c r="CE17">
        <v>4.6001576441645504</v>
      </c>
      <c r="CF17">
        <v>3.98</v>
      </c>
      <c r="CG17">
        <v>0.04</v>
      </c>
      <c r="CH17">
        <v>-1.1758650987038901</v>
      </c>
      <c r="CI17">
        <v>0.19535194467956299</v>
      </c>
      <c r="CJ17">
        <v>0.63312500000031902</v>
      </c>
      <c r="CK17">
        <v>-0.55083095837968998</v>
      </c>
      <c r="CL17">
        <v>0.49</v>
      </c>
      <c r="CM17">
        <v>0.85</v>
      </c>
      <c r="CN17">
        <v>-0.975029549045906</v>
      </c>
      <c r="CO17">
        <v>6.3224999999983003E-2</v>
      </c>
      <c r="CP17">
        <v>0.16762499999996999</v>
      </c>
      <c r="CQ17">
        <v>0.142382373005177</v>
      </c>
      <c r="CR17">
        <v>7.5798702406707094E-2</v>
      </c>
      <c r="CS17">
        <v>6.5739423634671196E-2</v>
      </c>
      <c r="CT17">
        <v>-5.2185614020988501E-2</v>
      </c>
      <c r="CU17">
        <v>0.37633682582417499</v>
      </c>
      <c r="CV17">
        <v>0.39649767203512398</v>
      </c>
      <c r="CW17">
        <v>0.231801614057324</v>
      </c>
      <c r="CX17">
        <v>87</v>
      </c>
      <c r="CY17">
        <v>69</v>
      </c>
      <c r="CZ17">
        <v>-0.13010713934614401</v>
      </c>
      <c r="DA17">
        <v>-0.13010713934614401</v>
      </c>
      <c r="DB17">
        <v>-0.13010713934614401</v>
      </c>
    </row>
    <row r="18" spans="1:106" x14ac:dyDescent="0.25">
      <c r="A18" t="s">
        <v>122</v>
      </c>
      <c r="B18">
        <v>-1.58552635984005</v>
      </c>
      <c r="C18">
        <v>1.2651392119538101</v>
      </c>
      <c r="D18">
        <v>6.17623291504687</v>
      </c>
      <c r="E18">
        <v>-8.7968772945957105E-2</v>
      </c>
      <c r="F18">
        <v>87</v>
      </c>
      <c r="G18">
        <v>95</v>
      </c>
      <c r="H18">
        <v>-1.42859572474766E-2</v>
      </c>
      <c r="I18">
        <v>1.39</v>
      </c>
      <c r="J18">
        <v>1.41</v>
      </c>
      <c r="K18">
        <v>0.38724456199462798</v>
      </c>
      <c r="L18">
        <v>17.674999999999699</v>
      </c>
      <c r="M18">
        <v>11.999999999999901</v>
      </c>
      <c r="N18">
        <v>0.361013345537331</v>
      </c>
      <c r="O18">
        <v>33</v>
      </c>
      <c r="P18">
        <v>23</v>
      </c>
      <c r="Q18">
        <v>-0.49266961918174601</v>
      </c>
      <c r="R18">
        <v>5.7525000000002198</v>
      </c>
      <c r="S18">
        <v>9.4150000000004894</v>
      </c>
      <c r="T18">
        <v>0.24965028445852999</v>
      </c>
      <c r="U18">
        <v>0.120182381152968</v>
      </c>
      <c r="V18">
        <v>9.3630870999162202E-2</v>
      </c>
      <c r="W18">
        <v>-5.6783994730996703E-3</v>
      </c>
      <c r="X18">
        <v>0.67409519658388195</v>
      </c>
      <c r="Y18">
        <v>0.67793386682996204</v>
      </c>
      <c r="Z18">
        <v>-0.97302374955754301</v>
      </c>
      <c r="AA18">
        <v>26.125000000002299</v>
      </c>
      <c r="AB18">
        <v>69.125000000007304</v>
      </c>
      <c r="AC18">
        <v>1.51059207779747</v>
      </c>
      <c r="AD18">
        <v>616</v>
      </c>
      <c r="AE18">
        <v>136</v>
      </c>
      <c r="AF18">
        <v>-4.5875599181127003</v>
      </c>
      <c r="AG18">
        <v>3.78968253968254</v>
      </c>
      <c r="AH18">
        <v>372.35294117647101</v>
      </c>
      <c r="AI18">
        <v>-0.78095870563731395</v>
      </c>
      <c r="AJ18">
        <v>0.29540000000000499</v>
      </c>
      <c r="AK18">
        <v>0.64502500000003304</v>
      </c>
      <c r="AL18">
        <v>0.27871001768806197</v>
      </c>
      <c r="AM18">
        <v>29.852517279998601</v>
      </c>
      <c r="AN18">
        <v>22.591170623871601</v>
      </c>
      <c r="AO18">
        <v>0.247622330783839</v>
      </c>
      <c r="AP18">
        <v>33.990794314999903</v>
      </c>
      <c r="AQ18">
        <v>26.535073912029599</v>
      </c>
      <c r="AR18">
        <v>-1.1694731998960499</v>
      </c>
      <c r="AS18">
        <v>1.2031500000000099</v>
      </c>
      <c r="AT18">
        <v>3.87449881894833</v>
      </c>
      <c r="AU18">
        <v>4.8471315829931201E-2</v>
      </c>
      <c r="AV18">
        <v>0.56731272646388098</v>
      </c>
      <c r="AW18">
        <v>0.54047013526235499</v>
      </c>
      <c r="AX18">
        <v>-0.231801614057324</v>
      </c>
      <c r="AY18">
        <v>0.46</v>
      </c>
      <c r="AZ18">
        <v>0.57999999999999996</v>
      </c>
      <c r="BA18">
        <v>1.03829092689949</v>
      </c>
      <c r="BB18">
        <v>3104</v>
      </c>
      <c r="BC18">
        <v>1099</v>
      </c>
      <c r="BD18">
        <v>-8.3861768086733499E-2</v>
      </c>
      <c r="BE18">
        <v>5.83</v>
      </c>
      <c r="BF18">
        <v>6.34</v>
      </c>
      <c r="BG18">
        <v>0.28768207245178101</v>
      </c>
      <c r="BH18">
        <v>1</v>
      </c>
      <c r="BI18">
        <v>0.75</v>
      </c>
      <c r="BJ18">
        <v>-0.21587779683782499</v>
      </c>
      <c r="BK18">
        <v>0.14532737974999799</v>
      </c>
      <c r="BL18">
        <v>0.180344116773658</v>
      </c>
      <c r="BM18">
        <v>-0.13815033848081701</v>
      </c>
      <c r="BN18">
        <v>0.27</v>
      </c>
      <c r="BO18">
        <v>0.31</v>
      </c>
      <c r="BP18">
        <v>-1.54432182549833</v>
      </c>
      <c r="BQ18">
        <v>1.5342585732716401</v>
      </c>
      <c r="BR18">
        <v>7.18768450240115</v>
      </c>
      <c r="BS18">
        <v>-9.9584705429436496E-2</v>
      </c>
      <c r="BT18">
        <v>5.73</v>
      </c>
      <c r="BU18">
        <v>6.33</v>
      </c>
      <c r="BV18">
        <v>0.30330570073985602</v>
      </c>
      <c r="BW18">
        <v>0.18411163777817699</v>
      </c>
      <c r="BX18">
        <v>0.13594312502756201</v>
      </c>
      <c r="BY18">
        <v>-0.83092906899942098</v>
      </c>
      <c r="BZ18">
        <v>0.409374999999984</v>
      </c>
      <c r="CA18">
        <v>0.93969999999988496</v>
      </c>
      <c r="CB18">
        <v>-0.36074033604958999</v>
      </c>
      <c r="CC18">
        <v>0.22237463438299501</v>
      </c>
      <c r="CD18">
        <v>0.31897216371251103</v>
      </c>
      <c r="CE18">
        <v>4.4879752126832599</v>
      </c>
      <c r="CF18">
        <v>1.512</v>
      </c>
      <c r="CG18">
        <v>1.7000000000000001E-2</v>
      </c>
      <c r="CH18">
        <v>-1.9230877915792199</v>
      </c>
      <c r="CI18">
        <v>0.33850221497349697</v>
      </c>
      <c r="CJ18">
        <v>2.3160500000003199</v>
      </c>
      <c r="CK18">
        <v>-0.53899650073268701</v>
      </c>
      <c r="CL18">
        <v>0.49</v>
      </c>
      <c r="CM18">
        <v>0.84</v>
      </c>
      <c r="CN18">
        <v>-0.94989392801317696</v>
      </c>
      <c r="CO18">
        <v>0.11397499999998301</v>
      </c>
      <c r="CP18">
        <v>0.29467499999996999</v>
      </c>
      <c r="CQ18">
        <v>0.41133833403961501</v>
      </c>
      <c r="CR18">
        <v>6.4006329388685404E-2</v>
      </c>
      <c r="CS18">
        <v>4.2421005026196501E-2</v>
      </c>
      <c r="CT18">
        <v>1.18484176894058E-2</v>
      </c>
      <c r="CU18">
        <v>0.32590480341612399</v>
      </c>
      <c r="CV18">
        <v>0.32206613317002902</v>
      </c>
      <c r="CW18">
        <v>0.30774963550258999</v>
      </c>
      <c r="CX18">
        <v>151</v>
      </c>
      <c r="CY18">
        <v>111</v>
      </c>
      <c r="CZ18">
        <v>-0.50508917326340097</v>
      </c>
      <c r="DA18">
        <v>-0.50508917326340097</v>
      </c>
      <c r="DB18">
        <v>-0.50508917326340097</v>
      </c>
    </row>
    <row r="19" spans="1:106" x14ac:dyDescent="0.25">
      <c r="A19" t="s">
        <v>123</v>
      </c>
      <c r="B19">
        <v>-0.86760984719234502</v>
      </c>
      <c r="C19">
        <v>1.66185000000007</v>
      </c>
      <c r="D19">
        <v>3.9572181334282099</v>
      </c>
      <c r="E19">
        <v>5.0772325373423598E-2</v>
      </c>
      <c r="F19">
        <v>101</v>
      </c>
      <c r="G19">
        <v>96</v>
      </c>
      <c r="H19">
        <v>-0.15011841629931999</v>
      </c>
      <c r="I19">
        <v>1.42</v>
      </c>
      <c r="J19">
        <v>1.65</v>
      </c>
      <c r="K19">
        <v>5.7158413839937701E-2</v>
      </c>
      <c r="L19">
        <v>15.7499999999997</v>
      </c>
      <c r="M19">
        <v>14.874999999999901</v>
      </c>
      <c r="N19">
        <v>0.327212911208416</v>
      </c>
      <c r="O19">
        <v>43</v>
      </c>
      <c r="P19">
        <v>31</v>
      </c>
      <c r="Q19">
        <v>-0.55174564225106604</v>
      </c>
      <c r="R19">
        <v>4.6925000000002202</v>
      </c>
      <c r="S19">
        <v>8.1475000000004894</v>
      </c>
      <c r="T19">
        <v>0.242257404897807</v>
      </c>
      <c r="U19">
        <v>0.11317759576174399</v>
      </c>
      <c r="V19">
        <v>8.8827903032917904E-2</v>
      </c>
      <c r="W19">
        <v>-0.13813005849917301</v>
      </c>
      <c r="X19">
        <v>0.60515262351121002</v>
      </c>
      <c r="Y19">
        <v>0.69479077354437901</v>
      </c>
      <c r="Z19">
        <v>-0.90096927717975295</v>
      </c>
      <c r="AA19">
        <v>21.375000000002299</v>
      </c>
      <c r="AB19">
        <v>52.625000000007297</v>
      </c>
      <c r="AC19">
        <v>-0.162518929497774</v>
      </c>
      <c r="AD19">
        <v>136</v>
      </c>
      <c r="AE19">
        <v>160</v>
      </c>
      <c r="AF19">
        <v>-4.15841597008931</v>
      </c>
      <c r="AG19">
        <v>2.3292127521145098</v>
      </c>
      <c r="AH19">
        <v>149</v>
      </c>
      <c r="AI19">
        <v>-0.68668116026136905</v>
      </c>
      <c r="AJ19">
        <v>0.22497500000000401</v>
      </c>
      <c r="AK19">
        <v>0.44705000000003298</v>
      </c>
      <c r="AL19">
        <v>0.44950227389890102</v>
      </c>
      <c r="AM19">
        <v>33.282569729998698</v>
      </c>
      <c r="AN19">
        <v>21.2324687425088</v>
      </c>
      <c r="AO19">
        <v>0.43763972872048501</v>
      </c>
      <c r="AP19">
        <v>37.857954837499904</v>
      </c>
      <c r="AQ19">
        <v>24.439517613288999</v>
      </c>
      <c r="AR19">
        <v>-0.74149185694985298</v>
      </c>
      <c r="AS19">
        <v>1.22190000000002</v>
      </c>
      <c r="AT19">
        <v>2.5648471373972201</v>
      </c>
      <c r="AU19">
        <v>5.1642236527894798E-2</v>
      </c>
      <c r="AV19">
        <v>0.59641841921724803</v>
      </c>
      <c r="AW19">
        <v>0.56639982300324898</v>
      </c>
      <c r="AX19">
        <v>-0.33024168687057698</v>
      </c>
      <c r="AY19">
        <v>0.46</v>
      </c>
      <c r="AZ19">
        <v>0.64</v>
      </c>
      <c r="BA19">
        <v>0.63080404998580997</v>
      </c>
      <c r="BB19">
        <v>1539</v>
      </c>
      <c r="BC19">
        <v>819</v>
      </c>
      <c r="BD19">
        <v>-0.15099265461063899</v>
      </c>
      <c r="BE19">
        <v>5.89</v>
      </c>
      <c r="BF19">
        <v>6.85</v>
      </c>
      <c r="BG19">
        <v>0</v>
      </c>
      <c r="BH19">
        <v>1</v>
      </c>
      <c r="BI19">
        <v>1</v>
      </c>
      <c r="BJ19">
        <v>-2.5715052331035399E-2</v>
      </c>
      <c r="BK19">
        <v>0.14873449049999901</v>
      </c>
      <c r="BL19">
        <v>0.15260880633071799</v>
      </c>
      <c r="BM19">
        <v>-0.28030196515415801</v>
      </c>
      <c r="BN19">
        <v>0.34</v>
      </c>
      <c r="BO19">
        <v>0.45</v>
      </c>
      <c r="BP19">
        <v>-0.79440329680720201</v>
      </c>
      <c r="BQ19">
        <v>2.0526249999999799</v>
      </c>
      <c r="BR19">
        <v>4.5427054953052401</v>
      </c>
      <c r="BS19">
        <v>-0.509707680664649</v>
      </c>
      <c r="BT19">
        <v>3.58</v>
      </c>
      <c r="BU19">
        <v>5.96</v>
      </c>
      <c r="BV19">
        <v>0.393181943798593</v>
      </c>
      <c r="BW19">
        <v>0.18932597658344</v>
      </c>
      <c r="BX19">
        <v>0.12777722646961601</v>
      </c>
      <c r="BY19">
        <v>-0.49886777731371601</v>
      </c>
      <c r="BZ19">
        <v>0.390774999999983</v>
      </c>
      <c r="CA19">
        <v>0.64354999999988505</v>
      </c>
      <c r="CB19">
        <v>-0.48202993089739798</v>
      </c>
      <c r="CC19">
        <v>0.18074811290024101</v>
      </c>
      <c r="CD19">
        <v>0.292695948415513</v>
      </c>
      <c r="CE19">
        <v>3.6487082894246599</v>
      </c>
      <c r="CF19">
        <v>1.5369999999999999</v>
      </c>
      <c r="CG19">
        <v>0.04</v>
      </c>
      <c r="CH19">
        <v>-1.38369296435884</v>
      </c>
      <c r="CI19">
        <v>0.37047500000014999</v>
      </c>
      <c r="CJ19">
        <v>1.4780500000003201</v>
      </c>
      <c r="CK19">
        <v>-0.55004633691927196</v>
      </c>
      <c r="CL19">
        <v>0.45</v>
      </c>
      <c r="CM19">
        <v>0.78</v>
      </c>
      <c r="CN19">
        <v>-0.169880188608074</v>
      </c>
      <c r="CO19">
        <v>0.16579999999998299</v>
      </c>
      <c r="CP19">
        <v>0.19649999999997</v>
      </c>
      <c r="CQ19">
        <v>0.67733330365970701</v>
      </c>
      <c r="CR19">
        <v>7.6148380821717404E-2</v>
      </c>
      <c r="CS19">
        <v>3.8681076938112499E-2</v>
      </c>
      <c r="CT19">
        <v>0.25750177179384798</v>
      </c>
      <c r="CU19">
        <v>0.39484737648879598</v>
      </c>
      <c r="CV19">
        <v>0.30520922645561299</v>
      </c>
      <c r="CW19">
        <v>-0.34895289784482197</v>
      </c>
      <c r="CX19">
        <v>91</v>
      </c>
      <c r="CY19">
        <v>129</v>
      </c>
      <c r="CZ19">
        <v>8.0032344391125401E-2</v>
      </c>
      <c r="DA19">
        <v>8.0032344391125401E-2</v>
      </c>
      <c r="DB19">
        <v>8.0032344391125401E-2</v>
      </c>
    </row>
    <row r="20" spans="1:106" x14ac:dyDescent="0.25">
      <c r="A20" t="s">
        <v>124</v>
      </c>
      <c r="B20">
        <v>-1.0864607680010501</v>
      </c>
      <c r="C20">
        <v>2.02695000000007</v>
      </c>
      <c r="D20">
        <v>6.0074055600948704</v>
      </c>
      <c r="E20">
        <v>0.227389842195661</v>
      </c>
      <c r="F20">
        <v>118</v>
      </c>
      <c r="G20">
        <v>94</v>
      </c>
      <c r="H20">
        <v>0.26358452087272</v>
      </c>
      <c r="I20">
        <v>1.64</v>
      </c>
      <c r="J20">
        <v>1.26</v>
      </c>
      <c r="K20">
        <v>-9.4355655971039495E-2</v>
      </c>
      <c r="L20">
        <v>16.674999999999699</v>
      </c>
      <c r="M20">
        <v>18.3249999999999</v>
      </c>
      <c r="N20">
        <v>0.39531273664414601</v>
      </c>
      <c r="O20">
        <v>49</v>
      </c>
      <c r="P20">
        <v>33</v>
      </c>
      <c r="Q20">
        <v>-0.48989058393680801</v>
      </c>
      <c r="R20">
        <v>6.8300000000002203</v>
      </c>
      <c r="S20">
        <v>11.1475000000005</v>
      </c>
      <c r="T20">
        <v>0.43948371242880901</v>
      </c>
      <c r="U20">
        <v>0.105877850465494</v>
      </c>
      <c r="V20">
        <v>6.8224406207609306E-2</v>
      </c>
      <c r="W20">
        <v>-0.131690303105158</v>
      </c>
      <c r="X20">
        <v>0.52869542357686605</v>
      </c>
      <c r="Y20">
        <v>0.60311193538257502</v>
      </c>
      <c r="Z20">
        <v>-1.06199021632319</v>
      </c>
      <c r="AA20">
        <v>20.625000000002299</v>
      </c>
      <c r="AB20">
        <v>59.650000000007303</v>
      </c>
      <c r="AC20">
        <v>-0.49899116611898803</v>
      </c>
      <c r="AD20">
        <v>102</v>
      </c>
      <c r="AE20">
        <v>168</v>
      </c>
      <c r="AF20">
        <v>-4.4503723610826604</v>
      </c>
      <c r="AG20">
        <v>2.58700696055684</v>
      </c>
      <c r="AH20">
        <v>221.6</v>
      </c>
      <c r="AI20">
        <v>-0.42249881229703101</v>
      </c>
      <c r="AJ20">
        <v>0.272125000000004</v>
      </c>
      <c r="AK20">
        <v>0.41520000000003299</v>
      </c>
      <c r="AL20">
        <v>0.35259735646648299</v>
      </c>
      <c r="AM20">
        <v>33.6056924324986</v>
      </c>
      <c r="AN20">
        <v>23.620101637499101</v>
      </c>
      <c r="AO20">
        <v>0.36720089451812699</v>
      </c>
      <c r="AP20">
        <v>38.281170334999899</v>
      </c>
      <c r="AQ20">
        <v>26.516236529999901</v>
      </c>
      <c r="AR20">
        <v>-0.93593726887793605</v>
      </c>
      <c r="AS20">
        <v>1.4447750000000199</v>
      </c>
      <c r="AT20">
        <v>3.6836012307305599</v>
      </c>
      <c r="AU20">
        <v>4.9129588603582103E-2</v>
      </c>
      <c r="AV20">
        <v>0.57369801817077604</v>
      </c>
      <c r="AW20">
        <v>0.54619364198992204</v>
      </c>
      <c r="AX20">
        <v>0.25378052077609897</v>
      </c>
      <c r="AY20">
        <v>0.57999999999999996</v>
      </c>
      <c r="AZ20">
        <v>0.45</v>
      </c>
      <c r="BA20">
        <v>0.57617550397444095</v>
      </c>
      <c r="BB20">
        <v>1644</v>
      </c>
      <c r="BC20">
        <v>924</v>
      </c>
      <c r="BD20">
        <v>-0.29110673333314502</v>
      </c>
      <c r="BE20">
        <v>5.83</v>
      </c>
      <c r="BF20">
        <v>7.8</v>
      </c>
      <c r="BG20">
        <v>0.28768207245178101</v>
      </c>
      <c r="BH20">
        <v>1</v>
      </c>
      <c r="BI20">
        <v>0.75</v>
      </c>
      <c r="BJ20">
        <v>0.135891110622955</v>
      </c>
      <c r="BK20">
        <v>0.15449257899999899</v>
      </c>
      <c r="BL20">
        <v>0.134862393636865</v>
      </c>
      <c r="BM20">
        <v>-0.76725515271366695</v>
      </c>
      <c r="BN20">
        <v>0.26</v>
      </c>
      <c r="BO20">
        <v>0.56000000000000005</v>
      </c>
      <c r="BP20">
        <v>-0.98081339871296502</v>
      </c>
      <c r="BQ20">
        <v>2.5327249999999801</v>
      </c>
      <c r="BR20">
        <v>6.7538262553052304</v>
      </c>
      <c r="BS20">
        <v>-0.21684573472721999</v>
      </c>
      <c r="BT20">
        <v>4.46</v>
      </c>
      <c r="BU20">
        <v>5.54</v>
      </c>
      <c r="BV20">
        <v>0.61245035817030502</v>
      </c>
      <c r="BW20">
        <v>0.19720321062100199</v>
      </c>
      <c r="BX20">
        <v>0.106888300101165</v>
      </c>
      <c r="BY20">
        <v>-0.37503502508133302</v>
      </c>
      <c r="BZ20">
        <v>0.50577499999998599</v>
      </c>
      <c r="CA20">
        <v>0.73592405807709504</v>
      </c>
      <c r="CB20">
        <v>-0.48635012379402198</v>
      </c>
      <c r="CC20">
        <v>0.20654030534700599</v>
      </c>
      <c r="CD20">
        <v>0.33591081743381301</v>
      </c>
      <c r="CE20">
        <v>4.2335266263554399</v>
      </c>
      <c r="CF20">
        <v>1.724</v>
      </c>
      <c r="CG20">
        <v>2.5000000000000001E-2</v>
      </c>
      <c r="CH20">
        <v>-1.46249067706489</v>
      </c>
      <c r="CI20">
        <v>0.52447500000014902</v>
      </c>
      <c r="CJ20">
        <v>2.26400000000032</v>
      </c>
      <c r="CK20">
        <v>-0.521875459952576</v>
      </c>
      <c r="CL20">
        <v>0.54</v>
      </c>
      <c r="CM20">
        <v>0.91</v>
      </c>
      <c r="CN20">
        <v>-0.12755694391321001</v>
      </c>
      <c r="CO20">
        <v>0.23364999999998301</v>
      </c>
      <c r="CP20">
        <v>0.26543797911142603</v>
      </c>
      <c r="CQ20">
        <v>0.86648441226220496</v>
      </c>
      <c r="CR20">
        <v>9.1325360155528099E-2</v>
      </c>
      <c r="CS20">
        <v>3.8395647394970998E-2</v>
      </c>
      <c r="CT20">
        <v>0.171850256268962</v>
      </c>
      <c r="CU20">
        <v>0.47130457642314</v>
      </c>
      <c r="CV20">
        <v>0.39688806461736098</v>
      </c>
      <c r="CW20">
        <v>0.63218648077025796</v>
      </c>
      <c r="CX20">
        <v>175</v>
      </c>
      <c r="CY20">
        <v>93</v>
      </c>
      <c r="CZ20">
        <v>3.6058298344556997E-2</v>
      </c>
      <c r="DA20">
        <v>3.6058298344556997E-2</v>
      </c>
      <c r="DB20">
        <v>3.6058298344556997E-2</v>
      </c>
    </row>
    <row r="21" spans="1:106" x14ac:dyDescent="0.25">
      <c r="A21" t="s">
        <v>125</v>
      </c>
      <c r="B21">
        <v>-0.48951258903135397</v>
      </c>
      <c r="C21">
        <v>2.0063822601845098</v>
      </c>
      <c r="D21">
        <v>3.2734544002503001</v>
      </c>
      <c r="E21">
        <v>0</v>
      </c>
      <c r="F21">
        <v>127</v>
      </c>
      <c r="G21">
        <v>127</v>
      </c>
      <c r="H21">
        <v>5.4558984250434199E-2</v>
      </c>
      <c r="I21">
        <v>1.1299999999999999</v>
      </c>
      <c r="J21">
        <v>1.07</v>
      </c>
      <c r="K21">
        <v>0.52087595961948696</v>
      </c>
      <c r="L21">
        <v>24.999999999999702</v>
      </c>
      <c r="M21">
        <v>14.8499999999999</v>
      </c>
      <c r="N21">
        <v>0.37267528528517302</v>
      </c>
      <c r="O21">
        <v>45</v>
      </c>
      <c r="P21">
        <v>31</v>
      </c>
      <c r="Q21">
        <v>-0.27760743555700301</v>
      </c>
      <c r="R21">
        <v>6.2350000000002197</v>
      </c>
      <c r="S21">
        <v>8.2300000000004907</v>
      </c>
      <c r="T21">
        <v>0.421826909134773</v>
      </c>
      <c r="U21">
        <v>0.112895577823556</v>
      </c>
      <c r="V21">
        <v>7.4042288210520807E-2</v>
      </c>
      <c r="W21">
        <v>2.0348948113180599E-2</v>
      </c>
      <c r="X21">
        <v>0.59184256763038401</v>
      </c>
      <c r="Y21">
        <v>0.57992090198214596</v>
      </c>
      <c r="Z21">
        <v>-0.69732255197047099</v>
      </c>
      <c r="AA21">
        <v>29.875000000002299</v>
      </c>
      <c r="AB21">
        <v>60.000000000007297</v>
      </c>
      <c r="AC21">
        <v>1.19908281903174</v>
      </c>
      <c r="AD21">
        <v>408</v>
      </c>
      <c r="AE21">
        <v>123</v>
      </c>
      <c r="AF21">
        <v>-2.9093737288128998</v>
      </c>
      <c r="AG21">
        <v>9.0658499234303207</v>
      </c>
      <c r="AH21">
        <v>166.31578947368399</v>
      </c>
      <c r="AI21">
        <v>-8.1513322547976497E-2</v>
      </c>
      <c r="AJ21">
        <v>0.26787500000000503</v>
      </c>
      <c r="AK21">
        <v>0.290625000000033</v>
      </c>
      <c r="AL21">
        <v>0.44238820567189402</v>
      </c>
      <c r="AM21">
        <v>34.462727637498602</v>
      </c>
      <c r="AN21">
        <v>22.142308187499101</v>
      </c>
      <c r="AO21">
        <v>0.43608827109736398</v>
      </c>
      <c r="AP21">
        <v>38.054682862499902</v>
      </c>
      <c r="AQ21">
        <v>24.604660517499902</v>
      </c>
      <c r="AR21">
        <v>-0.45096434812720498</v>
      </c>
      <c r="AS21">
        <v>1.2313500000000099</v>
      </c>
      <c r="AT21">
        <v>1.93300440025</v>
      </c>
      <c r="AU21">
        <v>4.6529640187507597E-2</v>
      </c>
      <c r="AV21">
        <v>0.54957810640778304</v>
      </c>
      <c r="AW21">
        <v>0.52459223439938896</v>
      </c>
      <c r="AX21">
        <v>0.16705408466316601</v>
      </c>
      <c r="AY21">
        <v>0.39</v>
      </c>
      <c r="AZ21">
        <v>0.33</v>
      </c>
      <c r="BA21">
        <v>0.85981821780263001</v>
      </c>
      <c r="BB21">
        <v>1661</v>
      </c>
      <c r="BC21">
        <v>703</v>
      </c>
      <c r="BD21">
        <v>-5.3761176891452503E-2</v>
      </c>
      <c r="BE21">
        <v>6.88</v>
      </c>
      <c r="BF21">
        <v>7.26</v>
      </c>
      <c r="BG21">
        <v>0</v>
      </c>
      <c r="BH21">
        <v>1</v>
      </c>
      <c r="BI21">
        <v>1</v>
      </c>
      <c r="BJ21">
        <v>-8.3637538655869606E-2</v>
      </c>
      <c r="BK21">
        <v>0.118591732249999</v>
      </c>
      <c r="BL21">
        <v>0.128937051394198</v>
      </c>
      <c r="BM21">
        <v>-0.405465108108164</v>
      </c>
      <c r="BN21">
        <v>0.22</v>
      </c>
      <c r="BO21">
        <v>0.33</v>
      </c>
      <c r="BP21">
        <v>-0.412831051022922</v>
      </c>
      <c r="BQ21">
        <v>2.49451067135477</v>
      </c>
      <c r="BR21">
        <v>3.7694294002500999</v>
      </c>
      <c r="BS21">
        <v>-6.5382759262851795E-2</v>
      </c>
      <c r="BT21">
        <v>5.92</v>
      </c>
      <c r="BU21">
        <v>6.32</v>
      </c>
      <c r="BV21">
        <v>0.40610591266790902</v>
      </c>
      <c r="BW21">
        <v>0.192177563737572</v>
      </c>
      <c r="BX21">
        <v>0.12803630328467</v>
      </c>
      <c r="BY21">
        <v>-0.111884091853639</v>
      </c>
      <c r="BZ21">
        <v>0.44347499999998302</v>
      </c>
      <c r="CA21">
        <v>0.49597499999988598</v>
      </c>
      <c r="CB21">
        <v>-0.40533336010641602</v>
      </c>
      <c r="CC21">
        <v>0.22598765105045299</v>
      </c>
      <c r="CD21">
        <v>0.338936819385323</v>
      </c>
      <c r="CE21">
        <v>2.8439909695500498</v>
      </c>
      <c r="CF21">
        <v>0.65300000000000002</v>
      </c>
      <c r="CG21">
        <v>3.7999999999999999E-2</v>
      </c>
      <c r="CH21">
        <v>-0.84235578539014</v>
      </c>
      <c r="CI21">
        <v>0.56504991570906105</v>
      </c>
      <c r="CJ21">
        <v>1.3119500000003199</v>
      </c>
      <c r="CK21">
        <v>-0.14310084364067299</v>
      </c>
      <c r="CL21">
        <v>0.65</v>
      </c>
      <c r="CM21">
        <v>0.75</v>
      </c>
      <c r="CN21">
        <v>-0.15650715920150399</v>
      </c>
      <c r="CO21">
        <v>0.17559999999998299</v>
      </c>
      <c r="CP21">
        <v>0.20534999999997</v>
      </c>
      <c r="CQ21">
        <v>0.38376752939933301</v>
      </c>
      <c r="CR21">
        <v>7.9252641058508294E-2</v>
      </c>
      <c r="CS21">
        <v>5.3994015074172001E-2</v>
      </c>
      <c r="CT21">
        <v>-2.8790058530760901E-2</v>
      </c>
      <c r="CU21">
        <v>0.40815743236962199</v>
      </c>
      <c r="CV21">
        <v>0.42007909801784499</v>
      </c>
      <c r="CW21">
        <v>0.118657543801316</v>
      </c>
      <c r="CX21">
        <v>143</v>
      </c>
      <c r="CY21">
        <v>127</v>
      </c>
      <c r="CZ21">
        <v>0.39458655751912503</v>
      </c>
      <c r="DA21">
        <v>0.39458655751912503</v>
      </c>
      <c r="DB21">
        <v>0.39458655751912503</v>
      </c>
    </row>
    <row r="22" spans="1:106" x14ac:dyDescent="0.25">
      <c r="A22" t="s">
        <v>126</v>
      </c>
      <c r="B22">
        <v>-0.895923597713013</v>
      </c>
      <c r="C22">
        <v>0.77394332552718403</v>
      </c>
      <c r="D22">
        <v>1.8958493933801901</v>
      </c>
      <c r="E22">
        <v>1.3158084577511E-2</v>
      </c>
      <c r="F22">
        <v>153</v>
      </c>
      <c r="G22">
        <v>151</v>
      </c>
      <c r="H22">
        <v>-0.50509494905700603</v>
      </c>
      <c r="I22">
        <v>1.05</v>
      </c>
      <c r="J22">
        <v>1.74</v>
      </c>
      <c r="K22">
        <v>9.1105548522282503E-2</v>
      </c>
      <c r="L22">
        <v>17.799999999999699</v>
      </c>
      <c r="M22">
        <v>16.249999999999901</v>
      </c>
      <c r="N22">
        <v>3.7740327982847002E-2</v>
      </c>
      <c r="O22">
        <v>27</v>
      </c>
      <c r="P22">
        <v>26</v>
      </c>
      <c r="Q22">
        <v>-0.37327842161229002</v>
      </c>
      <c r="R22">
        <v>4.4200000000002202</v>
      </c>
      <c r="S22">
        <v>6.4200000000004902</v>
      </c>
      <c r="T22">
        <v>0.31242214317710898</v>
      </c>
      <c r="U22">
        <v>0.14826738641416501</v>
      </c>
      <c r="V22">
        <v>0.108483182990852</v>
      </c>
      <c r="W22">
        <v>0.107930717940281</v>
      </c>
      <c r="X22">
        <v>0.53286290344795295</v>
      </c>
      <c r="Y22">
        <v>0.47834558686844098</v>
      </c>
      <c r="Z22">
        <v>-0.66833201144027599</v>
      </c>
      <c r="AA22">
        <v>25.500000000002299</v>
      </c>
      <c r="AB22">
        <v>49.750000000007198</v>
      </c>
      <c r="AC22">
        <v>-0.55338523818478602</v>
      </c>
      <c r="AD22">
        <v>92</v>
      </c>
      <c r="AE22">
        <v>160</v>
      </c>
      <c r="AF22">
        <v>-5.1600951864062097</v>
      </c>
      <c r="AG22">
        <v>1.29175946547884</v>
      </c>
      <c r="AH22">
        <v>225</v>
      </c>
      <c r="AI22">
        <v>-0.37026298865588497</v>
      </c>
      <c r="AJ22">
        <v>0.16117500000000501</v>
      </c>
      <c r="AK22">
        <v>0.233400000000033</v>
      </c>
      <c r="AL22">
        <v>0.60659727916520501</v>
      </c>
      <c r="AM22">
        <v>39.7031518543955</v>
      </c>
      <c r="AN22">
        <v>21.646273115842099</v>
      </c>
      <c r="AO22">
        <v>0.58499482664984004</v>
      </c>
      <c r="AP22">
        <v>43.309394936744503</v>
      </c>
      <c r="AQ22">
        <v>24.1280426132891</v>
      </c>
      <c r="AR22">
        <v>-0.46221189721771599</v>
      </c>
      <c r="AS22">
        <v>0.67254196511417497</v>
      </c>
      <c r="AT22">
        <v>1.0677152972816499</v>
      </c>
      <c r="AU22">
        <v>0.20635897824944599</v>
      </c>
      <c r="AV22">
        <v>0.55488852111098896</v>
      </c>
      <c r="AW22">
        <v>0.45142455144462201</v>
      </c>
      <c r="AX22">
        <v>-0.44802472252696002</v>
      </c>
      <c r="AY22">
        <v>0.23</v>
      </c>
      <c r="AZ22">
        <v>0.36</v>
      </c>
      <c r="BA22">
        <v>0.38952597563702901</v>
      </c>
      <c r="BB22">
        <v>778</v>
      </c>
      <c r="BC22">
        <v>527</v>
      </c>
      <c r="BD22">
        <v>-0.172132676321335</v>
      </c>
      <c r="BE22">
        <v>5.59</v>
      </c>
      <c r="BF22">
        <v>6.64</v>
      </c>
      <c r="BG22">
        <v>0.28768207245178101</v>
      </c>
      <c r="BH22">
        <v>1</v>
      </c>
      <c r="BI22">
        <v>0.75</v>
      </c>
      <c r="BJ22">
        <v>-0.23853830630599801</v>
      </c>
      <c r="BK22">
        <v>0.10046356080311</v>
      </c>
      <c r="BL22">
        <v>0.12752767361195799</v>
      </c>
      <c r="BM22">
        <v>-0.28030196515415801</v>
      </c>
      <c r="BN22">
        <v>0.34</v>
      </c>
      <c r="BO22">
        <v>0.45</v>
      </c>
      <c r="BP22">
        <v>-0.87950237303839196</v>
      </c>
      <c r="BQ22">
        <v>0.98355288034310895</v>
      </c>
      <c r="BR22">
        <v>2.37006764740114</v>
      </c>
      <c r="BS22">
        <v>-0.50835953127079703</v>
      </c>
      <c r="BT22">
        <v>4.0599999999999996</v>
      </c>
      <c r="BU22">
        <v>6.75</v>
      </c>
      <c r="BV22">
        <v>0.13538802402029099</v>
      </c>
      <c r="BW22">
        <v>0.23207782690828499</v>
      </c>
      <c r="BX22">
        <v>0.20269142571701301</v>
      </c>
      <c r="BY22">
        <v>-0.39259150133878801</v>
      </c>
      <c r="BZ22">
        <v>0.31597499999998302</v>
      </c>
      <c r="CA22">
        <v>0.46789999999988502</v>
      </c>
      <c r="CB22">
        <v>-0.62714481473850103</v>
      </c>
      <c r="CC22">
        <v>0.18092739511856801</v>
      </c>
      <c r="CD22">
        <v>0.338742636127213</v>
      </c>
      <c r="CE22">
        <v>4.6517356551354103</v>
      </c>
      <c r="CF22">
        <v>3.1429999999999998</v>
      </c>
      <c r="CG22">
        <v>0.03</v>
      </c>
      <c r="CH22">
        <v>-1.05277722894267</v>
      </c>
      <c r="CI22">
        <v>0.275151944679565</v>
      </c>
      <c r="CJ22">
        <v>0.788475000000318</v>
      </c>
      <c r="CK22">
        <v>-0.56869300608653905</v>
      </c>
      <c r="CL22">
        <v>0.47</v>
      </c>
      <c r="CM22">
        <v>0.83</v>
      </c>
      <c r="CN22">
        <v>-0.41532162673069101</v>
      </c>
      <c r="CO22">
        <v>0.15479999999998301</v>
      </c>
      <c r="CP22">
        <v>0.23449999999997001</v>
      </c>
      <c r="CQ22">
        <v>-0.11313025863272801</v>
      </c>
      <c r="CR22">
        <v>8.4228313025225293E-2</v>
      </c>
      <c r="CS22">
        <v>9.4316993723958895E-2</v>
      </c>
      <c r="CT22">
        <v>-0.110382541605566</v>
      </c>
      <c r="CU22">
        <v>0.46713709655205399</v>
      </c>
      <c r="CV22">
        <v>0.52165441313155003</v>
      </c>
      <c r="CW22">
        <v>-0.53551823635636198</v>
      </c>
      <c r="CX22">
        <v>72</v>
      </c>
      <c r="CY22">
        <v>123</v>
      </c>
      <c r="CZ22">
        <v>-0.23873459304744199</v>
      </c>
      <c r="DA22">
        <v>-0.23873459304744199</v>
      </c>
      <c r="DB22">
        <v>-0.23873459304744199</v>
      </c>
    </row>
    <row r="23" spans="1:106" x14ac:dyDescent="0.25">
      <c r="A23" t="s">
        <v>127</v>
      </c>
      <c r="B23">
        <v>-1.17004176945617</v>
      </c>
      <c r="C23">
        <v>1.2077896717310801</v>
      </c>
      <c r="D23">
        <v>3.89165198000028</v>
      </c>
      <c r="E23">
        <v>9.95295953470334E-2</v>
      </c>
      <c r="F23">
        <v>95</v>
      </c>
      <c r="G23">
        <v>86</v>
      </c>
      <c r="H23">
        <v>-0.172842812839411</v>
      </c>
      <c r="I23">
        <v>1.06</v>
      </c>
      <c r="J23">
        <v>1.26</v>
      </c>
      <c r="K23">
        <v>0.27553125466926098</v>
      </c>
      <c r="L23">
        <v>20.449999999999701</v>
      </c>
      <c r="M23">
        <v>15.524999999999901</v>
      </c>
      <c r="N23">
        <v>0.16034265007517901</v>
      </c>
      <c r="O23">
        <v>27</v>
      </c>
      <c r="P23">
        <v>23</v>
      </c>
      <c r="Q23">
        <v>-0.453660826451601</v>
      </c>
      <c r="R23">
        <v>4.6075000000002202</v>
      </c>
      <c r="S23">
        <v>7.2525000000004898</v>
      </c>
      <c r="T23">
        <v>0.233754905528539</v>
      </c>
      <c r="U23">
        <v>0.12815257663301299</v>
      </c>
      <c r="V23">
        <v>0.101439915071804</v>
      </c>
      <c r="W23">
        <v>-6.3035530667450698E-2</v>
      </c>
      <c r="X23">
        <v>0.56198312312677201</v>
      </c>
      <c r="Y23">
        <v>0.598548375770528</v>
      </c>
      <c r="Z23">
        <v>-0.92476535886515099</v>
      </c>
      <c r="AA23">
        <v>23.500000000002299</v>
      </c>
      <c r="AB23">
        <v>59.250000000007198</v>
      </c>
      <c r="AC23">
        <v>0.63355508335770006</v>
      </c>
      <c r="AD23">
        <v>228</v>
      </c>
      <c r="AE23">
        <v>121</v>
      </c>
      <c r="AF23">
        <v>-3.1248468752199199</v>
      </c>
      <c r="AG23">
        <v>5.2</v>
      </c>
      <c r="AH23">
        <v>118.333333333333</v>
      </c>
      <c r="AI23">
        <v>-0.729530816670934</v>
      </c>
      <c r="AJ23">
        <v>0.22332500000000499</v>
      </c>
      <c r="AK23">
        <v>0.46320000000003297</v>
      </c>
      <c r="AL23">
        <v>0.28741795628199102</v>
      </c>
      <c r="AM23">
        <v>32.004052672498602</v>
      </c>
      <c r="AN23">
        <v>24.009379932499101</v>
      </c>
      <c r="AO23">
        <v>0.27183133150231498</v>
      </c>
      <c r="AP23">
        <v>35.383400802499899</v>
      </c>
      <c r="AQ23">
        <v>26.961541852499899</v>
      </c>
      <c r="AR23">
        <v>-0.85101892808923496</v>
      </c>
      <c r="AS23">
        <v>0.96972500000001305</v>
      </c>
      <c r="AT23">
        <v>2.27112698</v>
      </c>
      <c r="AU23">
        <v>4.8952676859639097E-2</v>
      </c>
      <c r="AV23">
        <v>0.51348660535187296</v>
      </c>
      <c r="AW23">
        <v>0.48895539432625901</v>
      </c>
      <c r="AX23">
        <v>-2.8987536873252E-2</v>
      </c>
      <c r="AY23">
        <v>0.34</v>
      </c>
      <c r="AZ23">
        <v>0.35</v>
      </c>
      <c r="BA23">
        <v>0.62889805314455005</v>
      </c>
      <c r="BB23">
        <v>1296</v>
      </c>
      <c r="BC23">
        <v>691</v>
      </c>
      <c r="BD23">
        <v>-0.2192282588949</v>
      </c>
      <c r="BE23">
        <v>5.63</v>
      </c>
      <c r="BF23">
        <v>7.01</v>
      </c>
      <c r="BG23">
        <v>-0.28768207245178101</v>
      </c>
      <c r="BH23">
        <v>0.75</v>
      </c>
      <c r="BI23">
        <v>1</v>
      </c>
      <c r="BJ23">
        <v>-0.110951417986935</v>
      </c>
      <c r="BK23">
        <v>0.119646619499999</v>
      </c>
      <c r="BL23">
        <v>0.13368602835751001</v>
      </c>
      <c r="BM23">
        <v>-0.36772478012531701</v>
      </c>
      <c r="BN23">
        <v>0.27</v>
      </c>
      <c r="BO23">
        <v>0.39</v>
      </c>
      <c r="BP23">
        <v>-1.0990884313111999</v>
      </c>
      <c r="BQ23">
        <v>1.5551433469570799</v>
      </c>
      <c r="BR23">
        <v>4.6676519800000804</v>
      </c>
      <c r="BS23">
        <v>-8.8292607145678201E-2</v>
      </c>
      <c r="BT23">
        <v>5.2</v>
      </c>
      <c r="BU23">
        <v>5.68</v>
      </c>
      <c r="BV23">
        <v>0.28318677803998299</v>
      </c>
      <c r="BW23">
        <v>0.22064194928397099</v>
      </c>
      <c r="BX23">
        <v>0.16622702435992801</v>
      </c>
      <c r="BY23">
        <v>-0.66562979599605099</v>
      </c>
      <c r="BZ23">
        <v>0.398824999999984</v>
      </c>
      <c r="CA23">
        <v>0.775999999999886</v>
      </c>
      <c r="CB23">
        <v>-0.47125298494954698</v>
      </c>
      <c r="CC23">
        <v>0.20588296746836801</v>
      </c>
      <c r="CD23">
        <v>0.32982455884052397</v>
      </c>
      <c r="CE23">
        <v>3.0365542680742501</v>
      </c>
      <c r="CF23">
        <v>1</v>
      </c>
      <c r="CG23">
        <v>4.8000000000000001E-2</v>
      </c>
      <c r="CH23">
        <v>-1.56443089193815</v>
      </c>
      <c r="CI23">
        <v>0.32421861134623198</v>
      </c>
      <c r="CJ23">
        <v>1.5497500000003199</v>
      </c>
      <c r="CK23">
        <v>-0.31845373111853498</v>
      </c>
      <c r="CL23">
        <v>0.48</v>
      </c>
      <c r="CM23">
        <v>0.66</v>
      </c>
      <c r="CN23">
        <v>-0.577924965765238</v>
      </c>
      <c r="CO23">
        <v>0.175499999999983</v>
      </c>
      <c r="CP23">
        <v>0.31279999999996999</v>
      </c>
      <c r="CQ23">
        <v>0.35816345001553801</v>
      </c>
      <c r="CR23">
        <v>9.26908815749104E-2</v>
      </c>
      <c r="CS23">
        <v>6.4787109288148098E-2</v>
      </c>
      <c r="CT23">
        <v>8.7170402778421405E-2</v>
      </c>
      <c r="CU23">
        <v>0.43801687687323498</v>
      </c>
      <c r="CV23">
        <v>0.40145162422946301</v>
      </c>
      <c r="CW23">
        <v>0.163887855105116</v>
      </c>
      <c r="CX23">
        <v>86</v>
      </c>
      <c r="CY23">
        <v>73</v>
      </c>
      <c r="CZ23">
        <v>-0.21490769067218399</v>
      </c>
      <c r="DA23">
        <v>-0.21490769067218399</v>
      </c>
      <c r="DB23">
        <v>-0.21490769067218399</v>
      </c>
    </row>
    <row r="24" spans="1:106" x14ac:dyDescent="0.25">
      <c r="A24" t="s">
        <v>128</v>
      </c>
      <c r="D24">
        <v>3.1428671364281899</v>
      </c>
      <c r="E24">
        <v>0.33135713595444299</v>
      </c>
      <c r="F24">
        <v>156</v>
      </c>
      <c r="G24">
        <v>112</v>
      </c>
      <c r="H24">
        <v>0.195169699271804</v>
      </c>
      <c r="I24">
        <v>1.41</v>
      </c>
      <c r="J24">
        <v>1.1599999999999999</v>
      </c>
      <c r="K24">
        <v>0.38207222853345302</v>
      </c>
      <c r="L24">
        <v>25.349999999999699</v>
      </c>
      <c r="M24">
        <v>17.299999999999901</v>
      </c>
      <c r="N24">
        <v>0.28768207245178101</v>
      </c>
      <c r="O24">
        <v>32</v>
      </c>
      <c r="P24">
        <v>24</v>
      </c>
      <c r="Q24">
        <v>-0.63331455045979701</v>
      </c>
      <c r="R24">
        <v>4.2400000000002196</v>
      </c>
      <c r="S24">
        <v>7.9875000000004901</v>
      </c>
      <c r="V24">
        <v>7.7533320147571499E-2</v>
      </c>
      <c r="W24">
        <v>-7.24081044696612E-2</v>
      </c>
      <c r="X24">
        <v>0.509494098836761</v>
      </c>
      <c r="Y24">
        <v>0.54775405135272304</v>
      </c>
      <c r="Z24">
        <v>-0.87308494599865705</v>
      </c>
      <c r="AA24">
        <v>21.875000000002299</v>
      </c>
      <c r="AB24">
        <v>52.375000000007297</v>
      </c>
      <c r="AC24">
        <v>-3.3060862260887398E-2</v>
      </c>
      <c r="AD24">
        <v>119</v>
      </c>
      <c r="AE24">
        <v>123</v>
      </c>
      <c r="AF24">
        <v>-4.1757292072910399</v>
      </c>
      <c r="AG24">
        <v>3.7001594896331702</v>
      </c>
      <c r="AH24">
        <v>240.833333333333</v>
      </c>
      <c r="AI24">
        <v>-0.48920869734324102</v>
      </c>
      <c r="AJ24">
        <v>0.19242500000000501</v>
      </c>
      <c r="AK24">
        <v>0.31385000000003299</v>
      </c>
      <c r="AN24">
        <v>25.073498752498999</v>
      </c>
      <c r="AQ24">
        <v>29.410927462499899</v>
      </c>
      <c r="AT24">
        <v>1.9147628070639</v>
      </c>
      <c r="AW24">
        <v>0.51829826599100304</v>
      </c>
      <c r="AX24">
        <v>0.27443684570176002</v>
      </c>
      <c r="AY24">
        <v>0.5</v>
      </c>
      <c r="AZ24">
        <v>0.38</v>
      </c>
      <c r="BA24">
        <v>0.687558343657379</v>
      </c>
      <c r="BB24">
        <v>1249</v>
      </c>
      <c r="BC24">
        <v>628</v>
      </c>
      <c r="BD24">
        <v>-0.140337647629977</v>
      </c>
      <c r="BE24">
        <v>6.04</v>
      </c>
      <c r="BF24">
        <v>6.95</v>
      </c>
      <c r="BG24">
        <v>0.69314718055994495</v>
      </c>
      <c r="BH24">
        <v>1</v>
      </c>
      <c r="BI24">
        <v>0.5</v>
      </c>
      <c r="BL24">
        <v>0.175983104629891</v>
      </c>
      <c r="BM24">
        <v>-2.46926125903714E-2</v>
      </c>
      <c r="BN24">
        <v>0.4</v>
      </c>
      <c r="BO24">
        <v>0.41</v>
      </c>
      <c r="BR24">
        <v>3.73202116497189</v>
      </c>
      <c r="BS24">
        <v>-0.219689316446122</v>
      </c>
      <c r="BT24">
        <v>4.6399999999999997</v>
      </c>
      <c r="BU24">
        <v>5.78</v>
      </c>
      <c r="BX24">
        <v>0.14918072895238599</v>
      </c>
      <c r="BY24">
        <v>-0.50124565948141497</v>
      </c>
      <c r="BZ24">
        <v>0.34297499999998399</v>
      </c>
      <c r="CA24">
        <v>0.56617499999988496</v>
      </c>
      <c r="CD24">
        <v>0.31552065148186798</v>
      </c>
      <c r="CE24">
        <v>3.9560398908449201</v>
      </c>
      <c r="CF24">
        <v>1.254</v>
      </c>
      <c r="CG24">
        <v>2.4E-2</v>
      </c>
      <c r="CH24">
        <v>-1.3235957669041001</v>
      </c>
      <c r="CI24">
        <v>0.29865000000015102</v>
      </c>
      <c r="CJ24">
        <v>1.1220000000003201</v>
      </c>
      <c r="CK24">
        <v>-0.17366349405084</v>
      </c>
      <c r="CL24">
        <v>0.57999999999999996</v>
      </c>
      <c r="CM24">
        <v>0.69</v>
      </c>
      <c r="CN24">
        <v>-0.51642268419717596</v>
      </c>
      <c r="CO24">
        <v>0.150549999999983</v>
      </c>
      <c r="CP24">
        <v>0.25232499999996999</v>
      </c>
      <c r="CS24">
        <v>7.1379162306227706E-2</v>
      </c>
      <c r="CT24">
        <v>8.1211143826620105E-2</v>
      </c>
      <c r="CU24">
        <v>0.49050590116324599</v>
      </c>
      <c r="CV24">
        <v>0.45224594864726703</v>
      </c>
      <c r="CW24">
        <v>0.39042723074362401</v>
      </c>
      <c r="CX24">
        <v>99</v>
      </c>
      <c r="CY24">
        <v>67</v>
      </c>
    </row>
    <row r="25" spans="1:106" x14ac:dyDescent="0.25">
      <c r="A25" t="s">
        <v>129</v>
      </c>
      <c r="B25">
        <v>-0.58770539693968105</v>
      </c>
      <c r="C25">
        <v>1.16882500000006</v>
      </c>
      <c r="D25">
        <v>2.1037140285003</v>
      </c>
      <c r="E25">
        <v>0.18232155679395401</v>
      </c>
      <c r="F25">
        <v>120</v>
      </c>
      <c r="G25">
        <v>100</v>
      </c>
      <c r="H25">
        <v>-7.5472056353829099E-3</v>
      </c>
      <c r="I25">
        <v>1.32</v>
      </c>
      <c r="J25">
        <v>1.33</v>
      </c>
      <c r="K25">
        <v>0.407769256593008</v>
      </c>
      <c r="L25">
        <v>21.724999999999699</v>
      </c>
      <c r="M25">
        <v>14.4499999999999</v>
      </c>
      <c r="N25">
        <v>9.2373320131015305E-2</v>
      </c>
      <c r="O25">
        <v>34</v>
      </c>
      <c r="P25">
        <v>31</v>
      </c>
      <c r="Q25">
        <v>-0.37806613392007599</v>
      </c>
      <c r="R25">
        <v>4.4400000000002198</v>
      </c>
      <c r="S25">
        <v>6.4800000000004898</v>
      </c>
      <c r="T25">
        <v>0.54863033006503903</v>
      </c>
      <c r="U25">
        <v>0.12927719090137599</v>
      </c>
      <c r="V25">
        <v>7.4688679590139806E-2</v>
      </c>
      <c r="W25">
        <v>0.118701442928003</v>
      </c>
      <c r="X25">
        <v>0.61706092183233396</v>
      </c>
      <c r="Y25">
        <v>0.54799508333495195</v>
      </c>
      <c r="Z25">
        <v>-0.850332764082392</v>
      </c>
      <c r="AA25">
        <v>23.500000000002299</v>
      </c>
      <c r="AB25">
        <v>55.000000000007198</v>
      </c>
      <c r="AC25">
        <v>2.7973852042405802E-2</v>
      </c>
      <c r="AD25">
        <v>145</v>
      </c>
      <c r="AE25">
        <v>141</v>
      </c>
      <c r="AF25">
        <v>-4.0480357244987797</v>
      </c>
      <c r="AG25">
        <v>4.0150250417362301</v>
      </c>
      <c r="AH25">
        <v>230</v>
      </c>
      <c r="AI25">
        <v>4.7663029090192703E-2</v>
      </c>
      <c r="AJ25">
        <v>0.191750000000004</v>
      </c>
      <c r="AK25">
        <v>0.18282500000003299</v>
      </c>
      <c r="AL25">
        <v>0.45927814142001699</v>
      </c>
      <c r="AM25">
        <v>35.676974577498598</v>
      </c>
      <c r="AN25">
        <v>22.538554349999099</v>
      </c>
      <c r="AO25">
        <v>0.43455147457014698</v>
      </c>
      <c r="AP25">
        <v>39.858189072499897</v>
      </c>
      <c r="AQ25">
        <v>25.8103714924999</v>
      </c>
      <c r="AR25">
        <v>-0.48398454404407998</v>
      </c>
      <c r="AS25">
        <v>0.73975000000001301</v>
      </c>
      <c r="AT25">
        <v>1.2002640284999999</v>
      </c>
      <c r="AU25">
        <v>8.0821078344102092E-3</v>
      </c>
      <c r="AV25">
        <v>0.49736738466271802</v>
      </c>
      <c r="AW25">
        <v>0.493363808287482</v>
      </c>
      <c r="AX25">
        <v>0.173271721274037</v>
      </c>
      <c r="AY25">
        <v>0.44</v>
      </c>
      <c r="AZ25">
        <v>0.37</v>
      </c>
      <c r="BA25">
        <v>0.81327338482489298</v>
      </c>
      <c r="BB25">
        <v>1175</v>
      </c>
      <c r="BC25">
        <v>521</v>
      </c>
      <c r="BD25">
        <v>-0.170105969025831</v>
      </c>
      <c r="BE25">
        <v>6.04</v>
      </c>
      <c r="BF25">
        <v>7.16</v>
      </c>
      <c r="BG25">
        <v>0</v>
      </c>
      <c r="BH25">
        <v>1</v>
      </c>
      <c r="BI25">
        <v>1</v>
      </c>
      <c r="BJ25">
        <v>-0.14794926737644701</v>
      </c>
      <c r="BK25">
        <v>0.13943632174999901</v>
      </c>
      <c r="BL25">
        <v>0.161670011138669</v>
      </c>
      <c r="BM25">
        <v>-0.54159728243274396</v>
      </c>
      <c r="BN25">
        <v>0.32</v>
      </c>
      <c r="BO25">
        <v>0.55000000000000004</v>
      </c>
      <c r="BP25">
        <v>-0.498246186158602</v>
      </c>
      <c r="BQ25">
        <v>1.4800499999999801</v>
      </c>
      <c r="BR25">
        <v>2.4359140285001</v>
      </c>
      <c r="BS25">
        <v>-0.13768077617133401</v>
      </c>
      <c r="BT25">
        <v>4.8099999999999996</v>
      </c>
      <c r="BU25">
        <v>5.52</v>
      </c>
      <c r="BV25">
        <v>0.42628691408965902</v>
      </c>
      <c r="BW25">
        <v>0.21148992505276101</v>
      </c>
      <c r="BX25">
        <v>0.13808790119715</v>
      </c>
      <c r="BY25">
        <v>-6.5221073911052793E-2</v>
      </c>
      <c r="BZ25">
        <v>0.31122499999998399</v>
      </c>
      <c r="CA25">
        <v>0.33219999999988598</v>
      </c>
      <c r="CB25">
        <v>-0.43608445448202499</v>
      </c>
      <c r="CC25">
        <v>0.23095187012874099</v>
      </c>
      <c r="CD25">
        <v>0.35719926412290898</v>
      </c>
      <c r="CE25">
        <v>3.9103549483274498</v>
      </c>
      <c r="CF25">
        <v>1.198</v>
      </c>
      <c r="CG25">
        <v>2.4E-2</v>
      </c>
      <c r="CH25">
        <v>-0.92762551300829399</v>
      </c>
      <c r="CI25">
        <v>0.34607500000015201</v>
      </c>
      <c r="CJ25">
        <v>0.87505000000031896</v>
      </c>
      <c r="CK25">
        <v>-0.32850406697203599</v>
      </c>
      <c r="CL25">
        <v>0.54</v>
      </c>
      <c r="CM25">
        <v>0.75</v>
      </c>
      <c r="CN25">
        <v>-0.22335277822149699</v>
      </c>
      <c r="CO25">
        <v>0.119474999999983</v>
      </c>
      <c r="CP25">
        <v>0.14937499999997</v>
      </c>
      <c r="CQ25">
        <v>0.25985862287132799</v>
      </c>
      <c r="CR25">
        <v>8.2212734151405606E-2</v>
      </c>
      <c r="CS25">
        <v>6.3399221607033304E-2</v>
      </c>
      <c r="CT25">
        <v>-0.16581714565846101</v>
      </c>
      <c r="CU25">
        <v>0.38293907816767098</v>
      </c>
      <c r="CV25">
        <v>0.452004916665037</v>
      </c>
      <c r="CW25">
        <v>0.34032580593720202</v>
      </c>
      <c r="CX25">
        <v>104</v>
      </c>
      <c r="CY25">
        <v>74</v>
      </c>
      <c r="CZ25">
        <v>0.152363722841973</v>
      </c>
      <c r="DA25">
        <v>0.152363722841973</v>
      </c>
      <c r="DB25">
        <v>0.152363722841973</v>
      </c>
    </row>
    <row r="26" spans="1:106" x14ac:dyDescent="0.25">
      <c r="A26" t="s">
        <v>130</v>
      </c>
      <c r="B26">
        <v>-0.79316010819021199</v>
      </c>
      <c r="C26">
        <v>1.46380789787329</v>
      </c>
      <c r="D26">
        <v>3.2355576645808402</v>
      </c>
      <c r="E26">
        <v>0.251314428280907</v>
      </c>
      <c r="F26">
        <v>108</v>
      </c>
      <c r="G26">
        <v>84</v>
      </c>
      <c r="H26">
        <v>1.4084739881739E-2</v>
      </c>
      <c r="I26">
        <v>1.43</v>
      </c>
      <c r="J26">
        <v>1.41</v>
      </c>
      <c r="K26">
        <v>-4.7595658751681501E-2</v>
      </c>
      <c r="L26">
        <v>17.949999999999701</v>
      </c>
      <c r="M26">
        <v>18.8249999999999</v>
      </c>
      <c r="N26">
        <v>0.16705408466316601</v>
      </c>
      <c r="O26">
        <v>39</v>
      </c>
      <c r="P26">
        <v>33</v>
      </c>
      <c r="Q26">
        <v>-0.58105484406075802</v>
      </c>
      <c r="R26">
        <v>5.0925000000002196</v>
      </c>
      <c r="S26">
        <v>9.1050000000004907</v>
      </c>
      <c r="T26">
        <v>0.29344841311759601</v>
      </c>
      <c r="U26">
        <v>8.5729546637207305E-2</v>
      </c>
      <c r="V26">
        <v>6.3927467560216E-2</v>
      </c>
      <c r="W26">
        <v>-5.8732549732817302E-2</v>
      </c>
      <c r="X26">
        <v>0.56941223997085999</v>
      </c>
      <c r="Y26">
        <v>0.60385688265211701</v>
      </c>
      <c r="Z26">
        <v>-0.77681176832467602</v>
      </c>
      <c r="AA26">
        <v>26.500000000002299</v>
      </c>
      <c r="AB26">
        <v>57.625000000007198</v>
      </c>
      <c r="AC26">
        <v>-0.30305010268009402</v>
      </c>
      <c r="AD26">
        <v>113</v>
      </c>
      <c r="AE26">
        <v>153</v>
      </c>
      <c r="AF26">
        <v>-3.2455680678230698</v>
      </c>
      <c r="AG26">
        <v>6.4678899082568799</v>
      </c>
      <c r="AH26">
        <v>166.07142857142901</v>
      </c>
      <c r="AI26">
        <v>-0.51647121509329896</v>
      </c>
      <c r="AJ26">
        <v>0.15985000000000499</v>
      </c>
      <c r="AK26">
        <v>0.267925000000032</v>
      </c>
      <c r="AL26">
        <v>0.44339978942560698</v>
      </c>
      <c r="AM26">
        <v>35.488633636237402</v>
      </c>
      <c r="AN26">
        <v>22.778399043859999</v>
      </c>
      <c r="AO26">
        <v>0.47823082602448302</v>
      </c>
      <c r="AP26">
        <v>39.8117015564928</v>
      </c>
      <c r="AQ26">
        <v>24.678441580595301</v>
      </c>
      <c r="AR26">
        <v>-0.76953284364874996</v>
      </c>
      <c r="AS26">
        <v>0.85434654049408099</v>
      </c>
      <c r="AT26">
        <v>1.8443270368282201</v>
      </c>
      <c r="AU26">
        <v>-6.8878220060425696E-2</v>
      </c>
      <c r="AV26">
        <v>0.476390438308393</v>
      </c>
      <c r="AW26">
        <v>0.51035980992428798</v>
      </c>
      <c r="AX26">
        <v>0.13353139262452299</v>
      </c>
      <c r="AY26">
        <v>0.56000000000000005</v>
      </c>
      <c r="AZ26">
        <v>0.49</v>
      </c>
      <c r="BA26">
        <v>0.73795045757578404</v>
      </c>
      <c r="BB26">
        <v>1552</v>
      </c>
      <c r="BC26">
        <v>742</v>
      </c>
      <c r="BD26">
        <v>-0.258131589643184</v>
      </c>
      <c r="BE26">
        <v>6.01</v>
      </c>
      <c r="BF26">
        <v>7.78</v>
      </c>
      <c r="BG26">
        <v>0</v>
      </c>
      <c r="BH26">
        <v>0.75</v>
      </c>
      <c r="BI26">
        <v>0.75</v>
      </c>
      <c r="BJ26">
        <v>0.28663240044412602</v>
      </c>
      <c r="BK26">
        <v>0.12984390224150999</v>
      </c>
      <c r="BL26">
        <v>9.7485200480875403E-2</v>
      </c>
      <c r="BM26">
        <v>-0.45473615711494703</v>
      </c>
      <c r="BN26">
        <v>0.33</v>
      </c>
      <c r="BO26">
        <v>0.52</v>
      </c>
      <c r="BP26">
        <v>-0.72735628422766496</v>
      </c>
      <c r="BQ26">
        <v>1.7475810274678401</v>
      </c>
      <c r="BR26">
        <v>3.6167970665231501</v>
      </c>
      <c r="BS26">
        <v>0.19301684591070201</v>
      </c>
      <c r="BT26">
        <v>5.64</v>
      </c>
      <c r="BU26">
        <v>4.6500000000000004</v>
      </c>
      <c r="BV26">
        <v>0.44150805575284102</v>
      </c>
      <c r="BW26">
        <v>0.16441063403009001</v>
      </c>
      <c r="BX26">
        <v>0.105726874023962</v>
      </c>
      <c r="BY26">
        <v>-0.40002181480219301</v>
      </c>
      <c r="BZ26">
        <v>0.28859999999998398</v>
      </c>
      <c r="CA26">
        <v>0.43054999999988602</v>
      </c>
      <c r="CB26">
        <v>-0.13575740973005701</v>
      </c>
      <c r="CC26">
        <v>0.33120796628784699</v>
      </c>
      <c r="CD26">
        <v>0.37936692810108602</v>
      </c>
      <c r="CE26">
        <v>3.4385849137337798</v>
      </c>
      <c r="CF26">
        <v>0.872</v>
      </c>
      <c r="CG26">
        <v>2.8000000000000001E-2</v>
      </c>
      <c r="CH26">
        <v>-0.86708758989352297</v>
      </c>
      <c r="CI26">
        <v>0.57984991570905997</v>
      </c>
      <c r="CJ26">
        <v>1.38002500000032</v>
      </c>
      <c r="CK26">
        <v>-0.26381459104513699</v>
      </c>
      <c r="CL26">
        <v>0.53</v>
      </c>
      <c r="CM26">
        <v>0.69</v>
      </c>
      <c r="CN26">
        <v>-0.23357439728877399</v>
      </c>
      <c r="CO26">
        <v>0.12874999999998299</v>
      </c>
      <c r="CP26">
        <v>0.16262499999996999</v>
      </c>
      <c r="CQ26">
        <v>0.63201800076158299</v>
      </c>
      <c r="CR26">
        <v>7.8939333495512395E-2</v>
      </c>
      <c r="CS26">
        <v>4.1957685664826799E-2</v>
      </c>
      <c r="CT26">
        <v>8.3375605734422195E-2</v>
      </c>
      <c r="CU26">
        <v>0.43058776002914501</v>
      </c>
      <c r="CV26">
        <v>0.396143117347871</v>
      </c>
      <c r="CW26">
        <v>-0.17271269768731701</v>
      </c>
      <c r="CX26">
        <v>122</v>
      </c>
      <c r="CY26">
        <v>145</v>
      </c>
      <c r="CZ26">
        <v>6.5215721735932403E-2</v>
      </c>
      <c r="DA26">
        <v>6.5215721735932403E-2</v>
      </c>
      <c r="DB26">
        <v>6.5215721735932403E-2</v>
      </c>
    </row>
    <row r="27" spans="1:106" x14ac:dyDescent="0.25">
      <c r="A27" t="s">
        <v>131</v>
      </c>
      <c r="B27">
        <v>-0.70733425788231996</v>
      </c>
      <c r="C27">
        <v>2.2815155935178502</v>
      </c>
      <c r="D27">
        <v>4.6282286505002999</v>
      </c>
      <c r="E27">
        <v>-4.5462374076757697E-2</v>
      </c>
      <c r="F27">
        <v>86</v>
      </c>
      <c r="G27">
        <v>90</v>
      </c>
      <c r="H27">
        <v>-4.7402238894584003E-2</v>
      </c>
      <c r="I27">
        <v>1.03</v>
      </c>
      <c r="J27">
        <v>1.08</v>
      </c>
      <c r="K27">
        <v>0.48162843674532202</v>
      </c>
      <c r="L27">
        <v>20.889429592705302</v>
      </c>
      <c r="M27">
        <v>12.9049999999999</v>
      </c>
      <c r="N27">
        <v>0.102654154060084</v>
      </c>
      <c r="O27">
        <v>41</v>
      </c>
      <c r="P27">
        <v>37</v>
      </c>
      <c r="Q27">
        <v>-0.31796529258001599</v>
      </c>
      <c r="R27">
        <v>6.6614347251365302</v>
      </c>
      <c r="S27">
        <v>9.1550000000004896</v>
      </c>
      <c r="T27">
        <v>0.47521484158239302</v>
      </c>
      <c r="U27">
        <v>9.21017569245908E-2</v>
      </c>
      <c r="V27">
        <v>5.7264402209122801E-2</v>
      </c>
      <c r="W27">
        <v>-0.13291908620536699</v>
      </c>
      <c r="X27">
        <v>0.51198188231401098</v>
      </c>
      <c r="Y27">
        <v>0.58476398683119901</v>
      </c>
      <c r="Z27">
        <v>-0.91585834467952099</v>
      </c>
      <c r="AA27">
        <v>24.1604444086048</v>
      </c>
      <c r="AB27">
        <v>60.375000000007198</v>
      </c>
      <c r="AC27">
        <v>0.48617648849133699</v>
      </c>
      <c r="AD27">
        <v>187</v>
      </c>
      <c r="AE27">
        <v>115</v>
      </c>
      <c r="AF27">
        <v>-3.85710817381988</v>
      </c>
      <c r="AG27">
        <v>4.41068139963168</v>
      </c>
      <c r="AH27">
        <v>208.75</v>
      </c>
      <c r="AI27">
        <v>-0.39924312583580401</v>
      </c>
      <c r="AJ27">
        <v>0.22761179993251501</v>
      </c>
      <c r="AK27">
        <v>0.33930000000003002</v>
      </c>
      <c r="AL27">
        <v>0.376919031462429</v>
      </c>
      <c r="AM27">
        <v>33.082614498308303</v>
      </c>
      <c r="AN27">
        <v>22.693734454999099</v>
      </c>
      <c r="AO27">
        <v>0.364233612700821</v>
      </c>
      <c r="AP27">
        <v>35.870912378335497</v>
      </c>
      <c r="AQ27">
        <v>24.920558719999899</v>
      </c>
      <c r="AR27">
        <v>-0.59283033794939299</v>
      </c>
      <c r="AS27">
        <v>1.5408635620891999</v>
      </c>
      <c r="AT27">
        <v>2.7875786505</v>
      </c>
      <c r="AU27">
        <v>1.9125904489212298E-2</v>
      </c>
      <c r="AV27">
        <v>0.55544134176331805</v>
      </c>
      <c r="AW27">
        <v>0.54491896941092199</v>
      </c>
      <c r="AX27">
        <v>-0.122602322092332</v>
      </c>
      <c r="AY27">
        <v>0.46</v>
      </c>
      <c r="AZ27">
        <v>0.52</v>
      </c>
      <c r="BA27">
        <v>0.71216750523897498</v>
      </c>
      <c r="BB27">
        <v>1380</v>
      </c>
      <c r="BC27">
        <v>677</v>
      </c>
      <c r="BD27">
        <v>-0.26087081500112402</v>
      </c>
      <c r="BE27">
        <v>5.67</v>
      </c>
      <c r="BF27">
        <v>7.36</v>
      </c>
      <c r="BG27">
        <v>0.29266961396281999</v>
      </c>
      <c r="BH27">
        <v>0.67</v>
      </c>
      <c r="BI27">
        <v>0.5</v>
      </c>
      <c r="BJ27">
        <v>-0.13609745100155199</v>
      </c>
      <c r="BK27">
        <v>9.5614277723201094E-2</v>
      </c>
      <c r="BL27">
        <v>0.109554222405135</v>
      </c>
      <c r="BM27">
        <v>-0.59598343210629701</v>
      </c>
      <c r="BN27">
        <v>0.27</v>
      </c>
      <c r="BO27">
        <v>0.49</v>
      </c>
      <c r="BP27">
        <v>-0.641126921530491</v>
      </c>
      <c r="BQ27">
        <v>2.7195440046881001</v>
      </c>
      <c r="BR27">
        <v>5.16337865050009</v>
      </c>
      <c r="BS27">
        <v>-4.4905503673949597E-2</v>
      </c>
      <c r="BT27">
        <v>4.79</v>
      </c>
      <c r="BU27">
        <v>5.01</v>
      </c>
      <c r="BV27">
        <v>0.602824113619292</v>
      </c>
      <c r="BW27">
        <v>0.172112070385324</v>
      </c>
      <c r="BX27">
        <v>9.4190725660098798E-2</v>
      </c>
      <c r="BY27">
        <v>-0.2047201400475</v>
      </c>
      <c r="BZ27">
        <v>0.43608053577983402</v>
      </c>
      <c r="CA27">
        <v>0.535149999999882</v>
      </c>
      <c r="CB27">
        <v>-0.33096896477313698</v>
      </c>
      <c r="CC27">
        <v>0.25662291763012302</v>
      </c>
      <c r="CD27">
        <v>0.35730034322371601</v>
      </c>
      <c r="CE27">
        <v>3.8122026701459402</v>
      </c>
      <c r="CF27">
        <v>1.0860000000000001</v>
      </c>
      <c r="CG27">
        <v>2.4E-2</v>
      </c>
      <c r="CH27">
        <v>-0.967767092486291</v>
      </c>
      <c r="CI27">
        <v>0.68958324904239299</v>
      </c>
      <c r="CJ27">
        <v>1.8150250000003201</v>
      </c>
      <c r="CK27">
        <v>-0.27625337662815802</v>
      </c>
      <c r="CL27">
        <v>0.44</v>
      </c>
      <c r="CM27">
        <v>0.57999999999999996</v>
      </c>
      <c r="CN27">
        <v>6.1561397314301401E-2</v>
      </c>
      <c r="CO27">
        <v>0.20828565053211201</v>
      </c>
      <c r="CP27">
        <v>0.19584999999996999</v>
      </c>
      <c r="CQ27">
        <v>0.77286404456535096</v>
      </c>
      <c r="CR27">
        <v>7.99809686052258E-2</v>
      </c>
      <c r="CS27">
        <v>3.6926323450999103E-2</v>
      </c>
      <c r="CT27">
        <v>0.16150546656003301</v>
      </c>
      <c r="CU27">
        <v>0.48801811768581299</v>
      </c>
      <c r="CV27">
        <v>0.41523601316879</v>
      </c>
      <c r="CW27">
        <v>0.31365755885504099</v>
      </c>
      <c r="CX27">
        <v>130</v>
      </c>
      <c r="CY27">
        <v>95</v>
      </c>
      <c r="CZ27">
        <v>0.27930513737020302</v>
      </c>
      <c r="DA27">
        <v>0.27930513737020302</v>
      </c>
      <c r="DB27">
        <v>0.27930513737020302</v>
      </c>
    </row>
    <row r="28" spans="1:106" x14ac:dyDescent="0.25">
      <c r="A28" t="s">
        <v>132</v>
      </c>
      <c r="B28">
        <v>-1.05339411223737</v>
      </c>
      <c r="C28">
        <v>1.0530555227975</v>
      </c>
      <c r="D28">
        <v>3.0194964292502902</v>
      </c>
      <c r="E28">
        <v>-9.6331108938432705E-2</v>
      </c>
      <c r="F28">
        <v>89</v>
      </c>
      <c r="G28">
        <v>98</v>
      </c>
      <c r="H28">
        <v>-0.159064694629687</v>
      </c>
      <c r="I28">
        <v>0.87</v>
      </c>
      <c r="J28">
        <v>1.02</v>
      </c>
      <c r="K28">
        <v>-0.25885288743733598</v>
      </c>
      <c r="L28">
        <v>13.8176647150342</v>
      </c>
      <c r="M28">
        <v>17.899999999999899</v>
      </c>
      <c r="N28">
        <v>7.4107972153722099E-2</v>
      </c>
      <c r="O28">
        <v>42</v>
      </c>
      <c r="P28">
        <v>39</v>
      </c>
      <c r="Q28">
        <v>-0.40371121134613303</v>
      </c>
      <c r="R28">
        <v>5.4996373422050198</v>
      </c>
      <c r="S28">
        <v>8.2350000000004897</v>
      </c>
      <c r="T28">
        <v>0.11196089392386099</v>
      </c>
      <c r="U28">
        <v>8.4977508940714305E-2</v>
      </c>
      <c r="V28">
        <v>7.5976624974717799E-2</v>
      </c>
      <c r="W28">
        <v>-0.266721255815286</v>
      </c>
      <c r="X28">
        <v>0.450243391629011</v>
      </c>
      <c r="Y28">
        <v>0.58787219136542002</v>
      </c>
      <c r="Z28">
        <v>-1.0523886486799201</v>
      </c>
      <c r="AA28">
        <v>19.200657755630299</v>
      </c>
      <c r="AB28">
        <v>55.000000000007397</v>
      </c>
      <c r="AC28">
        <v>0.35346981298978403</v>
      </c>
      <c r="AD28">
        <v>178</v>
      </c>
      <c r="AE28">
        <v>125</v>
      </c>
      <c r="AF28">
        <v>-4.6317906903271897</v>
      </c>
      <c r="AG28">
        <v>2.0058852378616998</v>
      </c>
      <c r="AH28">
        <v>206</v>
      </c>
      <c r="AI28">
        <v>-1.02144958062908</v>
      </c>
      <c r="AJ28">
        <v>0.106212417369611</v>
      </c>
      <c r="AK28">
        <v>0.29497500000003002</v>
      </c>
      <c r="AL28">
        <v>0.48104231360563499</v>
      </c>
      <c r="AM28">
        <v>35.482530397719898</v>
      </c>
      <c r="AN28">
        <v>21.933127393859898</v>
      </c>
      <c r="AO28">
        <v>0.47102496276933298</v>
      </c>
      <c r="AP28">
        <v>38.741138801760002</v>
      </c>
      <c r="AQ28">
        <v>24.188494610595299</v>
      </c>
      <c r="AR28">
        <v>-0.88975139098096201</v>
      </c>
      <c r="AS28">
        <v>0.71258126563594204</v>
      </c>
      <c r="AT28">
        <v>1.73479642925</v>
      </c>
      <c r="AU28">
        <v>0.125233743297052</v>
      </c>
      <c r="AV28">
        <v>0.56510283330681299</v>
      </c>
      <c r="AW28">
        <v>0.49858494552462601</v>
      </c>
      <c r="AX28">
        <v>-0.157628944203583</v>
      </c>
      <c r="AY28">
        <v>0.41</v>
      </c>
      <c r="AZ28">
        <v>0.48</v>
      </c>
      <c r="BA28">
        <v>0.33541738420272499</v>
      </c>
      <c r="BB28">
        <v>758</v>
      </c>
      <c r="BC28">
        <v>542</v>
      </c>
      <c r="BD28">
        <v>-0.26290204345329399</v>
      </c>
      <c r="BE28">
        <v>5.72</v>
      </c>
      <c r="BF28">
        <v>7.44</v>
      </c>
      <c r="BG28">
        <v>0.69314718055994495</v>
      </c>
      <c r="BH28">
        <v>1</v>
      </c>
      <c r="BI28">
        <v>0.5</v>
      </c>
      <c r="BJ28">
        <v>-2.12250963552605E-2</v>
      </c>
      <c r="BK28">
        <v>0.105866730565506</v>
      </c>
      <c r="BL28">
        <v>0.108137778468686</v>
      </c>
      <c r="BM28">
        <v>-0.71465338578090898</v>
      </c>
      <c r="BN28">
        <v>0.23</v>
      </c>
      <c r="BO28">
        <v>0.47</v>
      </c>
      <c r="BP28">
        <v>-1.0184703367508201</v>
      </c>
      <c r="BQ28">
        <v>1.2646540750830799</v>
      </c>
      <c r="BR28">
        <v>3.5017714292500899</v>
      </c>
      <c r="BS28">
        <v>-0.23045174462093401</v>
      </c>
      <c r="BT28">
        <v>4.09</v>
      </c>
      <c r="BU28">
        <v>5.15</v>
      </c>
      <c r="BV28">
        <v>0.28436726719059802</v>
      </c>
      <c r="BW28">
        <v>0.16908668150766001</v>
      </c>
      <c r="BX28">
        <v>0.12723607568478501</v>
      </c>
      <c r="BY28">
        <v>-0.82644043275442403</v>
      </c>
      <c r="BZ28">
        <v>0.21104556499774299</v>
      </c>
      <c r="CA28">
        <v>0.48227499999988199</v>
      </c>
      <c r="CB28">
        <v>-0.56721376250758804</v>
      </c>
      <c r="CC28">
        <v>0.20874893041801301</v>
      </c>
      <c r="CD28">
        <v>0.36809682040068298</v>
      </c>
      <c r="CE28">
        <v>4.4013389457062502</v>
      </c>
      <c r="CF28">
        <v>2.0390000000000001</v>
      </c>
      <c r="CG28">
        <v>2.5000000000000001E-2</v>
      </c>
      <c r="CH28">
        <v>-1.5588383431027899</v>
      </c>
      <c r="CI28">
        <v>0.26626259130514501</v>
      </c>
      <c r="CJ28">
        <v>1.26562500000032</v>
      </c>
      <c r="CK28">
        <v>-0.412845215405787</v>
      </c>
      <c r="CL28">
        <v>0.45</v>
      </c>
      <c r="CM28">
        <v>0.68</v>
      </c>
      <c r="CN28">
        <v>-0.58365489068568899</v>
      </c>
      <c r="CO28">
        <v>0.104486379036834</v>
      </c>
      <c r="CP28">
        <v>0.18729999999996999</v>
      </c>
      <c r="CQ28">
        <v>0.49224797028929601</v>
      </c>
      <c r="CR28">
        <v>8.3859935735102295E-2</v>
      </c>
      <c r="CS28">
        <v>5.1259450710090297E-2</v>
      </c>
      <c r="CT28">
        <v>0.28814213367119201</v>
      </c>
      <c r="CU28">
        <v>0.54975660837090501</v>
      </c>
      <c r="CV28">
        <v>0.41212780863456699</v>
      </c>
      <c r="CW28">
        <v>1.44532789270408</v>
      </c>
      <c r="CX28">
        <v>471</v>
      </c>
      <c r="CY28">
        <v>111</v>
      </c>
      <c r="CZ28">
        <v>-0.23750618267342699</v>
      </c>
      <c r="DA28">
        <v>-0.23750618267342699</v>
      </c>
      <c r="DB28">
        <v>-0.23750618267342699</v>
      </c>
    </row>
    <row r="29" spans="1:106" x14ac:dyDescent="0.25">
      <c r="A29" t="s">
        <v>133</v>
      </c>
      <c r="B29">
        <v>-0.77431160675263899</v>
      </c>
      <c r="C29">
        <v>0.94195633839776405</v>
      </c>
      <c r="D29">
        <v>2.0431960057120202</v>
      </c>
      <c r="E29">
        <v>-0.26329061932762199</v>
      </c>
      <c r="F29">
        <v>83</v>
      </c>
      <c r="G29">
        <v>108</v>
      </c>
      <c r="H29">
        <v>-0.19900124599260999</v>
      </c>
      <c r="I29">
        <v>1.0900000000000001</v>
      </c>
      <c r="J29">
        <v>1.33</v>
      </c>
      <c r="K29">
        <v>0.12874917539880901</v>
      </c>
      <c r="L29">
        <v>17.942560708623098</v>
      </c>
      <c r="M29">
        <v>15.774999999999901</v>
      </c>
      <c r="N29">
        <v>0.30538164955118202</v>
      </c>
      <c r="O29">
        <v>38</v>
      </c>
      <c r="P29">
        <v>28</v>
      </c>
      <c r="Q29">
        <v>-0.55627050701234004</v>
      </c>
      <c r="R29">
        <v>3.56332899170497</v>
      </c>
      <c r="S29">
        <v>6.2150000000004901</v>
      </c>
      <c r="T29">
        <v>1.5584717290316101E-2</v>
      </c>
      <c r="U29">
        <v>6.2240706709566697E-2</v>
      </c>
      <c r="V29">
        <v>6.1278222395392497E-2</v>
      </c>
      <c r="W29">
        <v>-0.18312690508659499</v>
      </c>
      <c r="X29">
        <v>0.37076680926302902</v>
      </c>
      <c r="Y29">
        <v>0.445278631139013</v>
      </c>
      <c r="Z29">
        <v>-0.73451821214970403</v>
      </c>
      <c r="AA29">
        <v>20.808572185650402</v>
      </c>
      <c r="AB29">
        <v>43.375000000007397</v>
      </c>
      <c r="AC29">
        <v>-0.54654370636807004</v>
      </c>
      <c r="AD29">
        <v>110</v>
      </c>
      <c r="AE29">
        <v>190</v>
      </c>
      <c r="AF29">
        <v>-3.02055506746271</v>
      </c>
      <c r="AG29">
        <v>5.1966626936829599</v>
      </c>
      <c r="AH29">
        <v>106.545454545455</v>
      </c>
      <c r="AI29">
        <v>-0.57909328522138204</v>
      </c>
      <c r="AJ29">
        <v>6.2401237598142201E-2</v>
      </c>
      <c r="AK29">
        <v>0.11135000000002999</v>
      </c>
      <c r="AL29">
        <v>0.531395645719414</v>
      </c>
      <c r="AM29">
        <v>33.211683632903998</v>
      </c>
      <c r="AN29">
        <v>19.521298200538201</v>
      </c>
      <c r="AO29">
        <v>0.493780618645006</v>
      </c>
      <c r="AP29">
        <v>36.605552213159498</v>
      </c>
      <c r="AQ29">
        <v>22.340905155363</v>
      </c>
      <c r="AR29">
        <v>-0.58734533063455696</v>
      </c>
      <c r="AS29">
        <v>0.63154654049407999</v>
      </c>
      <c r="AT29">
        <v>1.13628218194834</v>
      </c>
      <c r="AU29">
        <v>-1.46569759093129E-2</v>
      </c>
      <c r="AV29">
        <v>0.549253658490791</v>
      </c>
      <c r="AW29">
        <v>0.55736334267320398</v>
      </c>
      <c r="AX29">
        <v>-0.16705408466316601</v>
      </c>
      <c r="AY29">
        <v>0.33</v>
      </c>
      <c r="AZ29">
        <v>0.39</v>
      </c>
      <c r="BA29">
        <v>0.75366386346969605</v>
      </c>
      <c r="BB29">
        <v>1158</v>
      </c>
      <c r="BC29">
        <v>545</v>
      </c>
      <c r="BD29">
        <v>-0.11356400711065399</v>
      </c>
      <c r="BE29">
        <v>6.07</v>
      </c>
      <c r="BF29">
        <v>6.8</v>
      </c>
      <c r="BG29">
        <v>0.28768207245178101</v>
      </c>
      <c r="BH29">
        <v>1</v>
      </c>
      <c r="BI29">
        <v>0.75</v>
      </c>
      <c r="BJ29">
        <v>-0.28619805472569199</v>
      </c>
      <c r="BK29">
        <v>0.11193477457484299</v>
      </c>
      <c r="BL29">
        <v>0.149025046108957</v>
      </c>
      <c r="BM29">
        <v>-0.44393138893596001</v>
      </c>
      <c r="BN29">
        <v>0.34</v>
      </c>
      <c r="BO29">
        <v>0.53</v>
      </c>
      <c r="BP29">
        <v>-0.73354301531252997</v>
      </c>
      <c r="BQ29">
        <v>1.1294433469570899</v>
      </c>
      <c r="BR29">
        <v>2.3520044295593898</v>
      </c>
      <c r="BS29">
        <v>-0.29567754622797798</v>
      </c>
      <c r="BT29">
        <v>4.3600000000000003</v>
      </c>
      <c r="BU29">
        <v>5.86</v>
      </c>
      <c r="BV29">
        <v>0.30654269021784097</v>
      </c>
      <c r="BW29">
        <v>0.17221903443728301</v>
      </c>
      <c r="BX29">
        <v>0.12675098738604601</v>
      </c>
      <c r="BY29">
        <v>-0.28776572959625801</v>
      </c>
      <c r="BZ29">
        <v>0.18699685572256899</v>
      </c>
      <c r="CA29">
        <v>0.249349999999885</v>
      </c>
      <c r="CB29">
        <v>-0.42676009830174599</v>
      </c>
      <c r="CC29">
        <v>0.189117503288702</v>
      </c>
      <c r="CD29">
        <v>0.28978191728040098</v>
      </c>
      <c r="CE29">
        <v>2.72487752123474</v>
      </c>
      <c r="CF29">
        <v>0.83899999999999997</v>
      </c>
      <c r="CG29">
        <v>5.5E-2</v>
      </c>
      <c r="CH29">
        <v>-1.21079048940821</v>
      </c>
      <c r="CI29">
        <v>0.206885278012895</v>
      </c>
      <c r="CJ29">
        <v>0.694335252438678</v>
      </c>
      <c r="CK29">
        <v>-0.206336432997828</v>
      </c>
      <c r="CL29">
        <v>0.48</v>
      </c>
      <c r="CM29">
        <v>0.59</v>
      </c>
      <c r="CN29">
        <v>-9.8692580097824001E-2</v>
      </c>
      <c r="CO29">
        <v>0.12503092479434899</v>
      </c>
      <c r="CP29">
        <v>0.13799999999997001</v>
      </c>
      <c r="CQ29">
        <v>0.52414043556748002</v>
      </c>
      <c r="CR29">
        <v>0.110179836651668</v>
      </c>
      <c r="CS29">
        <v>6.5233521739425496E-2</v>
      </c>
      <c r="CT29">
        <v>0.126035970892803</v>
      </c>
      <c r="CU29">
        <v>0.62923319073712003</v>
      </c>
      <c r="CV29">
        <v>0.55472136886096901</v>
      </c>
      <c r="CW29">
        <v>-0.70818505792448605</v>
      </c>
      <c r="CX29">
        <v>99</v>
      </c>
      <c r="CY29">
        <v>201</v>
      </c>
      <c r="CZ29">
        <v>-9.5522982066575904E-2</v>
      </c>
      <c r="DA29">
        <v>-9.5522982066575904E-2</v>
      </c>
      <c r="DB29">
        <v>-9.5522982066575904E-2</v>
      </c>
    </row>
    <row r="30" spans="1:106" x14ac:dyDescent="0.25">
      <c r="A30" t="s">
        <v>134</v>
      </c>
      <c r="B30">
        <v>-1.19982988887822</v>
      </c>
      <c r="C30">
        <v>1.62537500000006</v>
      </c>
      <c r="D30">
        <v>5.3955171277502902</v>
      </c>
      <c r="E30">
        <v>-0.30932124755526202</v>
      </c>
      <c r="F30">
        <v>80</v>
      </c>
      <c r="G30">
        <v>109</v>
      </c>
      <c r="H30">
        <v>-0.12656272330842899</v>
      </c>
      <c r="I30">
        <v>1.26</v>
      </c>
      <c r="J30">
        <v>1.43</v>
      </c>
      <c r="K30">
        <v>8.6785821558415896E-2</v>
      </c>
      <c r="L30">
        <v>20.1499999999997</v>
      </c>
      <c r="M30">
        <v>18.474999999999898</v>
      </c>
      <c r="N30">
        <v>0</v>
      </c>
      <c r="O30">
        <v>27</v>
      </c>
      <c r="P30">
        <v>27</v>
      </c>
      <c r="Q30">
        <v>-0.54176589391758401</v>
      </c>
      <c r="R30">
        <v>4.5825000000002198</v>
      </c>
      <c r="S30">
        <v>7.8775000000004898</v>
      </c>
      <c r="T30">
        <v>0.76535564193273797</v>
      </c>
      <c r="U30">
        <v>0.116231035314075</v>
      </c>
      <c r="V30">
        <v>5.40670126474024E-2</v>
      </c>
      <c r="W30">
        <v>0.21202338903554899</v>
      </c>
      <c r="X30">
        <v>0.53523699539747005</v>
      </c>
      <c r="Y30">
        <v>0.43297770705870398</v>
      </c>
      <c r="Z30">
        <v>-0.90885575338666102</v>
      </c>
      <c r="AA30">
        <v>27.000000000002299</v>
      </c>
      <c r="AB30">
        <v>67.000000000007205</v>
      </c>
      <c r="AC30">
        <v>-0.44183275227904001</v>
      </c>
      <c r="AD30">
        <v>99</v>
      </c>
      <c r="AE30">
        <v>154</v>
      </c>
      <c r="AF30">
        <v>-4.3971265324431599</v>
      </c>
      <c r="AG30">
        <v>2.8257575757575801</v>
      </c>
      <c r="AH30">
        <v>229.5</v>
      </c>
      <c r="AI30">
        <v>-0.44965826330983399</v>
      </c>
      <c r="AJ30">
        <v>0.229800000000005</v>
      </c>
      <c r="AK30">
        <v>0.36027500000003099</v>
      </c>
      <c r="AL30">
        <v>0.33955782598666601</v>
      </c>
      <c r="AM30">
        <v>32.378865787498597</v>
      </c>
      <c r="AN30">
        <v>23.056508487499102</v>
      </c>
      <c r="AO30">
        <v>0.310200661935501</v>
      </c>
      <c r="AP30">
        <v>37.282939372499897</v>
      </c>
      <c r="AQ30">
        <v>27.339571839999898</v>
      </c>
      <c r="AR30">
        <v>-1.0879422321251</v>
      </c>
      <c r="AS30">
        <v>1.01705000000001</v>
      </c>
      <c r="AT30">
        <v>3.0187671277499999</v>
      </c>
      <c r="AU30">
        <v>1.3582596344982399E-2</v>
      </c>
      <c r="AV30">
        <v>0.497835415958299</v>
      </c>
      <c r="AW30">
        <v>0.49111923330972002</v>
      </c>
      <c r="AX30">
        <v>-0.204794412646013</v>
      </c>
      <c r="AY30">
        <v>0.44</v>
      </c>
      <c r="AZ30">
        <v>0.54</v>
      </c>
      <c r="BA30">
        <v>0.37955372632366402</v>
      </c>
      <c r="BB30">
        <v>1200</v>
      </c>
      <c r="BC30">
        <v>821</v>
      </c>
      <c r="BD30">
        <v>-0.17112901636167599</v>
      </c>
      <c r="BE30">
        <v>5.84</v>
      </c>
      <c r="BF30">
        <v>6.93</v>
      </c>
      <c r="BG30">
        <v>0</v>
      </c>
      <c r="BH30">
        <v>1</v>
      </c>
      <c r="BI30">
        <v>1</v>
      </c>
      <c r="BJ30">
        <v>-0.15759919097743</v>
      </c>
      <c r="BK30">
        <v>0.16202753774999901</v>
      </c>
      <c r="BL30">
        <v>0.18968513207384399</v>
      </c>
      <c r="BM30">
        <v>-0.37948962170490402</v>
      </c>
      <c r="BN30">
        <v>0.26</v>
      </c>
      <c r="BO30">
        <v>0.38</v>
      </c>
      <c r="BP30">
        <v>-1.11955757749584</v>
      </c>
      <c r="BQ30">
        <v>2.0310249999999699</v>
      </c>
      <c r="BR30">
        <v>6.2220421277501003</v>
      </c>
      <c r="BS30">
        <v>-0.20747179041673</v>
      </c>
      <c r="BT30">
        <v>3.73</v>
      </c>
      <c r="BU30">
        <v>4.59</v>
      </c>
      <c r="BV30">
        <v>0.49603778605115501</v>
      </c>
      <c r="BW30">
        <v>0.204040381664441</v>
      </c>
      <c r="BX30">
        <v>0.124248070730861</v>
      </c>
      <c r="BY30">
        <v>-0.711739445996319</v>
      </c>
      <c r="BZ30">
        <v>0.40564999999998502</v>
      </c>
      <c r="CA30">
        <v>0.82652499999988605</v>
      </c>
      <c r="CB30">
        <v>-0.49714662976401103</v>
      </c>
      <c r="CC30">
        <v>0.21726712717303701</v>
      </c>
      <c r="CD30">
        <v>0.35719227671912801</v>
      </c>
      <c r="CE30">
        <v>4.1896547420264296</v>
      </c>
      <c r="CF30">
        <v>1.32</v>
      </c>
      <c r="CG30">
        <v>0.02</v>
      </c>
      <c r="CH30">
        <v>-1.5887521968907199</v>
      </c>
      <c r="CI30">
        <v>0.44692500000015201</v>
      </c>
      <c r="CJ30">
        <v>2.1888750000003201</v>
      </c>
      <c r="CK30">
        <v>-0.32449604557449702</v>
      </c>
      <c r="CL30">
        <v>0.6</v>
      </c>
      <c r="CM30">
        <v>0.83</v>
      </c>
      <c r="CN30">
        <v>-0.97509061203806702</v>
      </c>
      <c r="CO30">
        <v>0.17584999999998299</v>
      </c>
      <c r="CP30">
        <v>0.46624999999997102</v>
      </c>
      <c r="CQ30">
        <v>0.22408949868455399</v>
      </c>
      <c r="CR30">
        <v>8.7809346350386203E-2</v>
      </c>
      <c r="CS30">
        <v>7.0181058083482004E-2</v>
      </c>
      <c r="CT30">
        <v>-0.19887101217031899</v>
      </c>
      <c r="CU30">
        <v>0.464763004602536</v>
      </c>
      <c r="CV30">
        <v>0.56702229294128503</v>
      </c>
      <c r="CW30">
        <v>9.76384695639156E-2</v>
      </c>
      <c r="CX30">
        <v>129</v>
      </c>
      <c r="CY30">
        <v>117</v>
      </c>
      <c r="CZ30">
        <v>-0.13214056217818701</v>
      </c>
      <c r="DA30">
        <v>-0.13214056217818701</v>
      </c>
      <c r="DB30">
        <v>-0.13214056217818701</v>
      </c>
    </row>
    <row r="31" spans="1:106" x14ac:dyDescent="0.25">
      <c r="A31" t="s">
        <v>135</v>
      </c>
      <c r="B31">
        <v>-0.60453638457839798</v>
      </c>
      <c r="C31">
        <v>1.13165633839775</v>
      </c>
      <c r="D31">
        <v>2.0713876195002898</v>
      </c>
      <c r="E31">
        <v>-5.2056361956053898E-2</v>
      </c>
      <c r="F31">
        <v>131</v>
      </c>
      <c r="G31">
        <v>138</v>
      </c>
      <c r="H31">
        <v>-0.175448677506193</v>
      </c>
      <c r="I31">
        <v>1.46</v>
      </c>
      <c r="J31">
        <v>1.74</v>
      </c>
      <c r="K31">
        <v>0.12997618445558901</v>
      </c>
      <c r="L31">
        <v>18.049999999999699</v>
      </c>
      <c r="M31">
        <v>15.8499999999999</v>
      </c>
      <c r="N31">
        <v>0.251314428280906</v>
      </c>
      <c r="O31">
        <v>27</v>
      </c>
      <c r="P31">
        <v>21</v>
      </c>
      <c r="Q31">
        <v>-0.36739858426514099</v>
      </c>
      <c r="R31">
        <v>4.1275000000002198</v>
      </c>
      <c r="S31">
        <v>5.9600000000004902</v>
      </c>
      <c r="T31">
        <v>0.20383500765044599</v>
      </c>
      <c r="U31">
        <v>0.124031256973301</v>
      </c>
      <c r="V31">
        <v>0.10115951208153599</v>
      </c>
      <c r="W31">
        <v>-0.237439625670648</v>
      </c>
      <c r="X31">
        <v>0.50494041186984395</v>
      </c>
      <c r="Y31">
        <v>0.64026365450568501</v>
      </c>
      <c r="Z31">
        <v>-0.98902907532551798</v>
      </c>
      <c r="AA31">
        <v>20.875000000002299</v>
      </c>
      <c r="AB31">
        <v>56.125000000007198</v>
      </c>
      <c r="AC31">
        <v>-0.191055236762709</v>
      </c>
      <c r="AD31">
        <v>114</v>
      </c>
      <c r="AE31">
        <v>138</v>
      </c>
      <c r="AF31">
        <v>-4.1656610478151199</v>
      </c>
      <c r="AG31">
        <v>5.4644808743169397</v>
      </c>
      <c r="AH31">
        <v>352.10526315789502</v>
      </c>
      <c r="AI31">
        <v>-0.43333964487423998</v>
      </c>
      <c r="AJ31">
        <v>0.156250000000005</v>
      </c>
      <c r="AK31">
        <v>0.24100000000003099</v>
      </c>
      <c r="AL31">
        <v>0.42397929568398501</v>
      </c>
      <c r="AM31">
        <v>35.646781619570703</v>
      </c>
      <c r="AN31">
        <v>23.328588202498999</v>
      </c>
      <c r="AO31">
        <v>0.37351113136762898</v>
      </c>
      <c r="AP31">
        <v>40.699131576492803</v>
      </c>
      <c r="AQ31">
        <v>28.013754554999899</v>
      </c>
      <c r="AR31">
        <v>-0.39256364011966599</v>
      </c>
      <c r="AS31">
        <v>0.71027987382740398</v>
      </c>
      <c r="AT31">
        <v>1.0517626195000001</v>
      </c>
      <c r="AU31">
        <v>0.13348967931286501</v>
      </c>
      <c r="AV31">
        <v>0.49148600204078702</v>
      </c>
      <c r="AW31">
        <v>0.43006819098001903</v>
      </c>
      <c r="AX31">
        <v>5.6089466651043501E-2</v>
      </c>
      <c r="AY31">
        <v>0.55000000000000004</v>
      </c>
      <c r="AZ31">
        <v>0.52</v>
      </c>
      <c r="BA31">
        <v>0.75131450654197396</v>
      </c>
      <c r="BB31">
        <v>1575</v>
      </c>
      <c r="BC31">
        <v>743</v>
      </c>
      <c r="BD31">
        <v>-0.17166426231996701</v>
      </c>
      <c r="BE31">
        <v>5.66</v>
      </c>
      <c r="BF31">
        <v>6.72</v>
      </c>
      <c r="BG31">
        <v>-0.28768207245178101</v>
      </c>
      <c r="BH31">
        <v>0.75</v>
      </c>
      <c r="BI31">
        <v>1</v>
      </c>
      <c r="BJ31">
        <v>-0.25965097796750403</v>
      </c>
      <c r="BK31">
        <v>0.155098663241511</v>
      </c>
      <c r="BL31">
        <v>0.20108192848721801</v>
      </c>
      <c r="BM31">
        <v>-0.42744401482694</v>
      </c>
      <c r="BN31">
        <v>0.3</v>
      </c>
      <c r="BO31">
        <v>0.46</v>
      </c>
      <c r="BP31">
        <v>-0.52807319745956105</v>
      </c>
      <c r="BQ31">
        <v>1.44367668029041</v>
      </c>
      <c r="BR31">
        <v>2.44798761950008</v>
      </c>
      <c r="BS31">
        <v>-0.29117596170603699</v>
      </c>
      <c r="BT31">
        <v>5</v>
      </c>
      <c r="BU31">
        <v>6.69</v>
      </c>
      <c r="BV31">
        <v>0.32908731339098701</v>
      </c>
      <c r="BW31">
        <v>0.21737624571363801</v>
      </c>
      <c r="BX31">
        <v>0.156419639109148</v>
      </c>
      <c r="BY31">
        <v>-0.31586812288893301</v>
      </c>
      <c r="BZ31">
        <v>0.27459999999998502</v>
      </c>
      <c r="CA31">
        <v>0.37659999999988603</v>
      </c>
      <c r="CB31">
        <v>-0.52294437358734602</v>
      </c>
      <c r="CC31">
        <v>0.23613522885796101</v>
      </c>
      <c r="CD31">
        <v>0.39835717128796999</v>
      </c>
      <c r="CE31">
        <v>3.8744850861090798</v>
      </c>
      <c r="CF31">
        <v>0.91500000000000004</v>
      </c>
      <c r="CG31">
        <v>1.9E-2</v>
      </c>
      <c r="CH31">
        <v>-1.13128485817522</v>
      </c>
      <c r="CI31">
        <v>0.316400000000152</v>
      </c>
      <c r="CJ31">
        <v>0.98072500000032004</v>
      </c>
      <c r="CK31">
        <v>-0.48550781578170099</v>
      </c>
      <c r="CL31">
        <v>0.56000000000000005</v>
      </c>
      <c r="CM31">
        <v>0.91</v>
      </c>
      <c r="CN31">
        <v>-0.136063039546228</v>
      </c>
      <c r="CO31">
        <v>0.118349999999983</v>
      </c>
      <c r="CP31">
        <v>0.13559999999996999</v>
      </c>
      <c r="CQ31">
        <v>0.52640699568442295</v>
      </c>
      <c r="CR31">
        <v>9.3546497664289602E-2</v>
      </c>
      <c r="CS31">
        <v>5.5260127027635601E-2</v>
      </c>
      <c r="CT31">
        <v>0.31930674587788299</v>
      </c>
      <c r="CU31">
        <v>0.49505958813016099</v>
      </c>
      <c r="CV31">
        <v>0.359736345494303</v>
      </c>
      <c r="CW31">
        <v>0.29898162770571401</v>
      </c>
      <c r="CX31">
        <v>89</v>
      </c>
      <c r="CY31">
        <v>66</v>
      </c>
      <c r="CZ31">
        <v>0.124312464352614</v>
      </c>
      <c r="DA31">
        <v>0.124312464352614</v>
      </c>
      <c r="DB31">
        <v>0.124312464352614</v>
      </c>
    </row>
    <row r="32" spans="1:106" x14ac:dyDescent="0.25">
      <c r="A32" t="s">
        <v>136</v>
      </c>
      <c r="B32">
        <v>-0.46593664679404101</v>
      </c>
      <c r="C32">
        <v>1.1687500000000599</v>
      </c>
      <c r="D32">
        <v>1.8624101870948899</v>
      </c>
      <c r="E32">
        <v>-0.120836473143274</v>
      </c>
      <c r="F32">
        <v>109</v>
      </c>
      <c r="G32">
        <v>123</v>
      </c>
      <c r="H32">
        <v>3.8466280827796101E-2</v>
      </c>
      <c r="I32">
        <v>1.06</v>
      </c>
      <c r="J32">
        <v>1.02</v>
      </c>
      <c r="K32">
        <v>0.47640129831566203</v>
      </c>
      <c r="L32">
        <v>19.049999999999699</v>
      </c>
      <c r="M32">
        <v>11.8303208962577</v>
      </c>
      <c r="N32">
        <v>0.33135713595444199</v>
      </c>
      <c r="O32">
        <v>39</v>
      </c>
      <c r="P32">
        <v>28</v>
      </c>
      <c r="Q32">
        <v>-0.34821002315275101</v>
      </c>
      <c r="R32">
        <v>4.6725000000002197</v>
      </c>
      <c r="S32">
        <v>6.6187351285644196</v>
      </c>
      <c r="T32">
        <v>0.34190684340520799</v>
      </c>
      <c r="U32">
        <v>8.7191520820468493E-2</v>
      </c>
      <c r="V32">
        <v>6.1942110327991899E-2</v>
      </c>
      <c r="W32">
        <v>3.4550691371772198E-2</v>
      </c>
      <c r="X32">
        <v>0.62686241209652005</v>
      </c>
      <c r="Y32">
        <v>0.60557376877108904</v>
      </c>
      <c r="Z32">
        <v>-0.75547637792275601</v>
      </c>
      <c r="AA32">
        <v>23.8750000000021</v>
      </c>
      <c r="AB32">
        <v>50.8209293232241</v>
      </c>
      <c r="AC32">
        <v>-0.10265415406008301</v>
      </c>
      <c r="AD32">
        <v>111</v>
      </c>
      <c r="AE32">
        <v>123</v>
      </c>
      <c r="AF32">
        <v>-2.1996547121895098</v>
      </c>
      <c r="AG32">
        <v>40.294117647058798</v>
      </c>
      <c r="AH32">
        <v>363.52941176470603</v>
      </c>
      <c r="AI32">
        <v>-0.248003673129257</v>
      </c>
      <c r="AJ32">
        <v>0.115350000000004</v>
      </c>
      <c r="AK32">
        <v>0.14781694612833801</v>
      </c>
      <c r="AL32">
        <v>0.39173596242240799</v>
      </c>
      <c r="AM32">
        <v>28.0151905824987</v>
      </c>
      <c r="AN32">
        <v>18.9349784158421</v>
      </c>
      <c r="AO32">
        <v>0.40823771972421902</v>
      </c>
      <c r="AP32">
        <v>31.9207682024999</v>
      </c>
      <c r="AQ32">
        <v>21.221591259955702</v>
      </c>
      <c r="AR32">
        <v>-0.242549435477452</v>
      </c>
      <c r="AS32">
        <v>0.78962500000001301</v>
      </c>
      <c r="AT32">
        <v>1.0063725243972199</v>
      </c>
      <c r="AU32">
        <v>0.168174253307981</v>
      </c>
      <c r="AV32">
        <v>0.59452090189554996</v>
      </c>
      <c r="AW32">
        <v>0.50249295552850204</v>
      </c>
      <c r="AX32">
        <v>-2.5317807984290001E-2</v>
      </c>
      <c r="AY32">
        <v>0.39</v>
      </c>
      <c r="AZ32">
        <v>0.4</v>
      </c>
      <c r="BA32">
        <v>0.64997500869473701</v>
      </c>
      <c r="BB32">
        <v>1224</v>
      </c>
      <c r="BC32">
        <v>639</v>
      </c>
      <c r="BD32">
        <v>-0.15886989575890501</v>
      </c>
      <c r="BE32">
        <v>6.04</v>
      </c>
      <c r="BF32">
        <v>7.08</v>
      </c>
      <c r="BG32" t="e">
        <f>-Inf</f>
        <v>#NAME?</v>
      </c>
      <c r="BH32">
        <v>0</v>
      </c>
      <c r="BI32">
        <v>0.33</v>
      </c>
      <c r="BJ32">
        <v>0.116405511308354</v>
      </c>
      <c r="BK32">
        <v>0.14474579974999899</v>
      </c>
      <c r="BL32">
        <v>0.128840291563907</v>
      </c>
      <c r="BM32">
        <v>-0.31845373111853498</v>
      </c>
      <c r="BN32">
        <v>0.32</v>
      </c>
      <c r="BO32">
        <v>0.44</v>
      </c>
      <c r="BP32">
        <v>-0.45031538383453001</v>
      </c>
      <c r="BQ32">
        <v>1.3522999999999801</v>
      </c>
      <c r="BR32">
        <v>2.1214975489719001</v>
      </c>
      <c r="BS32">
        <v>0.102930380804534</v>
      </c>
      <c r="BT32">
        <v>6.85</v>
      </c>
      <c r="BU32">
        <v>6.18</v>
      </c>
      <c r="BV32">
        <v>0.31370377041756298</v>
      </c>
      <c r="BW32">
        <v>0.13889614056296301</v>
      </c>
      <c r="BX32">
        <v>0.10149633538338899</v>
      </c>
      <c r="BY32">
        <v>-0.30332075847706602</v>
      </c>
      <c r="BZ32">
        <v>0.183549999999986</v>
      </c>
      <c r="CA32">
        <v>0.24859072474375901</v>
      </c>
      <c r="CB32">
        <v>-0.38252717755878002</v>
      </c>
      <c r="CC32">
        <v>0.266582957541314</v>
      </c>
      <c r="CD32">
        <v>0.390806541222187</v>
      </c>
      <c r="CE32">
        <v>2.3025850929940499</v>
      </c>
      <c r="CF32">
        <v>0.17</v>
      </c>
      <c r="CG32">
        <v>1.7000000000000001E-2</v>
      </c>
      <c r="CH32">
        <v>-0.79188074478405901</v>
      </c>
      <c r="CI32">
        <v>0.37912500000015098</v>
      </c>
      <c r="CJ32">
        <v>0.83693525243867695</v>
      </c>
      <c r="CK32">
        <v>-4.8009219186360599E-2</v>
      </c>
      <c r="CL32">
        <v>0.61</v>
      </c>
      <c r="CM32">
        <v>0.64</v>
      </c>
      <c r="CN32">
        <v>-0.37675428593134802</v>
      </c>
      <c r="CO32">
        <v>6.8199999999983205E-2</v>
      </c>
      <c r="CP32">
        <v>9.9404645778092507E-2</v>
      </c>
      <c r="CQ32">
        <v>0.274679458754779</v>
      </c>
      <c r="CR32">
        <v>5.1704619742515001E-2</v>
      </c>
      <c r="CS32">
        <v>3.9285978556811603E-2</v>
      </c>
      <c r="CT32">
        <v>-5.5484909715177402E-2</v>
      </c>
      <c r="CU32">
        <v>0.373137587903488</v>
      </c>
      <c r="CV32">
        <v>0.39442623122883602</v>
      </c>
      <c r="CW32">
        <v>-5.4067221270275703E-2</v>
      </c>
      <c r="CX32">
        <v>108</v>
      </c>
      <c r="CY32">
        <v>114</v>
      </c>
      <c r="CZ32">
        <v>0.150659347681841</v>
      </c>
      <c r="DA32">
        <v>0.150659347681841</v>
      </c>
      <c r="DB32">
        <v>0.150659347681841</v>
      </c>
    </row>
    <row r="33" spans="1:106" x14ac:dyDescent="0.25">
      <c r="A33" t="s">
        <v>137</v>
      </c>
      <c r="B33">
        <v>-1.33464159828324</v>
      </c>
      <c r="C33">
        <v>1.2761500000000601</v>
      </c>
      <c r="D33">
        <v>4.84762711776155</v>
      </c>
      <c r="E33">
        <v>0.11394425934921799</v>
      </c>
      <c r="F33">
        <v>130</v>
      </c>
      <c r="G33">
        <v>116</v>
      </c>
      <c r="H33">
        <v>-0.47656102979189502</v>
      </c>
      <c r="I33">
        <v>0.95</v>
      </c>
      <c r="J33">
        <v>1.53</v>
      </c>
      <c r="K33">
        <v>8.40552935313639E-2</v>
      </c>
      <c r="L33">
        <v>18.849999999999699</v>
      </c>
      <c r="M33">
        <v>17.3303208962577</v>
      </c>
      <c r="N33">
        <v>0.117783035656383</v>
      </c>
      <c r="O33">
        <v>27</v>
      </c>
      <c r="P33">
        <v>24</v>
      </c>
      <c r="Q33">
        <v>-0.50113521443268305</v>
      </c>
      <c r="R33">
        <v>4.7450000000002204</v>
      </c>
      <c r="S33">
        <v>7.8320684618977596</v>
      </c>
      <c r="T33">
        <v>0.20446874909492299</v>
      </c>
      <c r="U33">
        <v>0.124283379969348</v>
      </c>
      <c r="V33">
        <v>0.10130092388164399</v>
      </c>
      <c r="W33">
        <v>-0.131196238322217</v>
      </c>
      <c r="X33">
        <v>0.50171101905483595</v>
      </c>
      <c r="Y33">
        <v>0.572046643711422</v>
      </c>
      <c r="Z33">
        <v>-0.70530221642603697</v>
      </c>
      <c r="AA33">
        <v>26.7500000000021</v>
      </c>
      <c r="AB33">
        <v>54.1542626565574</v>
      </c>
      <c r="AC33">
        <v>-0.66329421741026495</v>
      </c>
      <c r="AD33">
        <v>102</v>
      </c>
      <c r="AE33">
        <v>198</v>
      </c>
      <c r="AF33">
        <v>-3.9057913432392999</v>
      </c>
      <c r="AG33">
        <v>6.3689776733255004</v>
      </c>
      <c r="AH33">
        <v>316.47058823529397</v>
      </c>
      <c r="AI33">
        <v>-1.00765602101125</v>
      </c>
      <c r="AJ33">
        <v>0.21125000000000499</v>
      </c>
      <c r="AK33">
        <v>0.57865027946167102</v>
      </c>
      <c r="AL33">
        <v>0.138976127163252</v>
      </c>
      <c r="AM33">
        <v>31.621425854998598</v>
      </c>
      <c r="AN33">
        <v>27.518508015842102</v>
      </c>
      <c r="AO33">
        <v>0.16238240520493499</v>
      </c>
      <c r="AP33">
        <v>36.867327099999898</v>
      </c>
      <c r="AQ33">
        <v>31.341506619955702</v>
      </c>
      <c r="AR33">
        <v>-1.2478415504695599</v>
      </c>
      <c r="AS33">
        <v>0.872375000000014</v>
      </c>
      <c r="AT33">
        <v>3.0383227883972199</v>
      </c>
      <c r="AU33">
        <v>-7.03245307828848E-3</v>
      </c>
      <c r="AV33">
        <v>0.51983024557464097</v>
      </c>
      <c r="AW33">
        <v>0.52349881177597102</v>
      </c>
      <c r="AX33">
        <v>-0.35139788683788897</v>
      </c>
      <c r="AY33">
        <v>0.38</v>
      </c>
      <c r="AZ33">
        <v>0.54</v>
      </c>
      <c r="BA33">
        <v>0.15932351054831101</v>
      </c>
      <c r="BB33">
        <v>1066</v>
      </c>
      <c r="BC33">
        <v>909</v>
      </c>
      <c r="BD33">
        <v>-0.115069329784787</v>
      </c>
      <c r="BE33">
        <v>5.74</v>
      </c>
      <c r="BF33">
        <v>6.44</v>
      </c>
      <c r="BG33">
        <v>0</v>
      </c>
      <c r="BH33">
        <v>1</v>
      </c>
      <c r="BI33">
        <v>1</v>
      </c>
      <c r="BJ33">
        <v>9.8148367731260705E-2</v>
      </c>
      <c r="BK33">
        <v>0.17367658724999899</v>
      </c>
      <c r="BL33">
        <v>0.15744032664091001</v>
      </c>
      <c r="BM33">
        <v>-0.129211731480006</v>
      </c>
      <c r="BN33">
        <v>0.28999999999999998</v>
      </c>
      <c r="BO33">
        <v>0.33</v>
      </c>
      <c r="BP33">
        <v>-1.2512624444474201</v>
      </c>
      <c r="BQ33">
        <v>1.6844249999999901</v>
      </c>
      <c r="BR33">
        <v>5.8866478129719004</v>
      </c>
      <c r="BS33">
        <v>7.40744127786175E-3</v>
      </c>
      <c r="BT33">
        <v>5.42</v>
      </c>
      <c r="BU33">
        <v>5.38</v>
      </c>
      <c r="BV33">
        <v>0.30861713134486302</v>
      </c>
      <c r="BW33">
        <v>0.24136979806013101</v>
      </c>
      <c r="BX33">
        <v>0.177276924987014</v>
      </c>
      <c r="BY33">
        <v>-0.92393913327824095</v>
      </c>
      <c r="BZ33">
        <v>0.40827499999998601</v>
      </c>
      <c r="CA33">
        <v>1.02852405807709</v>
      </c>
      <c r="CB33">
        <v>-0.28976395840404801</v>
      </c>
      <c r="CC33">
        <v>0.21601334757895299</v>
      </c>
      <c r="CD33">
        <v>0.28861804158085702</v>
      </c>
      <c r="CE33">
        <v>3.9131987845171601</v>
      </c>
      <c r="CF33">
        <v>0.85099999999999998</v>
      </c>
      <c r="CG33">
        <v>1.7000000000000001E-2</v>
      </c>
      <c r="CH33">
        <v>-1.57097173963564</v>
      </c>
      <c r="CI33">
        <v>0.36467500000015102</v>
      </c>
      <c r="CJ33">
        <v>1.7545685857720099</v>
      </c>
      <c r="CK33">
        <v>-0.36464311358790902</v>
      </c>
      <c r="CL33">
        <v>0.5</v>
      </c>
      <c r="CM33">
        <v>0.72</v>
      </c>
      <c r="CN33">
        <v>-0.82258841568515595</v>
      </c>
      <c r="CO33">
        <v>0.19702499999998299</v>
      </c>
      <c r="CP33">
        <v>0.44850464577809201</v>
      </c>
      <c r="CQ33">
        <v>0.436031684455918</v>
      </c>
      <c r="CR33">
        <v>0.117086418090802</v>
      </c>
      <c r="CS33">
        <v>7.5707754606784999E-2</v>
      </c>
      <c r="CT33">
        <v>0.15216598273936199</v>
      </c>
      <c r="CU33">
        <v>0.49828898094517399</v>
      </c>
      <c r="CV33">
        <v>0.42795335628850401</v>
      </c>
      <c r="CW33">
        <v>9.8845834636632504E-2</v>
      </c>
      <c r="CX33">
        <v>85</v>
      </c>
      <c r="CY33">
        <v>77</v>
      </c>
      <c r="CZ33">
        <v>-0.28374674151371398</v>
      </c>
      <c r="DA33">
        <v>-0.28374674151371398</v>
      </c>
      <c r="DB33">
        <v>-0.28374674151371398</v>
      </c>
    </row>
    <row r="34" spans="1:106" x14ac:dyDescent="0.25">
      <c r="A34" t="s">
        <v>138</v>
      </c>
      <c r="B34">
        <v>-1.34821712126417</v>
      </c>
      <c r="C34">
        <v>1.19337254528713</v>
      </c>
      <c r="D34">
        <v>4.5951458285002902</v>
      </c>
      <c r="E34">
        <v>2.5642430613337399E-2</v>
      </c>
      <c r="F34">
        <v>79</v>
      </c>
      <c r="G34">
        <v>77</v>
      </c>
      <c r="H34">
        <v>5.2446475372542503E-2</v>
      </c>
      <c r="I34">
        <v>1.37</v>
      </c>
      <c r="J34">
        <v>1.3</v>
      </c>
      <c r="K34">
        <v>-4.6360232939033803E-2</v>
      </c>
      <c r="L34">
        <v>14.224999999999699</v>
      </c>
      <c r="M34">
        <v>14.899999999999901</v>
      </c>
      <c r="N34">
        <v>0.26826398659467898</v>
      </c>
      <c r="O34">
        <v>34</v>
      </c>
      <c r="P34">
        <v>26</v>
      </c>
      <c r="Q34">
        <v>-0.51916626145844202</v>
      </c>
      <c r="R34">
        <v>5.4325000000002204</v>
      </c>
      <c r="S34">
        <v>9.1300000000004893</v>
      </c>
      <c r="T34">
        <v>0.149125805054906</v>
      </c>
      <c r="U34">
        <v>0.10549191975031499</v>
      </c>
      <c r="V34">
        <v>9.0877146404694797E-2</v>
      </c>
      <c r="W34">
        <v>9.8013551829412696E-2</v>
      </c>
      <c r="X34">
        <v>0.68470973076293296</v>
      </c>
      <c r="Y34">
        <v>0.62078291398469798</v>
      </c>
      <c r="Z34">
        <v>-0.92351843499563402</v>
      </c>
      <c r="AA34">
        <v>24.125000000002199</v>
      </c>
      <c r="AB34">
        <v>60.750000000007198</v>
      </c>
      <c r="AC34">
        <v>0.84852862977333698</v>
      </c>
      <c r="AD34">
        <v>271</v>
      </c>
      <c r="AE34">
        <v>116</v>
      </c>
      <c r="AF34">
        <v>-4.2904594411483901</v>
      </c>
      <c r="AG34">
        <v>4.0496575342465801</v>
      </c>
      <c r="AH34">
        <v>295.625</v>
      </c>
      <c r="AI34">
        <v>-0.87670967358644702</v>
      </c>
      <c r="AJ34">
        <v>0.22482500000000599</v>
      </c>
      <c r="AK34">
        <v>0.54025000000003198</v>
      </c>
      <c r="AL34">
        <v>0.22157506339064001</v>
      </c>
      <c r="AM34">
        <v>31.562362277728901</v>
      </c>
      <c r="AN34">
        <v>25.289525044999099</v>
      </c>
      <c r="AO34">
        <v>0.19699319091901499</v>
      </c>
      <c r="AP34">
        <v>34.615211360077801</v>
      </c>
      <c r="AQ34">
        <v>28.425880892499901</v>
      </c>
      <c r="AR34">
        <v>-1.1484872462801501</v>
      </c>
      <c r="AS34">
        <v>0.79224196511415601</v>
      </c>
      <c r="AT34">
        <v>2.4982708285000101</v>
      </c>
      <c r="AU34">
        <v>0.20116470251263699</v>
      </c>
      <c r="AV34">
        <v>0.56691655481881298</v>
      </c>
      <c r="AW34">
        <v>0.46361173353406698</v>
      </c>
      <c r="AX34">
        <v>5.50597771830275E-2</v>
      </c>
      <c r="AY34">
        <v>0.56000000000000005</v>
      </c>
      <c r="AZ34">
        <v>0.53</v>
      </c>
      <c r="BA34">
        <v>0.80028421116358806</v>
      </c>
      <c r="BB34">
        <v>1565</v>
      </c>
      <c r="BC34">
        <v>703</v>
      </c>
      <c r="BD34">
        <v>-0.13204218907305501</v>
      </c>
      <c r="BE34">
        <v>5.88</v>
      </c>
      <c r="BF34">
        <v>6.71</v>
      </c>
      <c r="BG34">
        <v>0</v>
      </c>
      <c r="BH34">
        <v>1</v>
      </c>
      <c r="BI34">
        <v>1</v>
      </c>
      <c r="BJ34">
        <v>-0.21206000545046999</v>
      </c>
      <c r="BK34">
        <v>0.109155741469776</v>
      </c>
      <c r="BL34">
        <v>0.134940735898752</v>
      </c>
      <c r="BM34">
        <v>-0.14107859825990601</v>
      </c>
      <c r="BN34">
        <v>0.33</v>
      </c>
      <c r="BO34">
        <v>0.38</v>
      </c>
      <c r="BP34">
        <v>-1.33914700968811</v>
      </c>
      <c r="BQ34">
        <v>1.42392523993831</v>
      </c>
      <c r="BR34">
        <v>5.4333958285000898</v>
      </c>
      <c r="BS34">
        <v>0</v>
      </c>
      <c r="BT34">
        <v>4.7300000000000004</v>
      </c>
      <c r="BU34">
        <v>4.7300000000000004</v>
      </c>
      <c r="BV34">
        <v>9.3867635894934007E-2</v>
      </c>
      <c r="BW34">
        <v>0.15862038450865201</v>
      </c>
      <c r="BX34">
        <v>0.144408514997098</v>
      </c>
      <c r="BY34">
        <v>-0.95165370035472896</v>
      </c>
      <c r="BZ34">
        <v>0.32364999999998501</v>
      </c>
      <c r="CA34">
        <v>0.83824999999988603</v>
      </c>
      <c r="CB34">
        <v>-0.493244063743426</v>
      </c>
      <c r="CC34">
        <v>0.23207978416620501</v>
      </c>
      <c r="CD34">
        <v>0.38005853242605098</v>
      </c>
      <c r="CE34">
        <v>4.2904594411483901</v>
      </c>
      <c r="CF34">
        <v>1.1679999999999999</v>
      </c>
      <c r="CG34">
        <v>1.6E-2</v>
      </c>
      <c r="CH34">
        <v>-1.4908741808189501</v>
      </c>
      <c r="CI34">
        <v>0.45490000000015302</v>
      </c>
      <c r="CJ34">
        <v>2.0202000000003202</v>
      </c>
      <c r="CK34">
        <v>-0.28768207245178101</v>
      </c>
      <c r="CL34">
        <v>0.45</v>
      </c>
      <c r="CM34">
        <v>0.6</v>
      </c>
      <c r="CN34">
        <v>-1.10374287732273</v>
      </c>
      <c r="CO34">
        <v>9.8824999999982899E-2</v>
      </c>
      <c r="CP34">
        <v>0.29799999999997001</v>
      </c>
      <c r="CQ34">
        <v>-6.1053312221490703E-3</v>
      </c>
      <c r="CR34">
        <v>5.3205537521811799E-2</v>
      </c>
      <c r="CS34">
        <v>5.3531368592425202E-2</v>
      </c>
      <c r="CT34">
        <v>-0.18461512326678201</v>
      </c>
      <c r="CU34">
        <v>0.31529026923707099</v>
      </c>
      <c r="CV34">
        <v>0.37921708601528697</v>
      </c>
      <c r="CW34">
        <v>6.0624621816434597E-2</v>
      </c>
      <c r="CX34">
        <v>102</v>
      </c>
      <c r="CY34">
        <v>96</v>
      </c>
      <c r="CZ34">
        <v>-0.40040767186149601</v>
      </c>
      <c r="DA34">
        <v>-0.40040767186149601</v>
      </c>
      <c r="DB34">
        <v>-0.40040767186149601</v>
      </c>
    </row>
    <row r="35" spans="1:106" x14ac:dyDescent="0.25">
      <c r="A35" t="s">
        <v>139</v>
      </c>
      <c r="B35">
        <v>-1.2489067766491699</v>
      </c>
      <c r="C35">
        <v>0.68895667447290798</v>
      </c>
      <c r="D35">
        <v>2.4020676443802</v>
      </c>
      <c r="E35">
        <v>-1.6667052485211699E-2</v>
      </c>
      <c r="F35">
        <v>119</v>
      </c>
      <c r="G35">
        <v>121</v>
      </c>
      <c r="H35">
        <v>0.19611487892629001</v>
      </c>
      <c r="I35">
        <v>1.46</v>
      </c>
      <c r="J35">
        <v>1.2</v>
      </c>
      <c r="K35">
        <v>-1.9543869908589299E-3</v>
      </c>
      <c r="L35">
        <v>13.922762926038599</v>
      </c>
      <c r="M35">
        <v>13.9499999999999</v>
      </c>
      <c r="N35">
        <v>0.27029032973991202</v>
      </c>
      <c r="O35">
        <v>38</v>
      </c>
      <c r="P35">
        <v>29</v>
      </c>
      <c r="Q35">
        <v>-0.629946452264045</v>
      </c>
      <c r="R35">
        <v>3.7350000000002201</v>
      </c>
      <c r="S35">
        <v>7.0125000000004896</v>
      </c>
      <c r="T35">
        <v>0.39765554276082299</v>
      </c>
      <c r="U35">
        <v>0.18035912809981899</v>
      </c>
      <c r="V35">
        <v>0.12118211255445301</v>
      </c>
      <c r="W35">
        <v>-2.0759635179003501E-2</v>
      </c>
      <c r="X35">
        <v>0.70170422159565704</v>
      </c>
      <c r="Y35">
        <v>0.71642360109256498</v>
      </c>
      <c r="Z35">
        <v>-1.15883114866117</v>
      </c>
      <c r="AA35">
        <v>18.125000000002199</v>
      </c>
      <c r="AB35">
        <v>57.750000000007198</v>
      </c>
      <c r="AC35">
        <v>9.1349778588227806E-2</v>
      </c>
      <c r="AD35">
        <v>126</v>
      </c>
      <c r="AE35">
        <v>115</v>
      </c>
      <c r="AF35">
        <v>-4.3618239273563599</v>
      </c>
      <c r="AG35">
        <v>2.5862068965517202</v>
      </c>
      <c r="AH35">
        <v>202.758620689655</v>
      </c>
      <c r="AI35">
        <v>-1.1456509092673299</v>
      </c>
      <c r="AJ35">
        <v>0.122675000000006</v>
      </c>
      <c r="AK35">
        <v>0.38575000000003101</v>
      </c>
      <c r="AL35">
        <v>0.28191347652934301</v>
      </c>
      <c r="AM35">
        <v>28.1032535749749</v>
      </c>
      <c r="AN35">
        <v>21.1993787858421</v>
      </c>
      <c r="AO35">
        <v>0.26189203555671697</v>
      </c>
      <c r="AP35">
        <v>30.392337271668801</v>
      </c>
      <c r="AQ35">
        <v>23.389763693289101</v>
      </c>
      <c r="AR35">
        <v>-0.90248839735598096</v>
      </c>
      <c r="AS35">
        <v>0.50451724158771805</v>
      </c>
      <c r="AT35">
        <v>1.24400390474999</v>
      </c>
      <c r="AU35">
        <v>0.31953846705967098</v>
      </c>
      <c r="AV35">
        <v>0.57805334509382</v>
      </c>
      <c r="AW35">
        <v>0.41994665441119999</v>
      </c>
      <c r="AX35">
        <v>0.46608972992459902</v>
      </c>
      <c r="AY35">
        <v>0.51</v>
      </c>
      <c r="AZ35">
        <v>0.32</v>
      </c>
      <c r="BA35">
        <v>0.86616634469158604</v>
      </c>
      <c r="BB35">
        <v>1177</v>
      </c>
      <c r="BC35">
        <v>495</v>
      </c>
      <c r="BD35">
        <v>-0.14769904454576999</v>
      </c>
      <c r="BE35">
        <v>6.22</v>
      </c>
      <c r="BF35">
        <v>7.21</v>
      </c>
      <c r="BG35">
        <v>-0.69314718055994495</v>
      </c>
      <c r="BH35">
        <v>0.25</v>
      </c>
      <c r="BI35">
        <v>0.5</v>
      </c>
      <c r="BJ35">
        <v>-0.16017391682625401</v>
      </c>
      <c r="BK35">
        <v>0.10261279105653399</v>
      </c>
      <c r="BL35">
        <v>0.120438170210632</v>
      </c>
      <c r="BM35">
        <v>-7.2320661579625994E-2</v>
      </c>
      <c r="BN35">
        <v>0.4</v>
      </c>
      <c r="BO35">
        <v>0.43</v>
      </c>
      <c r="BP35">
        <v>-1.14253518014788</v>
      </c>
      <c r="BQ35">
        <v>0.93409711965686304</v>
      </c>
      <c r="BR35">
        <v>2.9281192317344802</v>
      </c>
      <c r="BS35">
        <v>-0.23468954231127001</v>
      </c>
      <c r="BT35">
        <v>4.6500000000000004</v>
      </c>
      <c r="BU35">
        <v>5.88</v>
      </c>
      <c r="BV35">
        <v>0.39472588087247501</v>
      </c>
      <c r="BW35">
        <v>0.24758217484679501</v>
      </c>
      <c r="BX35">
        <v>0.166836896184932</v>
      </c>
      <c r="BY35">
        <v>-1.1568830406214501</v>
      </c>
      <c r="BZ35">
        <v>0.17054999999998499</v>
      </c>
      <c r="CA35">
        <v>0.54234999999988498</v>
      </c>
      <c r="CB35">
        <v>-0.95093843637202002</v>
      </c>
      <c r="CC35">
        <v>0.15694095228803401</v>
      </c>
      <c r="CD35">
        <v>0.406184736003459</v>
      </c>
      <c r="CE35">
        <v>4.1271343850450899</v>
      </c>
      <c r="CF35">
        <v>1.798</v>
      </c>
      <c r="CG35">
        <v>2.9000000000000001E-2</v>
      </c>
      <c r="CH35">
        <v>-2.1488475913935501</v>
      </c>
      <c r="CI35">
        <v>0.133395924638473</v>
      </c>
      <c r="CJ35">
        <v>1.14386616272629</v>
      </c>
      <c r="CK35">
        <v>-0.59550871099602898</v>
      </c>
      <c r="CL35">
        <v>0.43</v>
      </c>
      <c r="CM35">
        <v>0.78</v>
      </c>
      <c r="CN35">
        <v>-1.1851013360560601</v>
      </c>
      <c r="CO35">
        <v>4.7874999999982799E-2</v>
      </c>
      <c r="CP35">
        <v>0.15659999999997001</v>
      </c>
      <c r="CQ35">
        <v>0.37829294902565103</v>
      </c>
      <c r="CR35">
        <v>6.6805174215912005E-2</v>
      </c>
      <c r="CS35">
        <v>4.5763534628275197E-2</v>
      </c>
      <c r="CT35">
        <v>5.0603967693759702E-2</v>
      </c>
      <c r="CU35">
        <v>0.29829577840434601</v>
      </c>
      <c r="CV35">
        <v>0.28357639890742098</v>
      </c>
      <c r="CW35">
        <v>0.34032580593720302</v>
      </c>
      <c r="CX35">
        <v>156</v>
      </c>
      <c r="CY35">
        <v>111</v>
      </c>
      <c r="CZ35">
        <v>-0.425826985231683</v>
      </c>
      <c r="DA35">
        <v>-0.425826985231683</v>
      </c>
      <c r="DB35">
        <v>-0.425826985231683</v>
      </c>
    </row>
    <row r="36" spans="1:106" x14ac:dyDescent="0.25">
      <c r="A36" t="s">
        <v>140</v>
      </c>
      <c r="C36">
        <v>1.4781933255272199</v>
      </c>
      <c r="E36">
        <v>9.0498355199173392E-3</v>
      </c>
      <c r="F36">
        <v>111</v>
      </c>
      <c r="G36">
        <v>110</v>
      </c>
      <c r="H36">
        <v>0.16034265007518</v>
      </c>
      <c r="I36">
        <v>1.62</v>
      </c>
      <c r="J36">
        <v>1.38</v>
      </c>
      <c r="K36">
        <v>-7.6775808990512404E-3</v>
      </c>
      <c r="L36">
        <v>12.974999999999699</v>
      </c>
      <c r="M36">
        <v>13.0749999999999</v>
      </c>
      <c r="N36">
        <v>0.405465108108164</v>
      </c>
      <c r="O36">
        <v>33</v>
      </c>
      <c r="P36">
        <v>22</v>
      </c>
      <c r="Q36">
        <v>-0.393838897025866</v>
      </c>
      <c r="R36">
        <v>5.3350000000002202</v>
      </c>
      <c r="S36">
        <v>7.9100000000004904</v>
      </c>
      <c r="U36">
        <v>0.17369733503010401</v>
      </c>
      <c r="W36">
        <v>4.5819948858262398E-2</v>
      </c>
      <c r="X36">
        <v>0.67973024241559599</v>
      </c>
      <c r="Y36">
        <v>0.64928779896267197</v>
      </c>
      <c r="Z36">
        <v>-0.58695713353979595</v>
      </c>
      <c r="AA36">
        <v>33.500000000002302</v>
      </c>
      <c r="AB36">
        <v>60.250000000007198</v>
      </c>
      <c r="AC36">
        <v>-0.191055236762709</v>
      </c>
      <c r="AD36">
        <v>114</v>
      </c>
      <c r="AE36">
        <v>138</v>
      </c>
      <c r="AF36">
        <v>-2.87958655698701</v>
      </c>
      <c r="AG36">
        <v>10.747474747474699</v>
      </c>
      <c r="AH36">
        <v>191.37931034482801</v>
      </c>
      <c r="AI36">
        <v>-0.132898987417786</v>
      </c>
      <c r="AJ36">
        <v>0.336125000000007</v>
      </c>
      <c r="AK36">
        <v>0.38390000000003199</v>
      </c>
      <c r="AL36">
        <v>0.333723417245263</v>
      </c>
      <c r="AM36">
        <v>32.418471192904001</v>
      </c>
      <c r="AN36">
        <v>23.219790217193299</v>
      </c>
      <c r="AO36">
        <v>0.35454321554352403</v>
      </c>
      <c r="AP36">
        <v>36.028046139826102</v>
      </c>
      <c r="AQ36">
        <v>25.273451047261901</v>
      </c>
      <c r="AS36">
        <v>0.98677987382739896</v>
      </c>
      <c r="AV36">
        <v>0.48778605678687098</v>
      </c>
      <c r="AX36">
        <v>0.20067069546215099</v>
      </c>
      <c r="AY36">
        <v>0.44</v>
      </c>
      <c r="AZ36">
        <v>0.36</v>
      </c>
      <c r="BA36">
        <v>0.78567672628103002</v>
      </c>
      <c r="BB36">
        <v>1652</v>
      </c>
      <c r="BC36">
        <v>753</v>
      </c>
      <c r="BD36">
        <v>-0.246970887394767</v>
      </c>
      <c r="BE36">
        <v>5.64</v>
      </c>
      <c r="BF36">
        <v>7.22</v>
      </c>
      <c r="BG36">
        <v>0.69314718055994495</v>
      </c>
      <c r="BH36">
        <v>1</v>
      </c>
      <c r="BI36">
        <v>0.5</v>
      </c>
      <c r="BJ36">
        <v>-0.249283394491574</v>
      </c>
      <c r="BK36">
        <v>0.117990083908176</v>
      </c>
      <c r="BL36">
        <v>0.15139373818708601</v>
      </c>
      <c r="BM36">
        <v>-0.251314428280906</v>
      </c>
      <c r="BN36">
        <v>0.28000000000000003</v>
      </c>
      <c r="BO36">
        <v>0.36</v>
      </c>
      <c r="BQ36">
        <v>1.9433528803431099</v>
      </c>
      <c r="BS36">
        <v>-4.2324624404789901E-2</v>
      </c>
      <c r="BT36">
        <v>5.32</v>
      </c>
      <c r="BU36">
        <v>5.55</v>
      </c>
      <c r="BW36">
        <v>0.235837005001519</v>
      </c>
      <c r="BY36">
        <v>-0.112706310928556</v>
      </c>
      <c r="BZ36">
        <v>0.48217499999998498</v>
      </c>
      <c r="CA36">
        <v>0.53969999999988605</v>
      </c>
      <c r="CC36">
        <v>0.26025200997688802</v>
      </c>
      <c r="CE36">
        <v>2.8372619325822201</v>
      </c>
      <c r="CF36">
        <v>0.495</v>
      </c>
      <c r="CG36">
        <v>2.9000000000000001E-2</v>
      </c>
      <c r="CH36">
        <v>-1.58165871479405</v>
      </c>
      <c r="CI36">
        <v>0.50708123947929695</v>
      </c>
      <c r="CJ36">
        <v>2.4659439175931399</v>
      </c>
      <c r="CK36">
        <v>-0.19671029424605399</v>
      </c>
      <c r="CL36">
        <v>0.46</v>
      </c>
      <c r="CM36">
        <v>0.56000000000000005</v>
      </c>
      <c r="CN36">
        <v>-6.4624104602824195E-2</v>
      </c>
      <c r="CO36">
        <v>0.146049999999983</v>
      </c>
      <c r="CP36">
        <v>0.15579999999996999</v>
      </c>
      <c r="CR36">
        <v>6.2557542502517299E-2</v>
      </c>
      <c r="CT36">
        <v>-9.0802313940046495E-2</v>
      </c>
      <c r="CU36">
        <v>0.32026975758440801</v>
      </c>
      <c r="CV36">
        <v>0.35071220103731399</v>
      </c>
      <c r="CW36">
        <v>0.21800215181379101</v>
      </c>
      <c r="CX36">
        <v>97</v>
      </c>
      <c r="CY36">
        <v>78</v>
      </c>
    </row>
    <row r="37" spans="1:106" x14ac:dyDescent="0.25">
      <c r="A37" t="s">
        <v>141</v>
      </c>
      <c r="B37">
        <v>-1.3151321764250301</v>
      </c>
      <c r="C37">
        <v>1.1744000000000701</v>
      </c>
      <c r="D37">
        <v>4.3749257809141602</v>
      </c>
      <c r="E37">
        <v>0.36865113498544799</v>
      </c>
      <c r="F37">
        <v>120</v>
      </c>
      <c r="G37">
        <v>83</v>
      </c>
      <c r="H37">
        <v>-0.278020161540044</v>
      </c>
      <c r="I37">
        <v>0.78</v>
      </c>
      <c r="J37">
        <v>1.03</v>
      </c>
      <c r="K37">
        <v>-0.126676383390745</v>
      </c>
      <c r="L37">
        <v>17.474999999999799</v>
      </c>
      <c r="M37">
        <v>19.8349924139929</v>
      </c>
      <c r="N37">
        <v>0.46134556650262099</v>
      </c>
      <c r="O37">
        <v>46</v>
      </c>
      <c r="P37">
        <v>29</v>
      </c>
      <c r="Q37">
        <v>-0.77003088070706405</v>
      </c>
      <c r="R37">
        <v>4.5300000000002196</v>
      </c>
      <c r="S37">
        <v>9.7840432631549703</v>
      </c>
      <c r="T37">
        <v>0.44020014576508298</v>
      </c>
      <c r="U37">
        <v>0.104362788498031</v>
      </c>
      <c r="V37">
        <v>6.7199985659936096E-2</v>
      </c>
      <c r="W37">
        <v>-3.7277834429501902E-2</v>
      </c>
      <c r="X37">
        <v>0.47794783573380201</v>
      </c>
      <c r="Y37">
        <v>0.49610094824386702</v>
      </c>
      <c r="Z37">
        <v>-0.88957317069748199</v>
      </c>
      <c r="AA37">
        <v>20.875000000002</v>
      </c>
      <c r="AB37">
        <v>50.811638945096902</v>
      </c>
      <c r="AC37">
        <v>0.130770231183194</v>
      </c>
      <c r="AD37">
        <v>155</v>
      </c>
      <c r="AE37">
        <v>136</v>
      </c>
      <c r="AF37">
        <v>-4.8463847624341998</v>
      </c>
      <c r="AG37">
        <v>0.94280762564991305</v>
      </c>
      <c r="AH37">
        <v>120</v>
      </c>
      <c r="AI37">
        <v>-0.79471072968274004</v>
      </c>
      <c r="AJ37">
        <v>0.16597500000000701</v>
      </c>
      <c r="AK37">
        <v>0.36743554087459801</v>
      </c>
      <c r="AL37">
        <v>0.22242290561354799</v>
      </c>
      <c r="AM37">
        <v>31.5019831624986</v>
      </c>
      <c r="AN37">
        <v>25.219754490526601</v>
      </c>
      <c r="AO37">
        <v>0.180701129677864</v>
      </c>
      <c r="AP37">
        <v>35.151447822499897</v>
      </c>
      <c r="AQ37">
        <v>29.3403786305953</v>
      </c>
      <c r="AR37">
        <v>-1.12258006812439</v>
      </c>
      <c r="AS37">
        <v>0.80725000000001601</v>
      </c>
      <c r="AT37">
        <v>2.4804951531615398</v>
      </c>
      <c r="AU37">
        <v>9.2681148333711494E-2</v>
      </c>
      <c r="AV37">
        <v>0.54120617720256103</v>
      </c>
      <c r="AW37">
        <v>0.493300815700772</v>
      </c>
      <c r="AX37">
        <v>-0.48550781578170099</v>
      </c>
      <c r="AY37">
        <v>0.24</v>
      </c>
      <c r="AZ37">
        <v>0.39</v>
      </c>
      <c r="BA37">
        <v>0.29631260524132103</v>
      </c>
      <c r="BB37">
        <v>737</v>
      </c>
      <c r="BC37">
        <v>548</v>
      </c>
      <c r="BD37">
        <v>-9.9469270800956994E-2</v>
      </c>
      <c r="BE37">
        <v>6.98</v>
      </c>
      <c r="BF37">
        <v>7.71</v>
      </c>
      <c r="BG37">
        <v>0.40047756659712502</v>
      </c>
      <c r="BH37">
        <v>1</v>
      </c>
      <c r="BI37">
        <v>0.67</v>
      </c>
      <c r="BJ37">
        <v>-0.23588095103430701</v>
      </c>
      <c r="BK37">
        <v>0.132199071249999</v>
      </c>
      <c r="BL37">
        <v>0.167367141773484</v>
      </c>
      <c r="BM37">
        <v>-0.23361485118150499</v>
      </c>
      <c r="BN37">
        <v>0.38</v>
      </c>
      <c r="BO37">
        <v>0.48</v>
      </c>
      <c r="BP37">
        <v>-1.20889209660901</v>
      </c>
      <c r="BQ37">
        <v>1.5136749999999699</v>
      </c>
      <c r="BR37">
        <v>5.0704651828564904</v>
      </c>
      <c r="BS37">
        <v>-0.490022496136228</v>
      </c>
      <c r="BT37">
        <v>2.72</v>
      </c>
      <c r="BU37">
        <v>4.4400000000000004</v>
      </c>
      <c r="BV37">
        <v>0.484291529772931</v>
      </c>
      <c r="BW37">
        <v>0.215601825400275</v>
      </c>
      <c r="BX37">
        <v>0.13283951903022101</v>
      </c>
      <c r="BY37">
        <v>-0.72102720149988098</v>
      </c>
      <c r="BZ37">
        <v>0.339274999999989</v>
      </c>
      <c r="CA37">
        <v>0.69773417315173103</v>
      </c>
      <c r="CB37">
        <v>-0.56952317385061202</v>
      </c>
      <c r="CC37">
        <v>0.20805551980641801</v>
      </c>
      <c r="CD37">
        <v>0.36772233910570301</v>
      </c>
      <c r="CE37">
        <v>4.35636226629798</v>
      </c>
      <c r="CF37">
        <v>2.8849999999999998</v>
      </c>
      <c r="CG37">
        <v>3.6999999999999998E-2</v>
      </c>
      <c r="CH37">
        <v>-1.7700165803888599</v>
      </c>
      <c r="CI37">
        <v>0.31640000000014801</v>
      </c>
      <c r="CJ37">
        <v>1.8575688025000801</v>
      </c>
      <c r="CK37">
        <v>-0.24116205681688799</v>
      </c>
      <c r="CL37">
        <v>0.55000000000000004</v>
      </c>
      <c r="CM37">
        <v>0.7</v>
      </c>
      <c r="CN37">
        <v>-0.64684711900111302</v>
      </c>
      <c r="CO37">
        <v>0.173299999999983</v>
      </c>
      <c r="CP37">
        <v>0.33091823335539999</v>
      </c>
      <c r="CQ37">
        <v>0.52509477730930698</v>
      </c>
      <c r="CR37">
        <v>0.111239036902263</v>
      </c>
      <c r="CS37">
        <v>6.5797812571366299E-2</v>
      </c>
      <c r="CT37">
        <v>3.5391560558979199E-2</v>
      </c>
      <c r="CU37">
        <v>0.52205216426619805</v>
      </c>
      <c r="CV37">
        <v>0.50389905175618999</v>
      </c>
      <c r="CW37">
        <v>0.51426796795696395</v>
      </c>
      <c r="CX37">
        <v>97</v>
      </c>
      <c r="CY37">
        <v>58</v>
      </c>
      <c r="CZ37">
        <v>-0.29498178389012403</v>
      </c>
      <c r="DA37">
        <v>-0.29498178389012403</v>
      </c>
      <c r="DB37">
        <v>-0.29498178389012403</v>
      </c>
    </row>
    <row r="38" spans="1:106" x14ac:dyDescent="0.25">
      <c r="A38" t="s">
        <v>142</v>
      </c>
      <c r="B38">
        <v>-0.59178985555030805</v>
      </c>
      <c r="C38">
        <v>2.7748750000000499</v>
      </c>
      <c r="D38">
        <v>5.0148101120003004</v>
      </c>
      <c r="E38">
        <v>-1.14286958236232E-2</v>
      </c>
      <c r="F38">
        <v>87</v>
      </c>
      <c r="G38">
        <v>88</v>
      </c>
      <c r="H38">
        <v>-2.0408871631207099E-2</v>
      </c>
      <c r="I38">
        <v>0.97</v>
      </c>
      <c r="J38">
        <v>0.99</v>
      </c>
      <c r="K38">
        <v>0.117971023249743</v>
      </c>
      <c r="L38">
        <v>16.624999999999702</v>
      </c>
      <c r="M38">
        <v>14.774999999999901</v>
      </c>
      <c r="N38">
        <v>0.55961578793542299</v>
      </c>
      <c r="O38">
        <v>35</v>
      </c>
      <c r="P38">
        <v>20</v>
      </c>
      <c r="Q38">
        <v>-0.37270885303330198</v>
      </c>
      <c r="R38">
        <v>6.6200000000002301</v>
      </c>
      <c r="S38">
        <v>9.6100000000005004</v>
      </c>
      <c r="T38">
        <v>0.51501832754607602</v>
      </c>
      <c r="U38">
        <v>8.5713804925578799E-2</v>
      </c>
      <c r="V38">
        <v>5.1213110790775999E-2</v>
      </c>
      <c r="W38">
        <v>0.103873058901206</v>
      </c>
      <c r="X38">
        <v>0.577544052081022</v>
      </c>
      <c r="Y38">
        <v>0.52056338680486702</v>
      </c>
      <c r="Z38">
        <v>-0.746547957287098</v>
      </c>
      <c r="AA38">
        <v>29.625000000002299</v>
      </c>
      <c r="AB38">
        <v>62.500000000007297</v>
      </c>
      <c r="AC38">
        <v>-0.205161048763777</v>
      </c>
      <c r="AD38">
        <v>101</v>
      </c>
      <c r="AE38">
        <v>124</v>
      </c>
      <c r="AF38">
        <v>-2.3386172086824502</v>
      </c>
      <c r="AG38">
        <v>10.591016548463401</v>
      </c>
      <c r="AH38">
        <v>109.795918367347</v>
      </c>
      <c r="AI38">
        <v>-3.3391378291738799E-2</v>
      </c>
      <c r="AJ38">
        <v>0.290825000000006</v>
      </c>
      <c r="AK38">
        <v>0.300700000000032</v>
      </c>
      <c r="AL38">
        <v>0.430721254024308</v>
      </c>
      <c r="AM38">
        <v>36.165799192498604</v>
      </c>
      <c r="AN38">
        <v>23.509219057499099</v>
      </c>
      <c r="AO38">
        <v>0.491928785813528</v>
      </c>
      <c r="AP38">
        <v>42.636925139999903</v>
      </c>
      <c r="AQ38">
        <v>26.070173402499901</v>
      </c>
      <c r="AR38">
        <v>-0.472730749937118</v>
      </c>
      <c r="AS38">
        <v>1.84355000000001</v>
      </c>
      <c r="AT38">
        <v>2.9577351119999999</v>
      </c>
      <c r="AU38">
        <v>6.40133469441585E-2</v>
      </c>
      <c r="AV38">
        <v>0.57308089842524002</v>
      </c>
      <c r="AW38">
        <v>0.537545573219809</v>
      </c>
      <c r="AX38">
        <v>-0.13353139262452299</v>
      </c>
      <c r="AY38">
        <v>0.28000000000000003</v>
      </c>
      <c r="AZ38">
        <v>0.32</v>
      </c>
      <c r="BA38">
        <v>0.55641578520475199</v>
      </c>
      <c r="BB38">
        <v>1092</v>
      </c>
      <c r="BC38">
        <v>626</v>
      </c>
      <c r="BD38">
        <v>-9.6707804070962994E-2</v>
      </c>
      <c r="BE38">
        <v>6.5</v>
      </c>
      <c r="BF38">
        <v>7.16</v>
      </c>
      <c r="BG38">
        <v>0.69314718055994495</v>
      </c>
      <c r="BH38">
        <v>1</v>
      </c>
      <c r="BI38">
        <v>0.5</v>
      </c>
      <c r="BJ38">
        <v>0.126416490782296</v>
      </c>
      <c r="BK38">
        <v>0.17701469249999799</v>
      </c>
      <c r="BL38">
        <v>0.15599379749646999</v>
      </c>
      <c r="BM38">
        <v>-0.37948962170490402</v>
      </c>
      <c r="BN38">
        <v>0.26</v>
      </c>
      <c r="BO38">
        <v>0.38</v>
      </c>
      <c r="BP38">
        <v>-0.53506106249641605</v>
      </c>
      <c r="BQ38">
        <v>3.2648249999999801</v>
      </c>
      <c r="BR38">
        <v>5.5748601120001</v>
      </c>
      <c r="BS38">
        <v>-0.18306532774679901</v>
      </c>
      <c r="BT38">
        <v>4.4800000000000004</v>
      </c>
      <c r="BU38">
        <v>5.38</v>
      </c>
      <c r="BV38">
        <v>0.40797076966032803</v>
      </c>
      <c r="BW38">
        <v>0.14645667115566999</v>
      </c>
      <c r="BX38">
        <v>9.7393439782878594E-2</v>
      </c>
      <c r="BY38">
        <v>-0.13372272037574601</v>
      </c>
      <c r="BZ38">
        <v>0.48994999999998501</v>
      </c>
      <c r="CA38">
        <v>0.56004999999988503</v>
      </c>
      <c r="CB38">
        <v>-0.369356831053129</v>
      </c>
      <c r="CC38">
        <v>0.249751742613773</v>
      </c>
      <c r="CD38">
        <v>0.36134176429895898</v>
      </c>
      <c r="CE38">
        <v>2.1555518809356502</v>
      </c>
      <c r="CF38">
        <v>0.42299999999999999</v>
      </c>
      <c r="CG38">
        <v>4.9000000000000002E-2</v>
      </c>
      <c r="CH38">
        <v>-0.89469997983518401</v>
      </c>
      <c r="CI38">
        <v>0.830550000000153</v>
      </c>
      <c r="CJ38">
        <v>2.0320250000003202</v>
      </c>
      <c r="CK38">
        <v>-0.435318071257846</v>
      </c>
      <c r="CL38">
        <v>0.44</v>
      </c>
      <c r="CM38">
        <v>0.68</v>
      </c>
      <c r="CN38">
        <v>-0.26424573256716799</v>
      </c>
      <c r="CO38">
        <v>0.19912499999998301</v>
      </c>
      <c r="CP38">
        <v>0.25934999999996999</v>
      </c>
      <c r="CQ38">
        <v>0.274095718987794</v>
      </c>
      <c r="CR38">
        <v>6.0742866230111402E-2</v>
      </c>
      <c r="CS38">
        <v>4.6180328992125902E-2</v>
      </c>
      <c r="CT38">
        <v>-0.12652651595933301</v>
      </c>
      <c r="CU38">
        <v>0.422455947918982</v>
      </c>
      <c r="CV38">
        <v>0.47943661319511799</v>
      </c>
      <c r="CW38">
        <v>0.142316222180256</v>
      </c>
      <c r="CX38">
        <v>98</v>
      </c>
      <c r="CY38">
        <v>85</v>
      </c>
      <c r="CZ38">
        <v>0.412909605203996</v>
      </c>
      <c r="DA38">
        <v>0.412909605203996</v>
      </c>
      <c r="DB38">
        <v>0.412909605203996</v>
      </c>
    </row>
    <row r="39" spans="1:106" x14ac:dyDescent="0.25">
      <c r="A39" t="s">
        <v>143</v>
      </c>
      <c r="B39">
        <v>-0.78988553041279097</v>
      </c>
      <c r="C39">
        <v>2.2121750000000602</v>
      </c>
      <c r="D39">
        <v>4.8737405622503003</v>
      </c>
      <c r="E39">
        <v>0</v>
      </c>
      <c r="F39">
        <v>129</v>
      </c>
      <c r="G39">
        <v>129</v>
      </c>
      <c r="H39">
        <v>7.7291674301646393E-2</v>
      </c>
      <c r="I39">
        <v>1.21</v>
      </c>
      <c r="J39">
        <v>1.1200000000000001</v>
      </c>
      <c r="K39">
        <v>0.36148451026522499</v>
      </c>
      <c r="L39">
        <v>23.074999999999701</v>
      </c>
      <c r="M39">
        <v>16.0749999999999</v>
      </c>
      <c r="N39">
        <v>0.307484699747961</v>
      </c>
      <c r="O39">
        <v>34</v>
      </c>
      <c r="P39">
        <v>25</v>
      </c>
      <c r="Q39">
        <v>-0.33012414966667297</v>
      </c>
      <c r="R39">
        <v>5.98250000000023</v>
      </c>
      <c r="S39">
        <v>8.3225000000005007</v>
      </c>
      <c r="T39">
        <v>0.274193998773679</v>
      </c>
      <c r="U39">
        <v>6.9988119383245798E-2</v>
      </c>
      <c r="V39">
        <v>5.3203889563696503E-2</v>
      </c>
      <c r="W39">
        <v>-0.18207557864580001</v>
      </c>
      <c r="X39">
        <v>0.42397921295019297</v>
      </c>
      <c r="Y39">
        <v>0.508649923384762</v>
      </c>
      <c r="Z39">
        <v>-0.78728617147384095</v>
      </c>
      <c r="AA39">
        <v>29.125000000002299</v>
      </c>
      <c r="AB39">
        <v>64.000000000007304</v>
      </c>
      <c r="AC39">
        <v>1.47810191037301</v>
      </c>
      <c r="AD39">
        <v>456</v>
      </c>
      <c r="AE39">
        <v>104</v>
      </c>
      <c r="AF39">
        <v>-2.9674909456861802</v>
      </c>
      <c r="AG39">
        <v>18.161993769470399</v>
      </c>
      <c r="AH39">
        <v>353.125</v>
      </c>
      <c r="AI39">
        <v>-0.43939915220359099</v>
      </c>
      <c r="AJ39">
        <v>0.18807500000000599</v>
      </c>
      <c r="AK39">
        <v>0.29185000000003197</v>
      </c>
      <c r="AL39">
        <v>0.63342821358602397</v>
      </c>
      <c r="AM39">
        <v>34.529194542498601</v>
      </c>
      <c r="AN39">
        <v>18.327029119749099</v>
      </c>
      <c r="AO39">
        <v>0.35297510237864499</v>
      </c>
      <c r="AP39">
        <v>39.388230202499898</v>
      </c>
      <c r="AQ39">
        <v>27.673961234999901</v>
      </c>
      <c r="AR39">
        <v>-0.65219597474125202</v>
      </c>
      <c r="AS39">
        <v>1.48925000000001</v>
      </c>
      <c r="AT39">
        <v>2.8589905622499998</v>
      </c>
      <c r="AU39">
        <v>7.3749513932568594E-2</v>
      </c>
      <c r="AV39">
        <v>0.56135214777142595</v>
      </c>
      <c r="AW39">
        <v>0.52144244762329495</v>
      </c>
      <c r="AX39">
        <v>0.17062551703076301</v>
      </c>
      <c r="AY39">
        <v>0.51</v>
      </c>
      <c r="AZ39">
        <v>0.43</v>
      </c>
      <c r="BA39">
        <v>1.1931868754157899</v>
      </c>
      <c r="BB39">
        <v>2582</v>
      </c>
      <c r="BC39">
        <v>783</v>
      </c>
      <c r="BD39">
        <v>-0.19488196728590601</v>
      </c>
      <c r="BE39">
        <v>5.67</v>
      </c>
      <c r="BF39">
        <v>6.89</v>
      </c>
      <c r="BG39">
        <v>0</v>
      </c>
      <c r="BH39">
        <v>1</v>
      </c>
      <c r="BI39">
        <v>1</v>
      </c>
      <c r="BJ39">
        <v>-0.82893757018735004</v>
      </c>
      <c r="BK39">
        <v>0.152390590749999</v>
      </c>
      <c r="BL39">
        <v>0.34910909659532902</v>
      </c>
      <c r="BM39">
        <v>-0.19415601444095801</v>
      </c>
      <c r="BN39">
        <v>0.28000000000000003</v>
      </c>
      <c r="BO39">
        <v>0.34</v>
      </c>
      <c r="BP39">
        <v>-0.72317166212071804</v>
      </c>
      <c r="BQ39">
        <v>2.65242499999998</v>
      </c>
      <c r="BR39">
        <v>5.4665405622501</v>
      </c>
      <c r="BS39">
        <v>3.13614552040513E-2</v>
      </c>
      <c r="BT39">
        <v>5.83</v>
      </c>
      <c r="BU39">
        <v>5.65</v>
      </c>
      <c r="BV39">
        <v>0.43302822287415998</v>
      </c>
      <c r="BW39">
        <v>0.166069274109201</v>
      </c>
      <c r="BX39">
        <v>0.10770293036081401</v>
      </c>
      <c r="BY39">
        <v>-0.2975143266054</v>
      </c>
      <c r="BZ39">
        <v>0.44024999999998599</v>
      </c>
      <c r="CA39">
        <v>0.59279999999988497</v>
      </c>
      <c r="CB39">
        <v>-0.40825077021817702</v>
      </c>
      <c r="CC39">
        <v>0.23872219900566399</v>
      </c>
      <c r="CD39">
        <v>0.35908218822405502</v>
      </c>
      <c r="CE39">
        <v>2.99885240089024</v>
      </c>
      <c r="CF39">
        <v>0.32100000000000001</v>
      </c>
      <c r="CG39">
        <v>1.6E-2</v>
      </c>
      <c r="CH39">
        <v>-1.1210507883732099</v>
      </c>
      <c r="CI39">
        <v>0.63605000000015299</v>
      </c>
      <c r="CJ39">
        <v>1.9514500000003201</v>
      </c>
      <c r="CK39">
        <v>-0.140581950621189</v>
      </c>
      <c r="CL39">
        <v>0.53</v>
      </c>
      <c r="CM39">
        <v>0.61</v>
      </c>
      <c r="CN39">
        <v>-0.17682084705285001</v>
      </c>
      <c r="CO39">
        <v>0.252174999999983</v>
      </c>
      <c r="CP39">
        <v>0.30094999999997002</v>
      </c>
      <c r="CQ39">
        <v>0.56701009461791796</v>
      </c>
      <c r="CR39">
        <v>9.6081154725975004E-2</v>
      </c>
      <c r="CS39">
        <v>5.4499040797140401E-2</v>
      </c>
      <c r="CT39">
        <v>0.15898688793642901</v>
      </c>
      <c r="CU39">
        <v>0.57602078704980997</v>
      </c>
      <c r="CV39">
        <v>0.49135007661522401</v>
      </c>
      <c r="CW39">
        <v>0.39616271544585002</v>
      </c>
      <c r="CX39">
        <v>107</v>
      </c>
      <c r="CY39">
        <v>72</v>
      </c>
      <c r="CZ39">
        <v>0.21775193396120901</v>
      </c>
      <c r="DA39">
        <v>0.21775193396120901</v>
      </c>
      <c r="DB39">
        <v>0.21775193396120901</v>
      </c>
    </row>
    <row r="40" spans="1:106" x14ac:dyDescent="0.25">
      <c r="A40" t="s">
        <v>144</v>
      </c>
      <c r="B40">
        <v>-0.72624427142701897</v>
      </c>
      <c r="C40">
        <v>1.6547500000000599</v>
      </c>
      <c r="D40">
        <v>3.4208676285003001</v>
      </c>
      <c r="E40">
        <v>-0.154150679827258</v>
      </c>
      <c r="F40">
        <v>78</v>
      </c>
      <c r="G40">
        <v>91</v>
      </c>
      <c r="H40">
        <v>-0.122602322092332</v>
      </c>
      <c r="I40">
        <v>1.1499999999999999</v>
      </c>
      <c r="J40">
        <v>1.3</v>
      </c>
      <c r="K40">
        <v>0.22469755318093401</v>
      </c>
      <c r="L40">
        <v>20.124999999999702</v>
      </c>
      <c r="M40">
        <v>16.0749999999999</v>
      </c>
      <c r="N40">
        <v>0.175890666463664</v>
      </c>
      <c r="O40">
        <v>31</v>
      </c>
      <c r="P40">
        <v>26</v>
      </c>
      <c r="Q40">
        <v>-0.45953232937845701</v>
      </c>
      <c r="R40">
        <v>5.1600000000002204</v>
      </c>
      <c r="S40">
        <v>8.1700000000005009</v>
      </c>
      <c r="T40">
        <v>0.79236259116984897</v>
      </c>
      <c r="U40">
        <v>0.169417187862064</v>
      </c>
      <c r="V40">
        <v>7.6707665835066496E-2</v>
      </c>
      <c r="W40">
        <v>8.3552372790596206E-3</v>
      </c>
      <c r="X40">
        <v>0.79568242740374195</v>
      </c>
      <c r="Y40">
        <v>0.78906200802563997</v>
      </c>
      <c r="Z40">
        <v>-0.94452232345186304</v>
      </c>
      <c r="AA40">
        <v>22.875000000002299</v>
      </c>
      <c r="AB40">
        <v>58.8250000000073</v>
      </c>
      <c r="AC40">
        <v>-0.39465419200394902</v>
      </c>
      <c r="AD40">
        <v>124</v>
      </c>
      <c r="AE40">
        <v>184</v>
      </c>
      <c r="AF40">
        <v>-4.07374804343047</v>
      </c>
      <c r="AG40">
        <v>4.2614770459081797</v>
      </c>
      <c r="AH40">
        <v>250.47619047619</v>
      </c>
      <c r="AI40">
        <v>0.15719882905251101</v>
      </c>
      <c r="AJ40">
        <v>0.36142500000000599</v>
      </c>
      <c r="AK40">
        <v>0.30885000000003199</v>
      </c>
      <c r="AL40">
        <v>0.43194194064577601</v>
      </c>
      <c r="AM40">
        <v>32.424229912498603</v>
      </c>
      <c r="AN40">
        <v>21.051336282499101</v>
      </c>
      <c r="AO40">
        <v>0.44199740854096298</v>
      </c>
      <c r="AP40">
        <v>38.195967627499897</v>
      </c>
      <c r="AQ40">
        <v>24.550507889999899</v>
      </c>
      <c r="AR40">
        <v>-0.56524859867913002</v>
      </c>
      <c r="AS40">
        <v>1.17082500000001</v>
      </c>
      <c r="AT40">
        <v>2.0605176285</v>
      </c>
      <c r="AU40">
        <v>1.67108936237884E-2</v>
      </c>
      <c r="AV40">
        <v>0.55443535694033497</v>
      </c>
      <c r="AW40">
        <v>0.54524723138102904</v>
      </c>
      <c r="AX40">
        <v>-9.3090423066012007E-2</v>
      </c>
      <c r="AY40">
        <v>0.41</v>
      </c>
      <c r="AZ40">
        <v>0.45</v>
      </c>
      <c r="BA40">
        <v>0.58475865350447798</v>
      </c>
      <c r="BB40">
        <v>1319</v>
      </c>
      <c r="BC40">
        <v>735</v>
      </c>
      <c r="BD40">
        <v>-0.14509221502559899</v>
      </c>
      <c r="BE40">
        <v>6.02</v>
      </c>
      <c r="BF40">
        <v>6.96</v>
      </c>
      <c r="BG40">
        <v>0.69314718055994495</v>
      </c>
      <c r="BH40">
        <v>1</v>
      </c>
      <c r="BI40">
        <v>0.5</v>
      </c>
      <c r="BJ40">
        <v>2.90898849217236E-2</v>
      </c>
      <c r="BK40">
        <v>0.17847355249999899</v>
      </c>
      <c r="BL40">
        <v>0.17335656452879</v>
      </c>
      <c r="BM40">
        <v>-0.2295744416445</v>
      </c>
      <c r="BN40">
        <v>0.31</v>
      </c>
      <c r="BO40">
        <v>0.39</v>
      </c>
      <c r="BP40">
        <v>-0.59961919792392704</v>
      </c>
      <c r="BQ40">
        <v>2.1027999999999798</v>
      </c>
      <c r="BR40">
        <v>3.8300926285001</v>
      </c>
      <c r="BS40">
        <v>-0.20851719950908601</v>
      </c>
      <c r="BT40">
        <v>4.2699999999999996</v>
      </c>
      <c r="BU40">
        <v>5.26</v>
      </c>
      <c r="BV40">
        <v>0.75182143118282596</v>
      </c>
      <c r="BW40">
        <v>0.21185472122662299</v>
      </c>
      <c r="BX40">
        <v>9.9890974012405306E-2</v>
      </c>
      <c r="BY40">
        <v>9.0639706300059006E-2</v>
      </c>
      <c r="BZ40">
        <v>0.44804999999998602</v>
      </c>
      <c r="CA40">
        <v>0.40922499999988499</v>
      </c>
      <c r="CB40">
        <v>-0.459320004095637</v>
      </c>
      <c r="CC40">
        <v>0.21939062525915701</v>
      </c>
      <c r="CD40">
        <v>0.347294742710274</v>
      </c>
      <c r="CE40">
        <v>3.86523084392139</v>
      </c>
      <c r="CF40">
        <v>1.002</v>
      </c>
      <c r="CG40">
        <v>2.1000000000000001E-2</v>
      </c>
      <c r="CH40">
        <v>-1.0782692127422999</v>
      </c>
      <c r="CI40">
        <v>0.45437500000015202</v>
      </c>
      <c r="CJ40">
        <v>1.3356750000003199</v>
      </c>
      <c r="CK40">
        <v>-0.23440070583884401</v>
      </c>
      <c r="CL40">
        <v>0.53</v>
      </c>
      <c r="CM40">
        <v>0.67</v>
      </c>
      <c r="CN40">
        <v>-0.14732471475676101</v>
      </c>
      <c r="CO40">
        <v>8.6624999999982799E-2</v>
      </c>
      <c r="CP40">
        <v>0.10037499999997</v>
      </c>
      <c r="CQ40">
        <v>0.60460064691156101</v>
      </c>
      <c r="CR40">
        <v>4.24375333645787E-2</v>
      </c>
      <c r="CS40">
        <v>2.3183308177362302E-2</v>
      </c>
      <c r="CT40">
        <v>-3.1888701575301499E-2</v>
      </c>
      <c r="CU40">
        <v>0.20431757259626199</v>
      </c>
      <c r="CV40">
        <v>0.21093799197434501</v>
      </c>
      <c r="CW40">
        <v>0.141650517063026</v>
      </c>
      <c r="CX40">
        <v>106</v>
      </c>
      <c r="CY40">
        <v>92</v>
      </c>
      <c r="CZ40">
        <v>0.21353244827165499</v>
      </c>
      <c r="DA40">
        <v>0.21353244827165499</v>
      </c>
      <c r="DB40">
        <v>0.21353244827165499</v>
      </c>
    </row>
    <row r="41" spans="1:106" x14ac:dyDescent="0.25">
      <c r="A41" t="s">
        <v>145</v>
      </c>
      <c r="B41">
        <v>-1.24474426668881</v>
      </c>
      <c r="C41">
        <v>1.91872500000006</v>
      </c>
      <c r="D41">
        <v>6.6619029345002998</v>
      </c>
      <c r="E41">
        <v>0.39641527258824599</v>
      </c>
      <c r="F41">
        <v>110</v>
      </c>
      <c r="G41">
        <v>74</v>
      </c>
      <c r="H41">
        <v>7.7558234345874597E-2</v>
      </c>
      <c r="I41">
        <v>1.34</v>
      </c>
      <c r="J41">
        <v>1.24</v>
      </c>
      <c r="K41">
        <v>-0.14508717367392701</v>
      </c>
      <c r="L41">
        <v>14.2499999999997</v>
      </c>
      <c r="M41">
        <v>16.474999999999898</v>
      </c>
      <c r="N41">
        <v>0.37469344944140998</v>
      </c>
      <c r="O41">
        <v>32</v>
      </c>
      <c r="P41">
        <v>22</v>
      </c>
      <c r="Q41">
        <v>-0.79707598606726004</v>
      </c>
      <c r="R41">
        <v>5.0675000000002299</v>
      </c>
      <c r="S41">
        <v>11.2450000000005</v>
      </c>
      <c r="T41">
        <v>0.337601251556152</v>
      </c>
      <c r="U41">
        <v>0.10773419837055601</v>
      </c>
      <c r="V41">
        <v>7.6866166777706302E-2</v>
      </c>
      <c r="W41">
        <v>8.6444436193472293E-2</v>
      </c>
      <c r="X41">
        <v>0.661747999940687</v>
      </c>
      <c r="Y41">
        <v>0.60694633839479595</v>
      </c>
      <c r="Z41">
        <v>-1.1233518948438701</v>
      </c>
      <c r="AA41">
        <v>21.625000000002402</v>
      </c>
      <c r="AB41">
        <v>66.500000000007304</v>
      </c>
      <c r="AC41">
        <v>-0.15139964645536899</v>
      </c>
      <c r="AD41">
        <v>104</v>
      </c>
      <c r="AE41">
        <v>121</v>
      </c>
      <c r="AF41">
        <v>-4.8705153929246503</v>
      </c>
      <c r="AG41">
        <v>1.53721682847896</v>
      </c>
      <c r="AH41">
        <v>200.434782608696</v>
      </c>
      <c r="AI41">
        <v>-0.84166525078495602</v>
      </c>
      <c r="AJ41">
        <v>0.25052500000000599</v>
      </c>
      <c r="AK41">
        <v>0.58127500000003196</v>
      </c>
      <c r="AL41">
        <v>0.39778590635561401</v>
      </c>
      <c r="AM41">
        <v>41.332981937498602</v>
      </c>
      <c r="AN41">
        <v>27.7677387174991</v>
      </c>
      <c r="AO41">
        <v>0.384518808045825</v>
      </c>
      <c r="AP41">
        <v>44.992988579999903</v>
      </c>
      <c r="AQ41">
        <v>30.630243184999902</v>
      </c>
      <c r="AR41">
        <v>-0.95056790477112296</v>
      </c>
      <c r="AS41">
        <v>1.46255000000001</v>
      </c>
      <c r="AT41">
        <v>3.7838779345</v>
      </c>
      <c r="AU41">
        <v>0.266697259786084</v>
      </c>
      <c r="AV41">
        <v>0.64266214897769103</v>
      </c>
      <c r="AW41">
        <v>0.49221809317908799</v>
      </c>
      <c r="AX41">
        <v>0.17824823140631901</v>
      </c>
      <c r="AY41">
        <v>0.49</v>
      </c>
      <c r="AZ41">
        <v>0.41</v>
      </c>
      <c r="BA41">
        <v>0.58967686221719895</v>
      </c>
      <c r="BB41">
        <v>1165</v>
      </c>
      <c r="BC41">
        <v>646</v>
      </c>
      <c r="BD41">
        <v>-0.27403515861059902</v>
      </c>
      <c r="BE41">
        <v>4.9800000000000004</v>
      </c>
      <c r="BF41">
        <v>6.55</v>
      </c>
      <c r="BG41">
        <v>0.28768207245178101</v>
      </c>
      <c r="BH41">
        <v>1</v>
      </c>
      <c r="BI41">
        <v>0.75</v>
      </c>
      <c r="BJ41">
        <v>-0.12617188981918501</v>
      </c>
      <c r="BK41">
        <v>9.6857764749998895E-2</v>
      </c>
      <c r="BL41">
        <v>0.109882921547979</v>
      </c>
      <c r="BM41">
        <v>-0.251314428280906</v>
      </c>
      <c r="BN41">
        <v>0.28000000000000003</v>
      </c>
      <c r="BO41">
        <v>0.36</v>
      </c>
      <c r="BP41">
        <v>-1.19353567770736</v>
      </c>
      <c r="BQ41">
        <v>2.3053999999999801</v>
      </c>
      <c r="BR41">
        <v>7.6048779345000996</v>
      </c>
      <c r="BS41">
        <v>-0.193226790276217</v>
      </c>
      <c r="BT41">
        <v>3.8</v>
      </c>
      <c r="BU41">
        <v>4.6100000000000003</v>
      </c>
      <c r="BV41">
        <v>0.264750038058225</v>
      </c>
      <c r="BW41">
        <v>0.16325076016869999</v>
      </c>
      <c r="BX41">
        <v>0.12527826542456799</v>
      </c>
      <c r="BY41">
        <v>-0.891455224223066</v>
      </c>
      <c r="BZ41">
        <v>0.386674999999986</v>
      </c>
      <c r="CA41">
        <v>0.94297499999988499</v>
      </c>
      <c r="CB41">
        <v>-0.782612132601194</v>
      </c>
      <c r="CC41">
        <v>0.17351596758934501</v>
      </c>
      <c r="CD41">
        <v>0.379510308548966</v>
      </c>
      <c r="CE41">
        <v>4.6772886026484297</v>
      </c>
      <c r="CF41">
        <v>2.472</v>
      </c>
      <c r="CG41">
        <v>2.3E-2</v>
      </c>
      <c r="CH41">
        <v>-1.9522474505004701</v>
      </c>
      <c r="CI41">
        <v>0.405600000000153</v>
      </c>
      <c r="CJ41">
        <v>2.8572500000003198</v>
      </c>
      <c r="CK41">
        <v>-0.53492317534505096</v>
      </c>
      <c r="CL41">
        <v>0.41</v>
      </c>
      <c r="CM41">
        <v>0.7</v>
      </c>
      <c r="CN41">
        <v>-0.97705791983832702</v>
      </c>
      <c r="CO41">
        <v>0.13614999999998301</v>
      </c>
      <c r="CP41">
        <v>0.36169999999996999</v>
      </c>
      <c r="CQ41">
        <v>0.13693163248661799</v>
      </c>
      <c r="CR41">
        <v>5.5516561798164298E-2</v>
      </c>
      <c r="CS41">
        <v>4.8412098646885303E-2</v>
      </c>
      <c r="CT41">
        <v>-0.15015496607751899</v>
      </c>
      <c r="CU41">
        <v>0.33825200005931499</v>
      </c>
      <c r="CV41">
        <v>0.39305366160518801</v>
      </c>
      <c r="CW41">
        <v>0.24921579162398499</v>
      </c>
      <c r="CX41">
        <v>68</v>
      </c>
      <c r="CY41">
        <v>53</v>
      </c>
      <c r="CZ41">
        <v>-0.134039205708294</v>
      </c>
      <c r="DA41">
        <v>-0.134039205708294</v>
      </c>
      <c r="DB41">
        <v>-0.134039205708294</v>
      </c>
    </row>
    <row r="42" spans="1:106" x14ac:dyDescent="0.25">
      <c r="A42" t="s">
        <v>146</v>
      </c>
      <c r="B42">
        <v>-0.92481956741639804</v>
      </c>
      <c r="C42">
        <v>2.7571177917927598</v>
      </c>
      <c r="D42">
        <v>6.9518333987615399</v>
      </c>
      <c r="E42">
        <v>0.38865798979178401</v>
      </c>
      <c r="F42">
        <v>118</v>
      </c>
      <c r="G42">
        <v>80</v>
      </c>
      <c r="H42">
        <v>0.13242458564933199</v>
      </c>
      <c r="I42">
        <v>1.29</v>
      </c>
      <c r="J42">
        <v>1.1299999999999999</v>
      </c>
      <c r="K42">
        <v>-1.2987195526825699E-2</v>
      </c>
      <c r="L42">
        <v>15.299999999999701</v>
      </c>
      <c r="M42">
        <v>15.499999999999901</v>
      </c>
      <c r="N42">
        <v>0.59598343210629701</v>
      </c>
      <c r="O42">
        <v>49</v>
      </c>
      <c r="P42">
        <v>27</v>
      </c>
      <c r="Q42">
        <v>-0.63016178363151298</v>
      </c>
      <c r="R42">
        <v>5.89750000000023</v>
      </c>
      <c r="S42">
        <v>11.0750000000005</v>
      </c>
      <c r="T42">
        <v>0.685015474615429</v>
      </c>
      <c r="U42">
        <v>0.156413876152624</v>
      </c>
      <c r="V42">
        <v>7.88454866254404E-2</v>
      </c>
      <c r="W42">
        <v>0.17933300989030301</v>
      </c>
      <c r="X42">
        <v>0.67767693116542105</v>
      </c>
      <c r="Y42">
        <v>0.56642102481906498</v>
      </c>
      <c r="Z42">
        <v>-0.88530718635421202</v>
      </c>
      <c r="AA42">
        <v>29.500000000002299</v>
      </c>
      <c r="AB42">
        <v>71.500000000007404</v>
      </c>
      <c r="AC42">
        <v>0.412737867437244</v>
      </c>
      <c r="AD42">
        <v>207</v>
      </c>
      <c r="AE42">
        <v>137</v>
      </c>
      <c r="AF42">
        <v>-4.8481274498703497</v>
      </c>
      <c r="AG42">
        <v>2.0144255538382301</v>
      </c>
      <c r="AH42">
        <v>256.84210526315798</v>
      </c>
      <c r="AI42">
        <v>-0.16906713729522599</v>
      </c>
      <c r="AJ42">
        <v>0.497234570931475</v>
      </c>
      <c r="AK42">
        <v>0.58882500000003002</v>
      </c>
      <c r="AL42">
        <v>0.25760006973397098</v>
      </c>
      <c r="AM42">
        <v>36.364860792903997</v>
      </c>
      <c r="AN42">
        <v>28.106556479999</v>
      </c>
      <c r="AO42">
        <v>0.29023667991343</v>
      </c>
      <c r="AP42">
        <v>42.702972216492803</v>
      </c>
      <c r="AQ42">
        <v>31.9455165799999</v>
      </c>
      <c r="AR42">
        <v>-0.804982215314757</v>
      </c>
      <c r="AS42">
        <v>1.865341709195</v>
      </c>
      <c r="AT42">
        <v>4.1721290693972302</v>
      </c>
      <c r="AU42">
        <v>-2.3905781325424002E-3</v>
      </c>
      <c r="AV42">
        <v>0.52063093617046396</v>
      </c>
      <c r="AW42">
        <v>0.52187703395521601</v>
      </c>
      <c r="AX42">
        <v>-9.09717782057268E-2</v>
      </c>
      <c r="AY42">
        <v>0.42</v>
      </c>
      <c r="AZ42">
        <v>0.46</v>
      </c>
      <c r="BA42">
        <v>0.55608429515395097</v>
      </c>
      <c r="BB42">
        <v>1484</v>
      </c>
      <c r="BC42">
        <v>851</v>
      </c>
      <c r="BD42">
        <v>-0.142878225652221</v>
      </c>
      <c r="BE42">
        <v>5.99</v>
      </c>
      <c r="BF42">
        <v>6.91</v>
      </c>
      <c r="BG42">
        <v>-0.28768207245178101</v>
      </c>
      <c r="BH42">
        <v>0.75</v>
      </c>
      <c r="BI42">
        <v>1</v>
      </c>
      <c r="BJ42">
        <v>0.225466857856955</v>
      </c>
      <c r="BK42">
        <v>0.176493141908178</v>
      </c>
      <c r="BL42">
        <v>0.14086685616110101</v>
      </c>
      <c r="BM42">
        <v>-0.405465108108164</v>
      </c>
      <c r="BN42">
        <v>0.26</v>
      </c>
      <c r="BO42">
        <v>0.39</v>
      </c>
      <c r="BP42">
        <v>-0.797327383702925</v>
      </c>
      <c r="BQ42">
        <v>3.6001461330603099</v>
      </c>
      <c r="BR42">
        <v>7.9908874273052399</v>
      </c>
      <c r="BS42">
        <v>-0.22160784586778101</v>
      </c>
      <c r="BT42">
        <v>3.91</v>
      </c>
      <c r="BU42">
        <v>4.88</v>
      </c>
      <c r="BV42">
        <v>0.54336492072620102</v>
      </c>
      <c r="BW42">
        <v>0.23346867015882999</v>
      </c>
      <c r="BX42">
        <v>0.13559641979579301</v>
      </c>
      <c r="BY42">
        <v>-0.35167937207102901</v>
      </c>
      <c r="BZ42">
        <v>0.72816352238923499</v>
      </c>
      <c r="CA42">
        <v>1.0350499999998799</v>
      </c>
      <c r="CB42">
        <v>-0.41806611561912499</v>
      </c>
      <c r="CC42">
        <v>0.22089009005718899</v>
      </c>
      <c r="CD42">
        <v>0.33553670804228303</v>
      </c>
      <c r="CE42">
        <v>4.6265196040025698</v>
      </c>
      <c r="CF42">
        <v>1.9410000000000001</v>
      </c>
      <c r="CG42">
        <v>1.9E-2</v>
      </c>
      <c r="CH42">
        <v>-1.3323765243300101</v>
      </c>
      <c r="CI42">
        <v>0.77860000000015295</v>
      </c>
      <c r="CJ42">
        <v>2.95092500000032</v>
      </c>
      <c r="CK42">
        <v>-0.61903920840622395</v>
      </c>
      <c r="CL42">
        <v>0.49</v>
      </c>
      <c r="CM42">
        <v>0.91</v>
      </c>
      <c r="CN42">
        <v>-0.65682996554406003</v>
      </c>
      <c r="CO42">
        <v>0.23136425812768199</v>
      </c>
      <c r="CP42">
        <v>0.44622499999997101</v>
      </c>
      <c r="CQ42">
        <v>0.30965308348015902</v>
      </c>
      <c r="CR42">
        <v>7.69832021443322E-2</v>
      </c>
      <c r="CS42">
        <v>5.6482686671768201E-2</v>
      </c>
      <c r="CT42">
        <v>-0.29651959805746098</v>
      </c>
      <c r="CU42">
        <v>0.322323068834727</v>
      </c>
      <c r="CV42">
        <v>0.43357897518091898</v>
      </c>
      <c r="CW42">
        <v>0.48439236669783398</v>
      </c>
      <c r="CX42">
        <v>112</v>
      </c>
      <c r="CY42">
        <v>69</v>
      </c>
      <c r="CZ42">
        <v>0.27995155794329701</v>
      </c>
      <c r="DA42">
        <v>0.27995155794329701</v>
      </c>
      <c r="DB42">
        <v>0.27995155794329701</v>
      </c>
    </row>
    <row r="43" spans="1:106" x14ac:dyDescent="0.25">
      <c r="A43" t="s">
        <v>147</v>
      </c>
      <c r="B43">
        <v>-0.60837706513623302</v>
      </c>
      <c r="C43">
        <v>2.1517155935178498</v>
      </c>
      <c r="D43">
        <v>3.9536631920948802</v>
      </c>
      <c r="E43">
        <v>-0.13613217432458</v>
      </c>
      <c r="F43">
        <v>96</v>
      </c>
      <c r="G43">
        <v>110</v>
      </c>
      <c r="H43">
        <v>-3.5091319811270102E-2</v>
      </c>
      <c r="I43">
        <v>1.4</v>
      </c>
      <c r="J43">
        <v>1.45</v>
      </c>
      <c r="K43">
        <v>0.26003054112126101</v>
      </c>
      <c r="L43">
        <v>21.3999999999997</v>
      </c>
      <c r="M43">
        <v>16.499999999999901</v>
      </c>
      <c r="N43">
        <v>0.19415601444095801</v>
      </c>
      <c r="O43">
        <v>34</v>
      </c>
      <c r="P43">
        <v>28</v>
      </c>
      <c r="Q43">
        <v>-0.48059173031368202</v>
      </c>
      <c r="R43">
        <v>5.4900000000002196</v>
      </c>
      <c r="S43">
        <v>8.8775000000005004</v>
      </c>
      <c r="T43">
        <v>0.28536482033687799</v>
      </c>
      <c r="U43">
        <v>0.124892904568548</v>
      </c>
      <c r="V43">
        <v>9.3886986368251504E-2</v>
      </c>
      <c r="W43">
        <v>-0.105275143995015</v>
      </c>
      <c r="X43">
        <v>0.59614448689327404</v>
      </c>
      <c r="Y43">
        <v>0.66232621691059701</v>
      </c>
      <c r="Z43">
        <v>-0.95290047748674001</v>
      </c>
      <c r="AA43">
        <v>22.125000000002299</v>
      </c>
      <c r="AB43">
        <v>57.375000000007397</v>
      </c>
      <c r="AC43">
        <v>0.71264097524094605</v>
      </c>
      <c r="AD43">
        <v>259</v>
      </c>
      <c r="AE43">
        <v>127</v>
      </c>
      <c r="AF43">
        <v>-2.44631550540092</v>
      </c>
      <c r="AG43">
        <v>15.366666666666699</v>
      </c>
      <c r="AH43">
        <v>177.41935483871001</v>
      </c>
      <c r="AI43">
        <v>-0.40830473368817599</v>
      </c>
      <c r="AJ43">
        <v>0.26667500000000599</v>
      </c>
      <c r="AK43">
        <v>0.40115000000003198</v>
      </c>
      <c r="AL43">
        <v>0.430726993752517</v>
      </c>
      <c r="AM43">
        <v>36.529054644974998</v>
      </c>
      <c r="AN43">
        <v>23.745213369999099</v>
      </c>
      <c r="AO43">
        <v>0.42514582590314098</v>
      </c>
      <c r="AP43">
        <v>42.497928721668899</v>
      </c>
      <c r="AQ43">
        <v>27.779810417499899</v>
      </c>
      <c r="AR43">
        <v>-0.57812828821610496</v>
      </c>
      <c r="AS43">
        <v>1.32873022875587</v>
      </c>
      <c r="AT43">
        <v>2.36872552939723</v>
      </c>
      <c r="AU43">
        <v>-0.15150613971537599</v>
      </c>
      <c r="AV43">
        <v>0.451791798891575</v>
      </c>
      <c r="AW43">
        <v>0.52569836175420304</v>
      </c>
      <c r="AX43">
        <v>8.4557388028062896E-2</v>
      </c>
      <c r="AY43">
        <v>0.37</v>
      </c>
      <c r="AZ43">
        <v>0.34</v>
      </c>
      <c r="BA43">
        <v>0.97210551098055098</v>
      </c>
      <c r="BB43">
        <v>1750</v>
      </c>
      <c r="BC43">
        <v>662</v>
      </c>
      <c r="BD43">
        <v>-0.165432024291298</v>
      </c>
      <c r="BE43">
        <v>6.17</v>
      </c>
      <c r="BF43">
        <v>7.28</v>
      </c>
      <c r="BG43">
        <v>0</v>
      </c>
      <c r="BH43">
        <v>1</v>
      </c>
      <c r="BI43">
        <v>1</v>
      </c>
      <c r="BJ43">
        <v>-7.7880094789589502E-2</v>
      </c>
      <c r="BK43">
        <v>0.1680710417232</v>
      </c>
      <c r="BL43">
        <v>0.181683625353802</v>
      </c>
      <c r="BM43">
        <v>-0.43936665978384598</v>
      </c>
      <c r="BN43">
        <v>0.28999999999999998</v>
      </c>
      <c r="BO43">
        <v>0.45</v>
      </c>
      <c r="BP43">
        <v>-0.50555949888955798</v>
      </c>
      <c r="BQ43">
        <v>2.7810773380214302</v>
      </c>
      <c r="BR43">
        <v>4.6107838873052298</v>
      </c>
      <c r="BS43">
        <v>-0.17652023522986801</v>
      </c>
      <c r="BT43">
        <v>4.6100000000000003</v>
      </c>
      <c r="BU43">
        <v>5.5</v>
      </c>
      <c r="BV43">
        <v>0.48413357262411799</v>
      </c>
      <c r="BW43">
        <v>0.22692955148882901</v>
      </c>
      <c r="BX43">
        <v>0.13984099830994401</v>
      </c>
      <c r="BY43">
        <v>-0.19220522867506101</v>
      </c>
      <c r="BZ43">
        <v>0.50254999999998495</v>
      </c>
      <c r="CA43">
        <v>0.60904999999988596</v>
      </c>
      <c r="CB43">
        <v>-0.19993797634519</v>
      </c>
      <c r="CC43">
        <v>0.264772930662309</v>
      </c>
      <c r="CD43">
        <v>0.323374330317245</v>
      </c>
      <c r="CE43">
        <v>2.2697952701710502</v>
      </c>
      <c r="CF43">
        <v>0.3</v>
      </c>
      <c r="CG43">
        <v>3.1E-2</v>
      </c>
      <c r="CH43">
        <v>-1.03953270801508</v>
      </c>
      <c r="CI43">
        <v>0.53557500000015301</v>
      </c>
      <c r="CJ43">
        <v>1.51455000000032</v>
      </c>
      <c r="CK43">
        <v>-0.27369583047704099</v>
      </c>
      <c r="CL43">
        <v>0.54</v>
      </c>
      <c r="CM43">
        <v>0.71</v>
      </c>
      <c r="CN43">
        <v>0.12624480882481601</v>
      </c>
      <c r="CO43">
        <v>0.23587499999998299</v>
      </c>
      <c r="CP43">
        <v>0.20789999999997</v>
      </c>
      <c r="CQ43">
        <v>0.80325762848048998</v>
      </c>
      <c r="CR43">
        <v>0.102007302064774</v>
      </c>
      <c r="CS43">
        <v>4.5685765443107901E-2</v>
      </c>
      <c r="CT43">
        <v>0.17897688251959601</v>
      </c>
      <c r="CU43">
        <v>0.40385551310672801</v>
      </c>
      <c r="CV43">
        <v>0.337673783089387</v>
      </c>
      <c r="CW43">
        <v>0.26495382137422502</v>
      </c>
      <c r="CX43">
        <v>116</v>
      </c>
      <c r="CY43">
        <v>89</v>
      </c>
      <c r="CZ43">
        <v>0.37421861967630299</v>
      </c>
      <c r="DA43">
        <v>0.37421861967630299</v>
      </c>
      <c r="DB43">
        <v>0.37421861967630299</v>
      </c>
    </row>
    <row r="44" spans="1:106" x14ac:dyDescent="0.25">
      <c r="A44" t="s">
        <v>148</v>
      </c>
      <c r="B44">
        <v>-1.0443417081245101</v>
      </c>
      <c r="C44">
        <v>1.9683250000000601</v>
      </c>
      <c r="D44">
        <v>5.5930493280003004</v>
      </c>
      <c r="E44">
        <v>-9.8734840685689398E-2</v>
      </c>
      <c r="F44">
        <v>106</v>
      </c>
      <c r="G44">
        <v>117</v>
      </c>
      <c r="H44">
        <v>0.40808634158803803</v>
      </c>
      <c r="I44">
        <v>1.91</v>
      </c>
      <c r="J44">
        <v>1.27</v>
      </c>
      <c r="K44">
        <v>9.4966202274121794E-2</v>
      </c>
      <c r="L44">
        <v>21.799999999999699</v>
      </c>
      <c r="M44">
        <v>19.8249999999999</v>
      </c>
      <c r="N44">
        <v>0.251314428280906</v>
      </c>
      <c r="O44">
        <v>36</v>
      </c>
      <c r="P44">
        <v>28</v>
      </c>
      <c r="Q44">
        <v>-0.43852110844999798</v>
      </c>
      <c r="R44">
        <v>6.9675000000002196</v>
      </c>
      <c r="S44">
        <v>10.802500000000499</v>
      </c>
      <c r="T44">
        <v>0.77443214682619799</v>
      </c>
      <c r="U44">
        <v>0.14993755788080601</v>
      </c>
      <c r="V44">
        <v>6.9116036448722801E-2</v>
      </c>
      <c r="W44">
        <v>0.25475189068273102</v>
      </c>
      <c r="X44">
        <v>0.69186096087453097</v>
      </c>
      <c r="Y44">
        <v>0.53626750933802103</v>
      </c>
      <c r="Z44">
        <v>-0.99139820436097703</v>
      </c>
      <c r="AA44">
        <v>25.000000000002299</v>
      </c>
      <c r="AB44">
        <v>67.375000000007304</v>
      </c>
      <c r="AC44">
        <v>0.26095183485414902</v>
      </c>
      <c r="AD44">
        <v>283</v>
      </c>
      <c r="AE44">
        <v>218</v>
      </c>
      <c r="AF44">
        <v>-3.9925212797902701</v>
      </c>
      <c r="AG44">
        <v>5.2834224598930497</v>
      </c>
      <c r="AH44">
        <v>286.31578947368399</v>
      </c>
      <c r="AI44">
        <v>-0.122835410188347</v>
      </c>
      <c r="AJ44">
        <v>0.38772500000000598</v>
      </c>
      <c r="AK44">
        <v>0.43840000000003199</v>
      </c>
      <c r="AL44">
        <v>0.39166630271663699</v>
      </c>
      <c r="AM44">
        <v>39.637800819998603</v>
      </c>
      <c r="AN44">
        <v>26.7923641299991</v>
      </c>
      <c r="AO44">
        <v>0.38839720287449803</v>
      </c>
      <c r="AP44">
        <v>44.288795054999902</v>
      </c>
      <c r="AQ44">
        <v>30.034133219999902</v>
      </c>
      <c r="AR44">
        <v>-0.83846538737754694</v>
      </c>
      <c r="AS44">
        <v>1.3719750000000099</v>
      </c>
      <c r="AT44">
        <v>3.1731243280000001</v>
      </c>
      <c r="AU44">
        <v>0.115061936867283</v>
      </c>
      <c r="AV44">
        <v>0.546401455958055</v>
      </c>
      <c r="AW44">
        <v>0.48701359379193199</v>
      </c>
      <c r="AX44">
        <v>0.41494385206270801</v>
      </c>
      <c r="AY44">
        <v>0.53</v>
      </c>
      <c r="AZ44">
        <v>0.35</v>
      </c>
      <c r="BA44">
        <v>1.0317089586294399</v>
      </c>
      <c r="BB44">
        <v>2587</v>
      </c>
      <c r="BC44">
        <v>922</v>
      </c>
      <c r="BD44">
        <v>-0.27690378315515202</v>
      </c>
      <c r="BE44">
        <v>5.83</v>
      </c>
      <c r="BF44">
        <v>7.69</v>
      </c>
      <c r="BG44">
        <v>0</v>
      </c>
      <c r="BH44">
        <v>0.25</v>
      </c>
      <c r="BI44">
        <v>0.25</v>
      </c>
      <c r="BJ44">
        <v>6.0791936961237499E-3</v>
      </c>
      <c r="BK44">
        <v>0.13283110374999901</v>
      </c>
      <c r="BL44">
        <v>0.132026047267922</v>
      </c>
      <c r="BM44">
        <v>-0.55961578793542299</v>
      </c>
      <c r="BN44">
        <v>0.32</v>
      </c>
      <c r="BO44">
        <v>0.56000000000000005</v>
      </c>
      <c r="BP44">
        <v>-0.92585281898035199</v>
      </c>
      <c r="BQ44">
        <v>2.5322499999999799</v>
      </c>
      <c r="BR44">
        <v>6.3914493280000997</v>
      </c>
      <c r="BS44">
        <v>-9.6413729668020101E-2</v>
      </c>
      <c r="BT44">
        <v>4.9400000000000004</v>
      </c>
      <c r="BU44">
        <v>5.44</v>
      </c>
      <c r="BV44">
        <v>0.55696981017310498</v>
      </c>
      <c r="BW44">
        <v>0.21776949203816401</v>
      </c>
      <c r="BX44">
        <v>0.12476941043881</v>
      </c>
      <c r="BY44">
        <v>-0.347688461064937</v>
      </c>
      <c r="BZ44">
        <v>0.56392499999998502</v>
      </c>
      <c r="CA44">
        <v>0.79839999999988598</v>
      </c>
      <c r="CB44">
        <v>-0.52936065552973899</v>
      </c>
      <c r="CC44">
        <v>0.228112775444405</v>
      </c>
      <c r="CD44">
        <v>0.38730046662587703</v>
      </c>
      <c r="CE44">
        <v>3.8961075501222502</v>
      </c>
      <c r="CF44">
        <v>0.93500000000000005</v>
      </c>
      <c r="CG44">
        <v>1.9E-2</v>
      </c>
      <c r="CH44">
        <v>-1.42436553577414</v>
      </c>
      <c r="CI44">
        <v>0.58062500000015305</v>
      </c>
      <c r="CJ44">
        <v>2.41262500000032</v>
      </c>
      <c r="CK44">
        <v>-0.24116205681688799</v>
      </c>
      <c r="CL44">
        <v>0.66</v>
      </c>
      <c r="CM44">
        <v>0.84</v>
      </c>
      <c r="CN44">
        <v>-0.71448431794809197</v>
      </c>
      <c r="CO44">
        <v>0.17619999999998301</v>
      </c>
      <c r="CP44">
        <v>0.35999999999997101</v>
      </c>
      <c r="CQ44">
        <v>0.197890384692437</v>
      </c>
      <c r="CR44">
        <v>6.7831934157378704E-2</v>
      </c>
      <c r="CS44">
        <v>5.5653373990110798E-2</v>
      </c>
      <c r="CT44">
        <v>-0.40875675038020498</v>
      </c>
      <c r="CU44">
        <v>0.30813903912547003</v>
      </c>
      <c r="CV44">
        <v>0.46373249066196298</v>
      </c>
      <c r="CW44">
        <v>0.581594694654198</v>
      </c>
      <c r="CX44">
        <v>161</v>
      </c>
      <c r="CY44">
        <v>90</v>
      </c>
      <c r="CZ44">
        <v>7.1212139553169906E-2</v>
      </c>
      <c r="DA44">
        <v>7.1212139553169906E-2</v>
      </c>
      <c r="DB44">
        <v>7.1212139553169906E-2</v>
      </c>
    </row>
    <row r="45" spans="1:106" x14ac:dyDescent="0.25">
      <c r="A45" t="s">
        <v>149</v>
      </c>
      <c r="B45">
        <v>-1.0016238395172801</v>
      </c>
      <c r="C45">
        <v>1.5855750000000699</v>
      </c>
      <c r="D45">
        <v>4.3170442085129901</v>
      </c>
      <c r="E45">
        <v>0.14981227822866</v>
      </c>
      <c r="F45">
        <v>115</v>
      </c>
      <c r="G45">
        <v>99</v>
      </c>
      <c r="H45">
        <v>0</v>
      </c>
      <c r="I45">
        <v>1.41</v>
      </c>
      <c r="J45">
        <v>1.41</v>
      </c>
      <c r="K45">
        <v>0.18117935221516801</v>
      </c>
      <c r="L45">
        <v>21.874999999999702</v>
      </c>
      <c r="M45">
        <v>18.249999999999901</v>
      </c>
      <c r="N45">
        <v>0.175890666463664</v>
      </c>
      <c r="O45">
        <v>31</v>
      </c>
      <c r="P45">
        <v>26</v>
      </c>
      <c r="Q45">
        <v>-0.64446895042417995</v>
      </c>
      <c r="R45">
        <v>5.0250000000002304</v>
      </c>
      <c r="S45">
        <v>9.5725000000005007</v>
      </c>
      <c r="T45">
        <v>2.6055199997750699E-2</v>
      </c>
      <c r="U45">
        <v>9.3054002598065996E-2</v>
      </c>
      <c r="V45">
        <v>9.0660775347118194E-2</v>
      </c>
      <c r="W45">
        <v>1.45776936875751E-2</v>
      </c>
      <c r="X45">
        <v>0.62363854968987598</v>
      </c>
      <c r="Y45">
        <v>0.61461328156658201</v>
      </c>
      <c r="Z45">
        <v>-0.60157998703450399</v>
      </c>
      <c r="AA45">
        <v>35.000000000002302</v>
      </c>
      <c r="AB45">
        <v>63.875000000007297</v>
      </c>
      <c r="AC45">
        <v>-0.29500811254385401</v>
      </c>
      <c r="AD45">
        <v>102</v>
      </c>
      <c r="AE45">
        <v>137</v>
      </c>
      <c r="AF45">
        <v>-3.7161947289878201</v>
      </c>
      <c r="AG45">
        <v>4.1615452151009702</v>
      </c>
      <c r="AH45">
        <v>171.07142857142901</v>
      </c>
      <c r="AI45">
        <v>-0.62864494981818497</v>
      </c>
      <c r="AJ45">
        <v>0.183700000000006</v>
      </c>
      <c r="AK45">
        <v>0.34445000000003201</v>
      </c>
      <c r="AL45">
        <v>0.323394041655229</v>
      </c>
      <c r="AM45">
        <v>35.068411657498601</v>
      </c>
      <c r="AN45">
        <v>25.378610953859901</v>
      </c>
      <c r="AO45">
        <v>0.30965854133520099</v>
      </c>
      <c r="AP45">
        <v>38.901534169999898</v>
      </c>
      <c r="AQ45">
        <v>28.541956063928598</v>
      </c>
      <c r="AR45">
        <v>-1.0062470568378099</v>
      </c>
      <c r="AS45">
        <v>0.82460000000001199</v>
      </c>
      <c r="AT45">
        <v>2.2555417728381499</v>
      </c>
      <c r="AU45">
        <v>-4.1835555807491397E-2</v>
      </c>
      <c r="AV45">
        <v>0.458131269924618</v>
      </c>
      <c r="AW45">
        <v>0.47770400983793898</v>
      </c>
      <c r="AX45">
        <v>-6.1875403718087502E-2</v>
      </c>
      <c r="AY45">
        <v>0.47</v>
      </c>
      <c r="AZ45">
        <v>0.5</v>
      </c>
      <c r="BA45">
        <v>0.36845082880247099</v>
      </c>
      <c r="BB45">
        <v>1684</v>
      </c>
      <c r="BC45">
        <v>1165</v>
      </c>
      <c r="BD45">
        <v>-0.34323957114134901</v>
      </c>
      <c r="BE45">
        <v>5.47</v>
      </c>
      <c r="BF45">
        <v>7.71</v>
      </c>
      <c r="BG45">
        <v>0</v>
      </c>
      <c r="BH45">
        <v>1</v>
      </c>
      <c r="BI45">
        <v>1</v>
      </c>
      <c r="BJ45">
        <v>-0.102819093464285</v>
      </c>
      <c r="BK45">
        <v>0.12470029824999899</v>
      </c>
      <c r="BL45">
        <v>0.13820420501373601</v>
      </c>
      <c r="BM45">
        <v>-0.65232518603969003</v>
      </c>
      <c r="BN45">
        <v>0.25</v>
      </c>
      <c r="BO45">
        <v>0.48</v>
      </c>
      <c r="BP45">
        <v>-0.96749604095980901</v>
      </c>
      <c r="BQ45">
        <v>1.8747749999999801</v>
      </c>
      <c r="BR45">
        <v>4.9331843542423801</v>
      </c>
      <c r="BS45">
        <v>-1.0493275715838701E-2</v>
      </c>
      <c r="BT45">
        <v>4.74</v>
      </c>
      <c r="BU45">
        <v>4.79</v>
      </c>
      <c r="BV45">
        <v>0.10047254910518599</v>
      </c>
      <c r="BW45">
        <v>0.14872390921614101</v>
      </c>
      <c r="BX45">
        <v>0.13450738165221299</v>
      </c>
      <c r="BY45">
        <v>-0.64887222242602904</v>
      </c>
      <c r="BZ45">
        <v>0.28919999999998602</v>
      </c>
      <c r="CA45">
        <v>0.55334999999988599</v>
      </c>
      <c r="CB45">
        <v>-4.4957233828069397E-2</v>
      </c>
      <c r="CC45">
        <v>0.35360346457131497</v>
      </c>
      <c r="CD45">
        <v>0.369863257327952</v>
      </c>
      <c r="CE45">
        <v>3.7057014532719799</v>
      </c>
      <c r="CF45">
        <v>1.139</v>
      </c>
      <c r="CG45">
        <v>2.8000000000000001E-2</v>
      </c>
      <c r="CH45">
        <v>-1.02417437755005</v>
      </c>
      <c r="CI45">
        <v>0.68400000000015304</v>
      </c>
      <c r="CJ45">
        <v>1.90480000000032</v>
      </c>
      <c r="CK45">
        <v>-0.33135713595444199</v>
      </c>
      <c r="CL45">
        <v>0.56000000000000005</v>
      </c>
      <c r="CM45">
        <v>0.78</v>
      </c>
      <c r="CN45">
        <v>-0.68314471564641999</v>
      </c>
      <c r="CO45">
        <v>0.105499999999983</v>
      </c>
      <c r="CP45">
        <v>0.20889999999997</v>
      </c>
      <c r="CQ45">
        <v>0.24251149664845401</v>
      </c>
      <c r="CR45">
        <v>5.5669906618096003E-2</v>
      </c>
      <c r="CS45">
        <v>4.36816553587904E-2</v>
      </c>
      <c r="CT45">
        <v>-2.3697307965917701E-2</v>
      </c>
      <c r="CU45">
        <v>0.37636145031012602</v>
      </c>
      <c r="CV45">
        <v>0.385386718433401</v>
      </c>
      <c r="CW45">
        <v>0.239229689065834</v>
      </c>
      <c r="CX45">
        <v>94</v>
      </c>
      <c r="CY45">
        <v>74</v>
      </c>
      <c r="CZ45">
        <v>-6.3443772511599897E-2</v>
      </c>
      <c r="DA45">
        <v>-6.3443772511599897E-2</v>
      </c>
      <c r="DB45">
        <v>-6.3443772511599897E-2</v>
      </c>
    </row>
    <row r="46" spans="1:106" x14ac:dyDescent="0.25">
      <c r="A46" t="s">
        <v>150</v>
      </c>
      <c r="B46">
        <v>-0.63544510757351502</v>
      </c>
      <c r="C46">
        <v>2.21472500000006</v>
      </c>
      <c r="D46">
        <v>4.1810957355002998</v>
      </c>
      <c r="E46">
        <v>0.293761118528163</v>
      </c>
      <c r="F46">
        <v>110</v>
      </c>
      <c r="G46">
        <v>82</v>
      </c>
      <c r="H46">
        <v>0.169899036795397</v>
      </c>
      <c r="I46">
        <v>1.6</v>
      </c>
      <c r="J46">
        <v>1.35</v>
      </c>
      <c r="K46">
        <v>0.23047854752576499</v>
      </c>
      <c r="L46">
        <v>20.5249999999997</v>
      </c>
      <c r="M46">
        <v>16.299999999999901</v>
      </c>
      <c r="N46">
        <v>0.356674943938732</v>
      </c>
      <c r="O46">
        <v>40</v>
      </c>
      <c r="P46">
        <v>28</v>
      </c>
      <c r="Q46">
        <v>-0.38052932870025802</v>
      </c>
      <c r="R46">
        <v>5.31250000000023</v>
      </c>
      <c r="S46">
        <v>7.7725000000005</v>
      </c>
      <c r="T46">
        <v>0.51044864316443805</v>
      </c>
      <c r="U46">
        <v>0.114999676278674</v>
      </c>
      <c r="V46">
        <v>6.90258222590375E-2</v>
      </c>
      <c r="W46">
        <v>-3.8512916957343303E-2</v>
      </c>
      <c r="X46">
        <v>0.48650698374104301</v>
      </c>
      <c r="Y46">
        <v>0.50560926809529405</v>
      </c>
      <c r="Z46">
        <v>-0.52723698032583999</v>
      </c>
      <c r="AA46">
        <v>34.750000000002302</v>
      </c>
      <c r="AB46">
        <v>58.875000000007397</v>
      </c>
      <c r="AC46">
        <v>-0.25869453557852901</v>
      </c>
      <c r="AD46">
        <v>105</v>
      </c>
      <c r="AE46">
        <v>136</v>
      </c>
      <c r="AF46">
        <v>-4.1523177753935796</v>
      </c>
      <c r="AG46">
        <v>4.8016415868673104</v>
      </c>
      <c r="AH46">
        <v>305.29411764705901</v>
      </c>
      <c r="AI46">
        <v>-2.08619494292159E-2</v>
      </c>
      <c r="AJ46">
        <v>0.32375000000000598</v>
      </c>
      <c r="AK46">
        <v>0.33057500000003198</v>
      </c>
      <c r="AL46">
        <v>0.43846244648767801</v>
      </c>
      <c r="AM46">
        <v>36.486903367498599</v>
      </c>
      <c r="AN46">
        <v>23.535053259999099</v>
      </c>
      <c r="AO46">
        <v>0.478477626320787</v>
      </c>
      <c r="AP46">
        <v>40.893388019999897</v>
      </c>
      <c r="AQ46">
        <v>25.342701049999899</v>
      </c>
      <c r="AR46">
        <v>-0.611447758936706</v>
      </c>
      <c r="AS46">
        <v>1.3266500000000101</v>
      </c>
      <c r="AT46">
        <v>2.4451457355000001</v>
      </c>
      <c r="AU46">
        <v>-0.124352321218965</v>
      </c>
      <c r="AV46">
        <v>0.46014681764990301</v>
      </c>
      <c r="AW46">
        <v>0.52107705473564103</v>
      </c>
      <c r="AX46">
        <v>0.14763599880606501</v>
      </c>
      <c r="AY46">
        <v>0.51</v>
      </c>
      <c r="AZ46">
        <v>0.44</v>
      </c>
      <c r="BA46">
        <v>0.86126907098394101</v>
      </c>
      <c r="BB46">
        <v>1874</v>
      </c>
      <c r="BC46">
        <v>792</v>
      </c>
      <c r="BD46">
        <v>-0.15272108701766399</v>
      </c>
      <c r="BE46">
        <v>6</v>
      </c>
      <c r="BF46">
        <v>6.99</v>
      </c>
      <c r="BG46">
        <v>0</v>
      </c>
      <c r="BH46">
        <v>1</v>
      </c>
      <c r="BI46">
        <v>1</v>
      </c>
      <c r="BJ46">
        <v>2.3733788562934701E-2</v>
      </c>
      <c r="BK46">
        <v>0.139347047249998</v>
      </c>
      <c r="BL46">
        <v>0.13607875182578799</v>
      </c>
      <c r="BM46">
        <v>-0.34627623671783397</v>
      </c>
      <c r="BN46">
        <v>0.28999999999999998</v>
      </c>
      <c r="BO46">
        <v>0.41</v>
      </c>
      <c r="BP46">
        <v>-0.52405275137705898</v>
      </c>
      <c r="BQ46">
        <v>2.8657499999999798</v>
      </c>
      <c r="BR46">
        <v>4.8398457355001003</v>
      </c>
      <c r="BS46">
        <v>-0.39111765970002299</v>
      </c>
      <c r="BT46">
        <v>3.51</v>
      </c>
      <c r="BU46">
        <v>5.19</v>
      </c>
      <c r="BV46">
        <v>0.52271295637623405</v>
      </c>
      <c r="BW46">
        <v>0.22974778697716999</v>
      </c>
      <c r="BX46">
        <v>0.136219720298632</v>
      </c>
      <c r="BY46">
        <v>-1.17960559264514E-2</v>
      </c>
      <c r="BZ46">
        <v>0.65102499999998498</v>
      </c>
      <c r="CA46">
        <v>0.65874999999988604</v>
      </c>
      <c r="CB46">
        <v>-0.200293056245963</v>
      </c>
      <c r="CC46">
        <v>0.27273092075645</v>
      </c>
      <c r="CD46">
        <v>0.33321193437904001</v>
      </c>
      <c r="CE46">
        <v>3.7612001156935602</v>
      </c>
      <c r="CF46">
        <v>0.73099999999999998</v>
      </c>
      <c r="CG46">
        <v>1.7000000000000001E-2</v>
      </c>
      <c r="CH46">
        <v>-0.77330326496228396</v>
      </c>
      <c r="CI46">
        <v>0.78020000000015299</v>
      </c>
      <c r="CJ46">
        <v>1.69062500000032</v>
      </c>
      <c r="CK46">
        <v>-0.37469344944141098</v>
      </c>
      <c r="CL46">
        <v>0.55000000000000004</v>
      </c>
      <c r="CM46">
        <v>0.8</v>
      </c>
      <c r="CN46">
        <v>-2.7462066232704098E-3</v>
      </c>
      <c r="CO46">
        <v>0.327274999999983</v>
      </c>
      <c r="CP46">
        <v>0.32817499999997102</v>
      </c>
      <c r="CQ46">
        <v>0.53515694387978996</v>
      </c>
      <c r="CR46">
        <v>0.11474811069851699</v>
      </c>
      <c r="CS46">
        <v>6.7193898039617506E-2</v>
      </c>
      <c r="CT46">
        <v>3.7910269181162901E-2</v>
      </c>
      <c r="CU46">
        <v>0.51349301625895905</v>
      </c>
      <c r="CV46">
        <v>0.49439073190469102</v>
      </c>
      <c r="CW46">
        <v>0.34595098057575702</v>
      </c>
      <c r="CX46">
        <v>106</v>
      </c>
      <c r="CY46">
        <v>75</v>
      </c>
      <c r="CZ46">
        <v>0.37313899106338599</v>
      </c>
      <c r="DA46">
        <v>0.37313899106338599</v>
      </c>
      <c r="DB46">
        <v>0.37313899106338599</v>
      </c>
    </row>
    <row r="47" spans="1:106" x14ac:dyDescent="0.25">
      <c r="A47" t="s">
        <v>151</v>
      </c>
      <c r="B47">
        <v>-0.88666479348913996</v>
      </c>
      <c r="C47">
        <v>1.4720555227975001</v>
      </c>
      <c r="D47">
        <v>3.57271043200029</v>
      </c>
      <c r="E47">
        <v>0.167991731239129</v>
      </c>
      <c r="F47">
        <v>97</v>
      </c>
      <c r="G47">
        <v>82</v>
      </c>
      <c r="H47">
        <v>-0.15860503017663899</v>
      </c>
      <c r="I47">
        <v>1.28</v>
      </c>
      <c r="J47">
        <v>1.5</v>
      </c>
      <c r="K47">
        <v>0.29831266878660601</v>
      </c>
      <c r="L47">
        <v>20.584331381700899</v>
      </c>
      <c r="M47">
        <v>15.275</v>
      </c>
      <c r="N47">
        <v>0.48550781578170099</v>
      </c>
      <c r="O47">
        <v>39</v>
      </c>
      <c r="P47">
        <v>24</v>
      </c>
      <c r="Q47">
        <v>-0.44142161175747702</v>
      </c>
      <c r="R47">
        <v>5.1996373422050102</v>
      </c>
      <c r="S47">
        <v>8.0850000000004805</v>
      </c>
      <c r="T47">
        <v>0.399790954598647</v>
      </c>
      <c r="U47">
        <v>0.124025310424199</v>
      </c>
      <c r="V47">
        <v>8.3154032944535994E-2</v>
      </c>
      <c r="W47">
        <v>-4.3883175900720599E-2</v>
      </c>
      <c r="X47">
        <v>0.54884012890161105</v>
      </c>
      <c r="Y47">
        <v>0.57346125234918999</v>
      </c>
      <c r="Z47">
        <v>-0.7693678548299</v>
      </c>
      <c r="AA47">
        <v>24.0339910889635</v>
      </c>
      <c r="AB47">
        <v>51.875000000007503</v>
      </c>
      <c r="AC47">
        <v>1.14665646250082</v>
      </c>
      <c r="AD47">
        <v>469</v>
      </c>
      <c r="AE47">
        <v>149</v>
      </c>
      <c r="AF47">
        <v>-3.5509340426651801</v>
      </c>
      <c r="AG47">
        <v>6.875</v>
      </c>
      <c r="AH47">
        <v>239.565217391304</v>
      </c>
      <c r="AI47">
        <v>-0.36918171546060202</v>
      </c>
      <c r="AJ47">
        <v>0.24824575070294699</v>
      </c>
      <c r="AK47">
        <v>0.35910000000003101</v>
      </c>
      <c r="AL47">
        <v>0.397168440412416</v>
      </c>
      <c r="AM47">
        <v>32.381160717719801</v>
      </c>
      <c r="AN47">
        <v>21.767289339999</v>
      </c>
      <c r="AO47">
        <v>0.39510983319641202</v>
      </c>
      <c r="AP47">
        <v>36.550319311759999</v>
      </c>
      <c r="AQ47">
        <v>24.620516249999898</v>
      </c>
      <c r="AR47">
        <v>-0.89141082638614599</v>
      </c>
      <c r="AS47">
        <v>0.90724793230260603</v>
      </c>
      <c r="AT47">
        <v>2.2123854320000098</v>
      </c>
      <c r="AU47">
        <v>-0.15256600622914801</v>
      </c>
      <c r="AV47">
        <v>0.45712351171138199</v>
      </c>
      <c r="AW47">
        <v>0.53246630944538098</v>
      </c>
      <c r="AX47">
        <v>0.110000895214329</v>
      </c>
      <c r="AY47">
        <v>0.48</v>
      </c>
      <c r="AZ47">
        <v>0.43</v>
      </c>
      <c r="BA47">
        <v>1.1168528732762799</v>
      </c>
      <c r="BB47">
        <v>2047</v>
      </c>
      <c r="BC47">
        <v>670</v>
      </c>
      <c r="BD47">
        <v>-0.109562202511526</v>
      </c>
      <c r="BE47">
        <v>6.65</v>
      </c>
      <c r="BF47">
        <v>7.42</v>
      </c>
      <c r="BG47">
        <v>0.98581679452276505</v>
      </c>
      <c r="BH47">
        <v>0.67</v>
      </c>
      <c r="BI47">
        <v>0.25</v>
      </c>
      <c r="BJ47">
        <v>-6.1260610875788499E-3</v>
      </c>
      <c r="BK47">
        <v>0.143017481565506</v>
      </c>
      <c r="BL47">
        <v>0.14389630450726501</v>
      </c>
      <c r="BM47">
        <v>-2.40975515790606E-2</v>
      </c>
      <c r="BN47">
        <v>0.41</v>
      </c>
      <c r="BO47">
        <v>0.42</v>
      </c>
      <c r="BP47">
        <v>-0.77908223892939599</v>
      </c>
      <c r="BQ47">
        <v>1.9117874084164199</v>
      </c>
      <c r="BR47">
        <v>4.1666854320000901</v>
      </c>
      <c r="BS47">
        <v>-0.107177046584224</v>
      </c>
      <c r="BT47">
        <v>4.95</v>
      </c>
      <c r="BU47">
        <v>5.51</v>
      </c>
      <c r="BV47">
        <v>0.487310428143018</v>
      </c>
      <c r="BW47">
        <v>0.2329960625203</v>
      </c>
      <c r="BX47">
        <v>0.143123962621863</v>
      </c>
      <c r="BY47">
        <v>-0.30193038758783503</v>
      </c>
      <c r="BZ47">
        <v>0.43917889833107598</v>
      </c>
      <c r="CA47">
        <v>0.59397499999988201</v>
      </c>
      <c r="CB47">
        <v>-6.1244975339996198E-2</v>
      </c>
      <c r="CC47">
        <v>0.29960180955999399</v>
      </c>
      <c r="CD47">
        <v>0.31852445915050298</v>
      </c>
      <c r="CE47">
        <v>3.4437569960809502</v>
      </c>
      <c r="CF47">
        <v>0.72</v>
      </c>
      <c r="CG47">
        <v>2.3E-2</v>
      </c>
      <c r="CH47">
        <v>-0.98502770136876505</v>
      </c>
      <c r="CI47">
        <v>0.49765000000015303</v>
      </c>
      <c r="CJ47">
        <v>1.3326500000003201</v>
      </c>
      <c r="CK47">
        <v>-0.424157241120317</v>
      </c>
      <c r="CL47">
        <v>0.53</v>
      </c>
      <c r="CM47">
        <v>0.81</v>
      </c>
      <c r="CN47">
        <v>-0.208947932672329</v>
      </c>
      <c r="CO47">
        <v>0.19058637903683301</v>
      </c>
      <c r="CP47">
        <v>0.23487499999997</v>
      </c>
      <c r="CQ47">
        <v>0.59494644250575501</v>
      </c>
      <c r="CR47">
        <v>0.10872151526425999</v>
      </c>
      <c r="CS47">
        <v>5.9969929677350001E-2</v>
      </c>
      <c r="CT47">
        <v>5.61185449598978E-2</v>
      </c>
      <c r="CU47">
        <v>0.45115987109829597</v>
      </c>
      <c r="CV47">
        <v>0.42653874765079702</v>
      </c>
      <c r="CW47">
        <v>0.23808513131240899</v>
      </c>
      <c r="CX47">
        <v>118</v>
      </c>
      <c r="CY47">
        <v>93</v>
      </c>
      <c r="CZ47">
        <v>6.4321716434924403E-2</v>
      </c>
      <c r="DA47">
        <v>6.4321716434924403E-2</v>
      </c>
      <c r="DB47">
        <v>6.4321716434924403E-2</v>
      </c>
    </row>
    <row r="48" spans="1:106" x14ac:dyDescent="0.25">
      <c r="A48" t="s">
        <v>152</v>
      </c>
      <c r="B48">
        <v>-1.1129665210491599</v>
      </c>
      <c r="C48">
        <v>1.9796500000000701</v>
      </c>
      <c r="D48">
        <v>6.0248138489141603</v>
      </c>
      <c r="E48">
        <v>0.36865113498544799</v>
      </c>
      <c r="F48">
        <v>120</v>
      </c>
      <c r="G48">
        <v>83</v>
      </c>
      <c r="H48">
        <v>0.37843643572024499</v>
      </c>
      <c r="I48">
        <v>1.46</v>
      </c>
      <c r="J48">
        <v>1</v>
      </c>
      <c r="K48">
        <v>0.15862496022216899</v>
      </c>
      <c r="L48">
        <v>19.599999999999699</v>
      </c>
      <c r="M48">
        <v>16.724999999999898</v>
      </c>
      <c r="N48">
        <v>0.37469344944140998</v>
      </c>
      <c r="O48">
        <v>32</v>
      </c>
      <c r="P48">
        <v>22</v>
      </c>
      <c r="Q48">
        <v>-0.53626052091382403</v>
      </c>
      <c r="R48">
        <v>5.3375000000002304</v>
      </c>
      <c r="S48">
        <v>9.1250000000004992</v>
      </c>
      <c r="T48">
        <v>0.47577187602847298</v>
      </c>
      <c r="U48">
        <v>0.115206252239619</v>
      </c>
      <c r="V48">
        <v>7.1589766922372206E-2</v>
      </c>
      <c r="W48">
        <v>-1.05066733771831E-2</v>
      </c>
      <c r="X48">
        <v>0.57272130744204597</v>
      </c>
      <c r="Y48">
        <v>0.578770425562813</v>
      </c>
      <c r="Z48">
        <v>-0.90433839835034102</v>
      </c>
      <c r="AA48">
        <v>25.250000000002299</v>
      </c>
      <c r="AB48">
        <v>62.375000000007397</v>
      </c>
      <c r="AC48">
        <v>1.29523439560426</v>
      </c>
      <c r="AD48">
        <v>493</v>
      </c>
      <c r="AE48">
        <v>135</v>
      </c>
      <c r="AF48">
        <v>-4.2904886756024503</v>
      </c>
      <c r="AG48">
        <v>3.3492171545268898</v>
      </c>
      <c r="AH48">
        <v>244.5</v>
      </c>
      <c r="AI48">
        <v>-0.45209347197442501</v>
      </c>
      <c r="AJ48">
        <v>0.29365000000000602</v>
      </c>
      <c r="AK48">
        <v>0.461500000000032</v>
      </c>
      <c r="AL48">
        <v>0.25187066192153401</v>
      </c>
      <c r="AM48">
        <v>31.094192289998599</v>
      </c>
      <c r="AN48">
        <v>24.170923360526601</v>
      </c>
      <c r="AO48">
        <v>0.26916469360464301</v>
      </c>
      <c r="AP48">
        <v>36.097414244999896</v>
      </c>
      <c r="AQ48">
        <v>27.5790531739286</v>
      </c>
      <c r="AR48">
        <v>-0.97315747814087705</v>
      </c>
      <c r="AS48">
        <v>1.39272500000002</v>
      </c>
      <c r="AT48">
        <v>3.6855498878281998</v>
      </c>
      <c r="AU48">
        <v>6.3315118804081999E-2</v>
      </c>
      <c r="AV48">
        <v>0.57175036630522003</v>
      </c>
      <c r="AW48">
        <v>0.53667213289242399</v>
      </c>
      <c r="AX48">
        <v>0.204794412646013</v>
      </c>
      <c r="AY48">
        <v>0.54</v>
      </c>
      <c r="AZ48">
        <v>0.44</v>
      </c>
      <c r="BA48">
        <v>1.1916924378846601</v>
      </c>
      <c r="BB48">
        <v>2374</v>
      </c>
      <c r="BC48">
        <v>721</v>
      </c>
      <c r="BD48">
        <v>-0.20241742079709299</v>
      </c>
      <c r="BE48">
        <v>6.24</v>
      </c>
      <c r="BF48">
        <v>7.64</v>
      </c>
      <c r="BG48">
        <v>0</v>
      </c>
      <c r="BH48">
        <v>1</v>
      </c>
      <c r="BI48">
        <v>1</v>
      </c>
      <c r="BJ48">
        <v>0.19243409112328599</v>
      </c>
      <c r="BK48">
        <v>0.17096157474999901</v>
      </c>
      <c r="BL48">
        <v>0.141034526763333</v>
      </c>
      <c r="BM48">
        <v>-0.34627623671783397</v>
      </c>
      <c r="BN48">
        <v>0.28999999999999998</v>
      </c>
      <c r="BO48">
        <v>0.41</v>
      </c>
      <c r="BP48">
        <v>-1.0207245655452799</v>
      </c>
      <c r="BQ48">
        <v>2.46782499999998</v>
      </c>
      <c r="BR48">
        <v>6.8487199175231499</v>
      </c>
      <c r="BS48">
        <v>6.1162270174361898E-3</v>
      </c>
      <c r="BT48">
        <v>4.92</v>
      </c>
      <c r="BU48">
        <v>4.8899999999999997</v>
      </c>
      <c r="BV48">
        <v>0.50465197553164698</v>
      </c>
      <c r="BW48">
        <v>0.19449887010515099</v>
      </c>
      <c r="BX48">
        <v>0.117422011145407</v>
      </c>
      <c r="BY48">
        <v>-0.43242800046368401</v>
      </c>
      <c r="BZ48">
        <v>0.48817499999998498</v>
      </c>
      <c r="CA48">
        <v>0.75227499999988601</v>
      </c>
      <c r="CB48">
        <v>-0.48460798195531202</v>
      </c>
      <c r="CC48">
        <v>0.20641561487454699</v>
      </c>
      <c r="CD48">
        <v>0.33512368282962401</v>
      </c>
      <c r="CE48">
        <v>4.2966049026198903</v>
      </c>
      <c r="CF48">
        <v>1.4690000000000001</v>
      </c>
      <c r="CG48">
        <v>0.02</v>
      </c>
      <c r="CH48">
        <v>-1.4101000671221999</v>
      </c>
      <c r="CI48">
        <v>0.52067500000015399</v>
      </c>
      <c r="CJ48">
        <v>2.13287500000032</v>
      </c>
      <c r="CK48">
        <v>-0.17934092865581699</v>
      </c>
      <c r="CL48">
        <v>0.56000000000000005</v>
      </c>
      <c r="CM48">
        <v>0.67</v>
      </c>
      <c r="CN48">
        <v>-0.40198908272209499</v>
      </c>
      <c r="CO48">
        <v>0.19452499999998299</v>
      </c>
      <c r="CP48">
        <v>0.29077499999997097</v>
      </c>
      <c r="CQ48">
        <v>0.54470967033228701</v>
      </c>
      <c r="CR48">
        <v>7.9292617865552195E-2</v>
      </c>
      <c r="CS48">
        <v>4.5990523424117101E-2</v>
      </c>
      <c r="CT48">
        <v>1.42584836001627E-2</v>
      </c>
      <c r="CU48">
        <v>0.42727869255795597</v>
      </c>
      <c r="CV48">
        <v>0.42122957443717102</v>
      </c>
      <c r="CW48">
        <v>0.78526246946775102</v>
      </c>
      <c r="CX48">
        <v>125</v>
      </c>
      <c r="CY48">
        <v>57</v>
      </c>
      <c r="CZ48">
        <v>1.1582667140911001E-3</v>
      </c>
      <c r="DA48">
        <v>1.1582667140911001E-3</v>
      </c>
      <c r="DB48">
        <v>1.1582667140911001E-3</v>
      </c>
    </row>
    <row r="49" spans="1:106" x14ac:dyDescent="0.25">
      <c r="A49" t="s">
        <v>153</v>
      </c>
      <c r="B49">
        <v>-0.72075908679381995</v>
      </c>
      <c r="C49">
        <v>1.1350230050644201</v>
      </c>
      <c r="D49">
        <v>2.3335996890002799</v>
      </c>
      <c r="E49">
        <v>-0.390866308687012</v>
      </c>
      <c r="F49">
        <v>92</v>
      </c>
      <c r="G49">
        <v>136</v>
      </c>
      <c r="H49">
        <v>1.42859572474766E-2</v>
      </c>
      <c r="I49">
        <v>1.41</v>
      </c>
      <c r="J49">
        <v>1.39</v>
      </c>
      <c r="K49">
        <v>0.13942999216463001</v>
      </c>
      <c r="L49">
        <v>18.824999999999701</v>
      </c>
      <c r="M49">
        <v>16.374999999999901</v>
      </c>
      <c r="N49">
        <v>0.45198512374305699</v>
      </c>
      <c r="O49">
        <v>33</v>
      </c>
      <c r="P49">
        <v>21</v>
      </c>
      <c r="Q49">
        <v>-0.67537007966184504</v>
      </c>
      <c r="R49">
        <v>4.8950000000002296</v>
      </c>
      <c r="S49">
        <v>9.6175000000005006</v>
      </c>
      <c r="T49">
        <v>-1.8540742851016499E-2</v>
      </c>
      <c r="U49">
        <v>8.9635228055646096E-2</v>
      </c>
      <c r="V49">
        <v>9.1312633892869297E-2</v>
      </c>
      <c r="W49">
        <v>-0.39848782855894799</v>
      </c>
      <c r="X49">
        <v>0.41297836712043301</v>
      </c>
      <c r="Y49">
        <v>0.61516039599259198</v>
      </c>
      <c r="Z49">
        <v>-0.91996495523607102</v>
      </c>
      <c r="AA49">
        <v>20.375000000002299</v>
      </c>
      <c r="AB49">
        <v>51.125000000007397</v>
      </c>
      <c r="AC49">
        <v>-0.47692407209030901</v>
      </c>
      <c r="AD49">
        <v>90</v>
      </c>
      <c r="AE49">
        <v>145</v>
      </c>
      <c r="AF49">
        <v>-4.7160327787999003</v>
      </c>
      <c r="AG49">
        <v>1.4814814814814801</v>
      </c>
      <c r="AH49">
        <v>165.51724137931001</v>
      </c>
      <c r="AI49">
        <v>-0.66040263777792996</v>
      </c>
      <c r="AJ49">
        <v>0.12882500000000399</v>
      </c>
      <c r="AK49">
        <v>0.24935000000002999</v>
      </c>
      <c r="AL49">
        <v>0.47887725277418802</v>
      </c>
      <c r="AM49">
        <v>34.819987312903997</v>
      </c>
      <c r="AN49">
        <v>21.5702341824991</v>
      </c>
      <c r="AO49">
        <v>0.44761162236841001</v>
      </c>
      <c r="AP49">
        <v>39.533761099826101</v>
      </c>
      <c r="AQ49">
        <v>25.268116809999899</v>
      </c>
      <c r="AR49">
        <v>-0.57892529583420305</v>
      </c>
      <c r="AS49">
        <v>0.72884654049408304</v>
      </c>
      <c r="AT49">
        <v>1.3003496889999999</v>
      </c>
      <c r="AU49">
        <v>6.4502937566836893E-2</v>
      </c>
      <c r="AV49">
        <v>0.49961787360313498</v>
      </c>
      <c r="AW49">
        <v>0.46840842385067799</v>
      </c>
      <c r="AX49">
        <v>0</v>
      </c>
      <c r="AY49">
        <v>0.43</v>
      </c>
      <c r="AZ49">
        <v>0.43</v>
      </c>
      <c r="BA49">
        <v>0.58778666490211995</v>
      </c>
      <c r="BB49">
        <v>990</v>
      </c>
      <c r="BC49">
        <v>550</v>
      </c>
      <c r="BD49">
        <v>-0.22664618186541199</v>
      </c>
      <c r="BE49">
        <v>5.7</v>
      </c>
      <c r="BF49">
        <v>7.15</v>
      </c>
      <c r="BG49">
        <v>1.3862943611198899</v>
      </c>
      <c r="BH49">
        <v>1</v>
      </c>
      <c r="BI49">
        <v>0.25</v>
      </c>
      <c r="BJ49">
        <v>-0.22874580915491599</v>
      </c>
      <c r="BK49">
        <v>0.14801654157484401</v>
      </c>
      <c r="BL49">
        <v>0.186060119400452</v>
      </c>
      <c r="BM49">
        <v>-0.57054485846761305</v>
      </c>
      <c r="BN49">
        <v>0.26</v>
      </c>
      <c r="BO49">
        <v>0.46</v>
      </c>
      <c r="BP49">
        <v>-0.62836904048784203</v>
      </c>
      <c r="BQ49">
        <v>1.46157668029043</v>
      </c>
      <c r="BR49">
        <v>2.73979968900009</v>
      </c>
      <c r="BS49">
        <v>-0.321583624127462</v>
      </c>
      <c r="BT49">
        <v>3.48</v>
      </c>
      <c r="BU49">
        <v>4.8</v>
      </c>
      <c r="BV49">
        <v>0.39924728415678301</v>
      </c>
      <c r="BW49">
        <v>0.222310652492725</v>
      </c>
      <c r="BX49">
        <v>0.14913149821761801</v>
      </c>
      <c r="BY49">
        <v>-0.26320164106472199</v>
      </c>
      <c r="BZ49">
        <v>0.31219999999998299</v>
      </c>
      <c r="CA49">
        <v>0.40619999999988499</v>
      </c>
      <c r="CB49">
        <v>-0.44594785419361899</v>
      </c>
      <c r="CC49">
        <v>0.243043444835253</v>
      </c>
      <c r="CD49">
        <v>0.37962657298640101</v>
      </c>
      <c r="CE49">
        <v>4.39444915467244</v>
      </c>
      <c r="CF49">
        <v>2.3490000000000002</v>
      </c>
      <c r="CG49">
        <v>2.9000000000000001E-2</v>
      </c>
      <c r="CH49">
        <v>-1.1500631175261</v>
      </c>
      <c r="CI49">
        <v>0.32530000000015202</v>
      </c>
      <c r="CJ49">
        <v>1.02742500000032</v>
      </c>
      <c r="CK49">
        <v>-0.36909746393728898</v>
      </c>
      <c r="CL49">
        <v>0.56000000000000005</v>
      </c>
      <c r="CM49">
        <v>0.81</v>
      </c>
      <c r="CN49">
        <v>0.15624330182655399</v>
      </c>
      <c r="CO49">
        <v>0.183374999999983</v>
      </c>
      <c r="CP49">
        <v>0.15684999999997001</v>
      </c>
      <c r="CQ49">
        <v>0.83210829194902203</v>
      </c>
      <c r="CR49">
        <v>0.13287693336103101</v>
      </c>
      <c r="CS49">
        <v>5.7818864324773303E-2</v>
      </c>
      <c r="CT49">
        <v>0.42223503792352002</v>
      </c>
      <c r="CU49">
        <v>0.58702163287956999</v>
      </c>
      <c r="CV49">
        <v>0.38483960400739398</v>
      </c>
      <c r="CW49">
        <v>-0.237000585975636</v>
      </c>
      <c r="CX49">
        <v>86</v>
      </c>
      <c r="CY49">
        <v>109</v>
      </c>
      <c r="CZ49">
        <v>6.4464135454504398E-2</v>
      </c>
      <c r="DA49">
        <v>6.4464135454504398E-2</v>
      </c>
      <c r="DB49">
        <v>6.4464135454504398E-2</v>
      </c>
    </row>
    <row r="50" spans="1:106" x14ac:dyDescent="0.25">
      <c r="A50" t="s">
        <v>154</v>
      </c>
      <c r="B50">
        <v>-0.59041891174378802</v>
      </c>
      <c r="C50">
        <v>0.83605552279749895</v>
      </c>
      <c r="D50">
        <v>1.5088664272475001</v>
      </c>
      <c r="E50">
        <v>-4.5670036833188397E-2</v>
      </c>
      <c r="F50">
        <v>107</v>
      </c>
      <c r="G50">
        <v>112</v>
      </c>
      <c r="H50">
        <v>-1.9802627296179699E-2</v>
      </c>
      <c r="I50">
        <v>1</v>
      </c>
      <c r="J50">
        <v>1.02</v>
      </c>
      <c r="K50">
        <v>0.31221577832005598</v>
      </c>
      <c r="L50">
        <v>20.974999999999699</v>
      </c>
      <c r="M50">
        <v>15.3499999999999</v>
      </c>
      <c r="N50">
        <v>0.361013345537331</v>
      </c>
      <c r="O50">
        <v>33</v>
      </c>
      <c r="P50">
        <v>23</v>
      </c>
      <c r="Q50">
        <v>-0.27705854508608502</v>
      </c>
      <c r="R50">
        <v>4.4950000000002301</v>
      </c>
      <c r="S50">
        <v>5.9300000000004998</v>
      </c>
      <c r="T50">
        <v>0.78875942205139105</v>
      </c>
      <c r="U50">
        <v>0.10303764886943199</v>
      </c>
      <c r="V50">
        <v>4.68211499288851E-2</v>
      </c>
      <c r="W50">
        <v>0.28145896965012501</v>
      </c>
      <c r="X50">
        <v>0.38437930566863998</v>
      </c>
      <c r="Y50">
        <v>0.29008409699728799</v>
      </c>
      <c r="Z50">
        <v>-0.65353804246495795</v>
      </c>
      <c r="AA50">
        <v>25.750000000002299</v>
      </c>
      <c r="AB50">
        <v>49.500000000007297</v>
      </c>
      <c r="AC50">
        <v>-0.19259310711578401</v>
      </c>
      <c r="AD50">
        <v>113</v>
      </c>
      <c r="AE50">
        <v>137</v>
      </c>
      <c r="AF50">
        <v>-1.39412029686272</v>
      </c>
      <c r="AG50">
        <v>20.257510729613699</v>
      </c>
      <c r="AH50">
        <v>81.6666666666667</v>
      </c>
      <c r="AI50">
        <v>0.36279578642452998</v>
      </c>
      <c r="AJ50">
        <v>0.12817500000000501</v>
      </c>
      <c r="AK50">
        <v>8.9175000000028606E-2</v>
      </c>
      <c r="AL50">
        <v>0.40206895879816801</v>
      </c>
      <c r="AM50">
        <v>35.0462339199985</v>
      </c>
      <c r="AN50">
        <v>23.443639000526499</v>
      </c>
      <c r="AO50">
        <v>0.43033884038741299</v>
      </c>
      <c r="AP50">
        <v>40.0912163274999</v>
      </c>
      <c r="AQ50">
        <v>26.070865480595302</v>
      </c>
      <c r="AR50">
        <v>-0.586570572258865</v>
      </c>
      <c r="AS50">
        <v>0.44971459896927901</v>
      </c>
      <c r="AT50">
        <v>0.80850246616153898</v>
      </c>
      <c r="AU50">
        <v>-0.137086324801693</v>
      </c>
      <c r="AV50">
        <v>0.38774859194266298</v>
      </c>
      <c r="AW50">
        <v>0.444719388445042</v>
      </c>
      <c r="AX50">
        <v>-9.5310179804325004E-2</v>
      </c>
      <c r="AY50">
        <v>0.3</v>
      </c>
      <c r="AZ50">
        <v>0.33</v>
      </c>
      <c r="BA50">
        <v>0.94778939893352598</v>
      </c>
      <c r="BB50">
        <v>903</v>
      </c>
      <c r="BC50">
        <v>350</v>
      </c>
      <c r="BD50">
        <v>-0.180747992346524</v>
      </c>
      <c r="BE50">
        <v>6.36</v>
      </c>
      <c r="BF50">
        <v>7.62</v>
      </c>
      <c r="BG50">
        <v>0.69314718055994495</v>
      </c>
      <c r="BH50">
        <v>0.5</v>
      </c>
      <c r="BI50">
        <v>0.25</v>
      </c>
      <c r="BJ50">
        <v>9.3149810329435007E-2</v>
      </c>
      <c r="BK50">
        <v>0.14206416999999799</v>
      </c>
      <c r="BL50">
        <v>0.129428557141717</v>
      </c>
      <c r="BM50">
        <v>-0.60217540235421896</v>
      </c>
      <c r="BN50">
        <v>0.23</v>
      </c>
      <c r="BO50">
        <v>0.42</v>
      </c>
      <c r="BP50">
        <v>-0.44700871565273098</v>
      </c>
      <c r="BQ50">
        <v>1.1419207417497601</v>
      </c>
      <c r="BR50">
        <v>1.78553916252314</v>
      </c>
      <c r="BS50">
        <v>-3.7426405519117099E-2</v>
      </c>
      <c r="BT50">
        <v>4.72</v>
      </c>
      <c r="BU50">
        <v>4.9000000000000004</v>
      </c>
      <c r="BV50">
        <v>0.53555618300862595</v>
      </c>
      <c r="BW50">
        <v>0.27132407201731901</v>
      </c>
      <c r="BX50">
        <v>0.158817820315581</v>
      </c>
      <c r="BY50">
        <v>4.2088160919257801E-2</v>
      </c>
      <c r="BZ50">
        <v>0.33422499999998301</v>
      </c>
      <c r="CA50">
        <v>0.32044999999988499</v>
      </c>
      <c r="CB50">
        <v>-0.24280050752892501</v>
      </c>
      <c r="CC50">
        <v>0.305159097800211</v>
      </c>
      <c r="CD50">
        <v>0.38902117643205802</v>
      </c>
      <c r="CE50">
        <v>1.3566938913436</v>
      </c>
      <c r="CF50">
        <v>0.23300000000000001</v>
      </c>
      <c r="CG50">
        <v>0.06</v>
      </c>
      <c r="CH50">
        <v>-0.69565236766307104</v>
      </c>
      <c r="CI50">
        <v>0.340495924638475</v>
      </c>
      <c r="CJ50">
        <v>0.68270000000031605</v>
      </c>
      <c r="CK50">
        <v>-0.24231346742193</v>
      </c>
      <c r="CL50">
        <v>0.62</v>
      </c>
      <c r="CM50">
        <v>0.79</v>
      </c>
      <c r="CN50">
        <v>-0.115488620872509</v>
      </c>
      <c r="CO50">
        <v>0.206049999999983</v>
      </c>
      <c r="CP50">
        <v>0.23127499999997</v>
      </c>
      <c r="CQ50">
        <v>0.40430390839609898</v>
      </c>
      <c r="CR50">
        <v>0.168037186316045</v>
      </c>
      <c r="CS50">
        <v>0.112154949587777</v>
      </c>
      <c r="CT50">
        <v>-0.14251549862256599</v>
      </c>
      <c r="CU50">
        <v>0.61562069433136302</v>
      </c>
      <c r="CV50">
        <v>0.70991590300269802</v>
      </c>
      <c r="CW50">
        <v>-0.332439973093274</v>
      </c>
      <c r="CX50">
        <v>71</v>
      </c>
      <c r="CY50">
        <v>99</v>
      </c>
      <c r="CZ50">
        <v>9.2047020889118397E-2</v>
      </c>
      <c r="DA50">
        <v>9.2047020889118397E-2</v>
      </c>
      <c r="DB50">
        <v>9.2047020889118397E-2</v>
      </c>
    </row>
    <row r="51" spans="1:106" x14ac:dyDescent="0.25">
      <c r="A51" t="s">
        <v>155</v>
      </c>
      <c r="B51">
        <v>-0.80952973321013799</v>
      </c>
      <c r="C51">
        <v>2.09657500000006</v>
      </c>
      <c r="D51">
        <v>4.7106918842474998</v>
      </c>
      <c r="E51">
        <v>2.22231367847101E-2</v>
      </c>
      <c r="F51">
        <v>91</v>
      </c>
      <c r="G51">
        <v>89</v>
      </c>
      <c r="H51">
        <v>-0.29657101986902701</v>
      </c>
      <c r="I51">
        <v>0.84</v>
      </c>
      <c r="J51">
        <v>1.1299999999999999</v>
      </c>
      <c r="K51">
        <v>0.114635176377089</v>
      </c>
      <c r="L51">
        <v>16.849999999999699</v>
      </c>
      <c r="M51">
        <v>15.024999999999901</v>
      </c>
      <c r="N51">
        <v>0.29849298855599699</v>
      </c>
      <c r="O51">
        <v>31</v>
      </c>
      <c r="P51">
        <v>23</v>
      </c>
      <c r="Q51">
        <v>-0.44219356772586799</v>
      </c>
      <c r="R51">
        <v>6.9275000000002196</v>
      </c>
      <c r="S51">
        <v>10.7800000000005</v>
      </c>
      <c r="T51">
        <v>0.64377056257519505</v>
      </c>
      <c r="U51">
        <v>0.128013615049206</v>
      </c>
      <c r="V51">
        <v>6.7246573348608202E-2</v>
      </c>
      <c r="W51">
        <v>0.189454239745322</v>
      </c>
      <c r="X51">
        <v>0.60631579157103299</v>
      </c>
      <c r="Y51">
        <v>0.50167209988776995</v>
      </c>
      <c r="Z51">
        <v>-0.904456274227176</v>
      </c>
      <c r="AA51">
        <v>27.625000000002299</v>
      </c>
      <c r="AB51">
        <v>68.250000000007304</v>
      </c>
      <c r="AC51">
        <v>-0.10265415406008301</v>
      </c>
      <c r="AD51">
        <v>111</v>
      </c>
      <c r="AE51">
        <v>123</v>
      </c>
      <c r="AF51">
        <v>-4.3931484634850602</v>
      </c>
      <c r="AG51">
        <v>4.8305905130687297</v>
      </c>
      <c r="AH51">
        <v>390.769230769231</v>
      </c>
      <c r="AI51">
        <v>-0.130405618918914</v>
      </c>
      <c r="AJ51">
        <v>0.34245000000000497</v>
      </c>
      <c r="AK51">
        <v>0.39015000000002797</v>
      </c>
      <c r="AL51">
        <v>0.38866649068709902</v>
      </c>
      <c r="AM51">
        <v>32.367450474998599</v>
      </c>
      <c r="AN51">
        <v>21.943847677193201</v>
      </c>
      <c r="AO51">
        <v>0.371626449862277</v>
      </c>
      <c r="AP51">
        <v>36.3451268674999</v>
      </c>
      <c r="AQ51">
        <v>25.0640283239286</v>
      </c>
      <c r="AR51">
        <v>-0.68155982568250695</v>
      </c>
      <c r="AS51">
        <v>1.3521750000000201</v>
      </c>
      <c r="AT51">
        <v>2.6731945898282201</v>
      </c>
      <c r="AU51">
        <v>4.37534306760766E-2</v>
      </c>
      <c r="AV51">
        <v>0.51010955582597794</v>
      </c>
      <c r="AW51">
        <v>0.48827173618299902</v>
      </c>
      <c r="AX51">
        <v>-0.259511195485084</v>
      </c>
      <c r="AY51">
        <v>0.27</v>
      </c>
      <c r="AZ51">
        <v>0.35</v>
      </c>
      <c r="BA51">
        <v>0.71548905206444702</v>
      </c>
      <c r="BB51">
        <v>1041</v>
      </c>
      <c r="BC51">
        <v>509</v>
      </c>
      <c r="BD51">
        <v>-0.16416077342235899</v>
      </c>
      <c r="BE51">
        <v>6.39</v>
      </c>
      <c r="BF51">
        <v>7.53</v>
      </c>
      <c r="BG51">
        <v>0</v>
      </c>
      <c r="BH51">
        <v>1</v>
      </c>
      <c r="BI51">
        <v>1</v>
      </c>
      <c r="BJ51">
        <v>-7.0028039074961496E-2</v>
      </c>
      <c r="BK51">
        <v>0.129752492999998</v>
      </c>
      <c r="BL51">
        <v>0.139164512270115</v>
      </c>
      <c r="BM51">
        <v>-0.479573080261886</v>
      </c>
      <c r="BN51">
        <v>0.26</v>
      </c>
      <c r="BO51">
        <v>0.42</v>
      </c>
      <c r="BP51">
        <v>-0.73064037708225704</v>
      </c>
      <c r="BQ51">
        <v>2.6582249999999799</v>
      </c>
      <c r="BR51">
        <v>5.5195646195231403</v>
      </c>
      <c r="BS51">
        <v>-1.78753518269632E-2</v>
      </c>
      <c r="BT51">
        <v>4.99</v>
      </c>
      <c r="BU51">
        <v>5.08</v>
      </c>
      <c r="BV51">
        <v>0.38214104568208002</v>
      </c>
      <c r="BW51">
        <v>0.21019699598861499</v>
      </c>
      <c r="BX51">
        <v>0.14343817719848501</v>
      </c>
      <c r="BY51">
        <v>-0.335632520548446</v>
      </c>
      <c r="BZ51">
        <v>0.561649999999983</v>
      </c>
      <c r="CA51">
        <v>0.78564999999988505</v>
      </c>
      <c r="CB51">
        <v>-0.40852234883701199</v>
      </c>
      <c r="CC51">
        <v>0.23768747661690301</v>
      </c>
      <c r="CD51">
        <v>0.357622884574892</v>
      </c>
      <c r="CE51">
        <v>4.3752731116580996</v>
      </c>
      <c r="CF51">
        <v>1.0329999999999999</v>
      </c>
      <c r="CG51">
        <v>1.2999999999999999E-2</v>
      </c>
      <c r="CH51">
        <v>-1.09216996059434</v>
      </c>
      <c r="CI51">
        <v>0.63457500000015099</v>
      </c>
      <c r="CJ51">
        <v>1.8915000000003199</v>
      </c>
      <c r="CK51">
        <v>-0.358945092473272</v>
      </c>
      <c r="CL51">
        <v>0.44</v>
      </c>
      <c r="CM51">
        <v>0.63</v>
      </c>
      <c r="CN51">
        <v>-0.59016623213385</v>
      </c>
      <c r="CO51">
        <v>0.21919999999998299</v>
      </c>
      <c r="CP51">
        <v>0.39549999999996999</v>
      </c>
      <c r="CQ51">
        <v>7.3626603354472103E-2</v>
      </c>
      <c r="CR51">
        <v>8.2183380939429396E-2</v>
      </c>
      <c r="CS51">
        <v>7.6349883050960396E-2</v>
      </c>
      <c r="CT51">
        <v>-0.23570920783778901</v>
      </c>
      <c r="CU51">
        <v>0.39368420842897001</v>
      </c>
      <c r="CV51">
        <v>0.498327900112216</v>
      </c>
      <c r="CW51">
        <v>0.44468582126144601</v>
      </c>
      <c r="CX51">
        <v>78</v>
      </c>
      <c r="CY51">
        <v>50</v>
      </c>
      <c r="CZ51">
        <v>0.21375014563465999</v>
      </c>
      <c r="DA51">
        <v>0.21375014563465999</v>
      </c>
      <c r="DB51">
        <v>0.21375014563465999</v>
      </c>
    </row>
    <row r="52" spans="1:106" x14ac:dyDescent="0.25">
      <c r="A52" t="s">
        <v>156</v>
      </c>
      <c r="B52">
        <v>-0.92825484727361596</v>
      </c>
      <c r="C52">
        <v>0.84015552279749395</v>
      </c>
      <c r="D52">
        <v>2.1256690272502898</v>
      </c>
      <c r="E52">
        <v>-0.183922838160929</v>
      </c>
      <c r="F52">
        <v>104</v>
      </c>
      <c r="G52">
        <v>125</v>
      </c>
      <c r="H52">
        <v>-6.3369613932589094E-2</v>
      </c>
      <c r="I52">
        <v>1.07</v>
      </c>
      <c r="J52">
        <v>1.1399999999999999</v>
      </c>
      <c r="K52">
        <v>0.29231342556566497</v>
      </c>
      <c r="L52">
        <v>18.2509980483674</v>
      </c>
      <c r="M52">
        <v>13.624999999999901</v>
      </c>
      <c r="N52">
        <v>0.39465419200394902</v>
      </c>
      <c r="O52">
        <v>46</v>
      </c>
      <c r="P52">
        <v>31</v>
      </c>
      <c r="Q52">
        <v>-0.59073095216370397</v>
      </c>
      <c r="R52">
        <v>4.0796373422050198</v>
      </c>
      <c r="S52">
        <v>7.3650000000004896</v>
      </c>
      <c r="T52">
        <v>6.2234174526473E-2</v>
      </c>
      <c r="U52">
        <v>7.8662821140671205E-2</v>
      </c>
      <c r="V52">
        <v>7.3916528022012304E-2</v>
      </c>
      <c r="W52">
        <v>-5.9990186783499898E-2</v>
      </c>
      <c r="X52">
        <v>0.49336637468473299</v>
      </c>
      <c r="Y52">
        <v>0.52386930660869302</v>
      </c>
      <c r="Z52">
        <v>-0.99093632292716904</v>
      </c>
      <c r="AA52">
        <v>18.700657755630299</v>
      </c>
      <c r="AB52">
        <v>50.375000000007503</v>
      </c>
      <c r="AC52">
        <v>0.102478669282938</v>
      </c>
      <c r="AD52">
        <v>154</v>
      </c>
      <c r="AE52">
        <v>139</v>
      </c>
      <c r="AF52">
        <v>-4.6727299322760896</v>
      </c>
      <c r="AG52">
        <v>5.75342465753425</v>
      </c>
      <c r="AH52">
        <v>615.555555555556</v>
      </c>
      <c r="AI52">
        <v>-0.80342513899354295</v>
      </c>
      <c r="AJ52">
        <v>8.4879084036277599E-2</v>
      </c>
      <c r="AK52">
        <v>0.189550000000031</v>
      </c>
      <c r="AL52">
        <v>0.38090322684036598</v>
      </c>
      <c r="AM52">
        <v>32.298341091053103</v>
      </c>
      <c r="AN52">
        <v>22.067647957498998</v>
      </c>
      <c r="AO52">
        <v>0.34504528095756998</v>
      </c>
      <c r="AP52">
        <v>36.555631291760001</v>
      </c>
      <c r="AQ52">
        <v>25.888269842499898</v>
      </c>
      <c r="AR52">
        <v>-0.76947418118172894</v>
      </c>
      <c r="AS52">
        <v>0.57228126563594495</v>
      </c>
      <c r="AT52">
        <v>1.23534402725002</v>
      </c>
      <c r="AU52">
        <v>0.176931259279374</v>
      </c>
      <c r="AV52">
        <v>0.57423100405122596</v>
      </c>
      <c r="AW52">
        <v>0.48111219770295999</v>
      </c>
      <c r="AX52">
        <v>0.25489224962878998</v>
      </c>
      <c r="AY52">
        <v>0.4</v>
      </c>
      <c r="AZ52">
        <v>0.31</v>
      </c>
      <c r="BA52">
        <v>0.97149528622125103</v>
      </c>
      <c r="BB52">
        <v>1173</v>
      </c>
      <c r="BC52">
        <v>444</v>
      </c>
      <c r="BD52">
        <v>-0.106068480289166</v>
      </c>
      <c r="BE52">
        <v>7.06</v>
      </c>
      <c r="BF52">
        <v>7.85</v>
      </c>
      <c r="BG52" t="s">
        <v>109</v>
      </c>
      <c r="BH52">
        <v>0.67</v>
      </c>
      <c r="BI52">
        <v>0</v>
      </c>
      <c r="BJ52">
        <v>-0.191304790146575</v>
      </c>
      <c r="BK52">
        <v>0.14888848223217499</v>
      </c>
      <c r="BL52">
        <v>0.18027840933396599</v>
      </c>
      <c r="BM52">
        <v>-0.436717651612269</v>
      </c>
      <c r="BN52">
        <v>0.42</v>
      </c>
      <c r="BO52">
        <v>0.65</v>
      </c>
      <c r="BP52">
        <v>-0.86582777687607204</v>
      </c>
      <c r="BQ52">
        <v>1.0448874084164299</v>
      </c>
      <c r="BR52">
        <v>2.4836690272500901</v>
      </c>
      <c r="BS52">
        <v>-0.18159979566554499</v>
      </c>
      <c r="BT52">
        <v>4.62</v>
      </c>
      <c r="BU52">
        <v>5.54</v>
      </c>
      <c r="BV52">
        <v>0.18843684242645301</v>
      </c>
      <c r="BW52">
        <v>0.16940638765367899</v>
      </c>
      <c r="BX52">
        <v>0.14031131698298399</v>
      </c>
      <c r="BY52">
        <v>-0.56153642425111905</v>
      </c>
      <c r="BZ52">
        <v>0.204178898331076</v>
      </c>
      <c r="CA52">
        <v>0.35799999999988302</v>
      </c>
      <c r="CB52">
        <v>-0.51663530537386104</v>
      </c>
      <c r="CC52">
        <v>0.22583007182876999</v>
      </c>
      <c r="CD52">
        <v>0.37857648531390098</v>
      </c>
      <c r="CE52">
        <v>4.4911301366105398</v>
      </c>
      <c r="CF52">
        <v>0.80300000000000005</v>
      </c>
      <c r="CG52">
        <v>8.9999999999999993E-3</v>
      </c>
      <c r="CH52">
        <v>-1.3266427031247201</v>
      </c>
      <c r="CI52">
        <v>0.23626259130514099</v>
      </c>
      <c r="CJ52">
        <v>0.890325000000316</v>
      </c>
      <c r="CK52">
        <v>-0.18805223150294001</v>
      </c>
      <c r="CL52">
        <v>0.57999999999999996</v>
      </c>
      <c r="CM52">
        <v>0.7</v>
      </c>
      <c r="CN52">
        <v>-0.347910128525797</v>
      </c>
      <c r="CO52">
        <v>0.1189530457035</v>
      </c>
      <c r="CP52">
        <v>0.16844999999997001</v>
      </c>
      <c r="CQ52">
        <v>0.30966861938657297</v>
      </c>
      <c r="CR52">
        <v>9.0494329681164901E-2</v>
      </c>
      <c r="CS52">
        <v>6.6394788960995502E-2</v>
      </c>
      <c r="CT52">
        <v>6.20957273588248E-2</v>
      </c>
      <c r="CU52">
        <v>0.50663362531517397</v>
      </c>
      <c r="CV52">
        <v>0.47613069339129199</v>
      </c>
      <c r="CW52">
        <v>0.154150679827258</v>
      </c>
      <c r="CX52">
        <v>126</v>
      </c>
      <c r="CY52">
        <v>108</v>
      </c>
      <c r="CZ52">
        <v>-0.20824492257280899</v>
      </c>
      <c r="DA52">
        <v>-0.20824492257280899</v>
      </c>
      <c r="DB52">
        <v>-0.20824492257280899</v>
      </c>
    </row>
    <row r="53" spans="1:106" x14ac:dyDescent="0.25">
      <c r="A53" t="s">
        <v>157</v>
      </c>
      <c r="B53">
        <v>-1.1842515678600201</v>
      </c>
      <c r="C53">
        <v>1.03940667447291</v>
      </c>
      <c r="D53">
        <v>3.3970303140129898</v>
      </c>
      <c r="E53">
        <v>0.17693070815907799</v>
      </c>
      <c r="F53">
        <v>111</v>
      </c>
      <c r="G53">
        <v>93</v>
      </c>
      <c r="H53">
        <v>0</v>
      </c>
      <c r="I53">
        <v>1.18</v>
      </c>
      <c r="J53">
        <v>1.18</v>
      </c>
      <c r="K53">
        <v>0.41358988806108599</v>
      </c>
      <c r="L53">
        <v>20.410641461609799</v>
      </c>
      <c r="M53">
        <v>13.4969875629243</v>
      </c>
      <c r="N53">
        <v>0.430782916092454</v>
      </c>
      <c r="O53">
        <v>40</v>
      </c>
      <c r="P53">
        <v>26</v>
      </c>
      <c r="Q53">
        <v>-0.42594637539596703</v>
      </c>
      <c r="R53">
        <v>4.8216081010119103</v>
      </c>
      <c r="S53">
        <v>7.3820684618977603</v>
      </c>
      <c r="T53">
        <v>0.63754718781459896</v>
      </c>
      <c r="U53">
        <v>0.142581323313935</v>
      </c>
      <c r="V53">
        <v>7.5366685389186797E-2</v>
      </c>
      <c r="W53">
        <v>0.21579710158429299</v>
      </c>
      <c r="X53">
        <v>0.63767168517794204</v>
      </c>
      <c r="Y53">
        <v>0.51389884643747696</v>
      </c>
      <c r="Z53">
        <v>-0.90679555552367297</v>
      </c>
      <c r="AA53">
        <v>19.0416532463483</v>
      </c>
      <c r="AB53">
        <v>47.154262656557499</v>
      </c>
      <c r="AC53">
        <v>0.14698219034864601</v>
      </c>
      <c r="AD53">
        <v>139</v>
      </c>
      <c r="AE53">
        <v>120</v>
      </c>
      <c r="AF53">
        <v>-4.9558014257767899</v>
      </c>
      <c r="AG53">
        <v>2.8069129916567301</v>
      </c>
      <c r="AH53">
        <v>398.57142857142901</v>
      </c>
      <c r="AI53">
        <v>-0.36221264015674198</v>
      </c>
      <c r="AJ53">
        <v>0.199686325953185</v>
      </c>
      <c r="AK53">
        <v>0.28685027946167302</v>
      </c>
      <c r="AL53">
        <v>0.17850190660784401</v>
      </c>
      <c r="AM53">
        <v>29.260677624045201</v>
      </c>
      <c r="AN53">
        <v>24.477214084555001</v>
      </c>
      <c r="AO53">
        <v>0.17584899769920601</v>
      </c>
      <c r="AP53">
        <v>34.0909827551436</v>
      </c>
      <c r="AQ53">
        <v>28.593628585826799</v>
      </c>
      <c r="AR53">
        <v>-1.0848544245949301</v>
      </c>
      <c r="AS53">
        <v>0.69341724158768503</v>
      </c>
      <c r="AT53">
        <v>2.0518278783381398</v>
      </c>
      <c r="AU53">
        <v>1.68583351398469E-2</v>
      </c>
      <c r="AV53">
        <v>0.523061387835834</v>
      </c>
      <c r="AW53">
        <v>0.51431735566277903</v>
      </c>
      <c r="AX53">
        <v>-0.28768207245178101</v>
      </c>
      <c r="AY53">
        <v>0.33</v>
      </c>
      <c r="AZ53">
        <v>0.44</v>
      </c>
      <c r="BA53">
        <v>0.210136244976832</v>
      </c>
      <c r="BB53">
        <v>802</v>
      </c>
      <c r="BC53">
        <v>650</v>
      </c>
      <c r="BD53">
        <v>-0.154371454748124</v>
      </c>
      <c r="BE53">
        <v>6.47</v>
      </c>
      <c r="BF53">
        <v>7.55</v>
      </c>
      <c r="BG53">
        <v>0.40047756659712502</v>
      </c>
      <c r="BH53">
        <v>1</v>
      </c>
      <c r="BI53">
        <v>0.67</v>
      </c>
      <c r="BJ53">
        <v>4.2056231992633197E-2</v>
      </c>
      <c r="BK53">
        <v>0.177946323933064</v>
      </c>
      <c r="BL53">
        <v>0.170617758137104</v>
      </c>
      <c r="BM53">
        <v>-0.30228087187293401</v>
      </c>
      <c r="BN53">
        <v>0.34</v>
      </c>
      <c r="BO53">
        <v>0.46</v>
      </c>
      <c r="BP53">
        <v>-1.0867047331862401</v>
      </c>
      <c r="BQ53">
        <v>1.3536971196568399</v>
      </c>
      <c r="BR53">
        <v>4.0130204597423704</v>
      </c>
      <c r="BS53">
        <v>-0.169500868364893</v>
      </c>
      <c r="BT53">
        <v>4.71</v>
      </c>
      <c r="BU53">
        <v>5.58</v>
      </c>
      <c r="BV53">
        <v>0.45163662979613101</v>
      </c>
      <c r="BW53">
        <v>0.22812171742273399</v>
      </c>
      <c r="BX53">
        <v>0.14521896474558699</v>
      </c>
      <c r="BY53">
        <v>-0.52481660614552395</v>
      </c>
      <c r="BZ53">
        <v>0.31053915116639702</v>
      </c>
      <c r="CA53">
        <v>0.52485739141042198</v>
      </c>
      <c r="CB53">
        <v>-0.42815358910796403</v>
      </c>
      <c r="CC53">
        <v>0.21530569522918699</v>
      </c>
      <c r="CD53">
        <v>0.33036973807058601</v>
      </c>
      <c r="CE53">
        <v>4.7863005574118898</v>
      </c>
      <c r="CF53">
        <v>1.6779999999999999</v>
      </c>
      <c r="CG53">
        <v>1.4E-2</v>
      </c>
      <c r="CH53">
        <v>-1.3363703900331301</v>
      </c>
      <c r="CI53">
        <v>0.30291876052100702</v>
      </c>
      <c r="CJ53">
        <v>1.15266858577201</v>
      </c>
      <c r="CK53">
        <v>-0.41925843024050002</v>
      </c>
      <c r="CL53">
        <v>0.48</v>
      </c>
      <c r="CM53">
        <v>0.73</v>
      </c>
      <c r="CN53">
        <v>-0.76552355643707504</v>
      </c>
      <c r="CO53">
        <v>0.110058044353452</v>
      </c>
      <c r="CP53">
        <v>0.23663797911142601</v>
      </c>
      <c r="CQ53">
        <v>0.200073149578403</v>
      </c>
      <c r="CR53">
        <v>8.5122521577736796E-2</v>
      </c>
      <c r="CS53">
        <v>6.9687328410095895E-2</v>
      </c>
      <c r="CT53">
        <v>-0.29386598932668501</v>
      </c>
      <c r="CU53">
        <v>0.36232831482163702</v>
      </c>
      <c r="CV53">
        <v>0.48610115356245698</v>
      </c>
      <c r="CW53">
        <v>-7.2759354282428704E-2</v>
      </c>
      <c r="CX53">
        <v>106</v>
      </c>
      <c r="CY53">
        <v>114</v>
      </c>
      <c r="CZ53">
        <v>-0.25679663169831501</v>
      </c>
      <c r="DA53">
        <v>-0.25679663169831501</v>
      </c>
      <c r="DB53">
        <v>-0.25679663169831501</v>
      </c>
    </row>
    <row r="54" spans="1:106" x14ac:dyDescent="0.25">
      <c r="A54" t="s">
        <v>158</v>
      </c>
      <c r="B54">
        <v>-1.2506729202628799</v>
      </c>
      <c r="C54">
        <v>1.3528000000000699</v>
      </c>
      <c r="D54">
        <v>4.7249143739452899</v>
      </c>
      <c r="E54">
        <v>0.43134455609598499</v>
      </c>
      <c r="F54">
        <v>137</v>
      </c>
      <c r="G54">
        <v>89</v>
      </c>
      <c r="H54">
        <v>-0.19062035960865001</v>
      </c>
      <c r="I54">
        <v>1</v>
      </c>
      <c r="J54">
        <v>1.21</v>
      </c>
      <c r="K54">
        <v>-0.17282187196597701</v>
      </c>
      <c r="L54">
        <v>18.949999999999701</v>
      </c>
      <c r="M54">
        <v>22.524999999999899</v>
      </c>
      <c r="N54">
        <v>0.44468582126144601</v>
      </c>
      <c r="O54">
        <v>39</v>
      </c>
      <c r="P54">
        <v>25</v>
      </c>
      <c r="Q54">
        <v>-0.60752276634467495</v>
      </c>
      <c r="R54">
        <v>4.58500000000023</v>
      </c>
      <c r="S54">
        <v>8.4175000000004996</v>
      </c>
      <c r="T54">
        <v>0.56886627812248602</v>
      </c>
      <c r="U54">
        <v>0.140630815031701</v>
      </c>
      <c r="V54">
        <v>7.9620519740803003E-2</v>
      </c>
      <c r="W54">
        <v>-1.36185740885926E-2</v>
      </c>
      <c r="X54">
        <v>0.68991600753174498</v>
      </c>
      <c r="Y54">
        <v>0.69937594904508105</v>
      </c>
      <c r="Z54">
        <v>-0.84788078083509799</v>
      </c>
      <c r="AA54">
        <v>30.625000000002299</v>
      </c>
      <c r="AB54">
        <v>71.500000000007304</v>
      </c>
      <c r="AC54">
        <v>1.08077742103208</v>
      </c>
      <c r="AD54">
        <v>389</v>
      </c>
      <c r="AE54">
        <v>132</v>
      </c>
      <c r="AF54">
        <v>-5.4141043744950696</v>
      </c>
      <c r="AG54">
        <v>0.67313713212272996</v>
      </c>
      <c r="AH54">
        <v>151.15384615384599</v>
      </c>
      <c r="AI54">
        <v>-0.57012021159167803</v>
      </c>
      <c r="AJ54">
        <v>0.238100000000005</v>
      </c>
      <c r="AK54">
        <v>0.42107500000002801</v>
      </c>
      <c r="AL54">
        <v>0.17700123326886799</v>
      </c>
      <c r="AM54">
        <v>33.548883217498599</v>
      </c>
      <c r="AN54">
        <v>28.106541489999099</v>
      </c>
      <c r="AO54">
        <v>0.20843890378676999</v>
      </c>
      <c r="AP54">
        <v>38.260649797499802</v>
      </c>
      <c r="AQ54">
        <v>31.0619328024999</v>
      </c>
      <c r="AR54">
        <v>-1.0704610986077201</v>
      </c>
      <c r="AS54">
        <v>0.87240000000000095</v>
      </c>
      <c r="AT54">
        <v>2.54455009382621</v>
      </c>
      <c r="AU54">
        <v>8.5532061814108301E-2</v>
      </c>
      <c r="AV54">
        <v>0.515431498054432</v>
      </c>
      <c r="AW54">
        <v>0.47317833561894201</v>
      </c>
      <c r="AX54">
        <v>-0.37037378829689399</v>
      </c>
      <c r="AY54">
        <v>0.28999999999999998</v>
      </c>
      <c r="AZ54">
        <v>0.42</v>
      </c>
      <c r="BA54">
        <v>0.38825586912900301</v>
      </c>
      <c r="BB54">
        <v>1181</v>
      </c>
      <c r="BC54">
        <v>801</v>
      </c>
      <c r="BD54">
        <v>-0.164635996191971</v>
      </c>
      <c r="BE54">
        <v>6.37</v>
      </c>
      <c r="BF54">
        <v>7.51</v>
      </c>
      <c r="BG54">
        <v>0.28768207245178101</v>
      </c>
      <c r="BH54">
        <v>1</v>
      </c>
      <c r="BI54">
        <v>0.75</v>
      </c>
      <c r="BJ54">
        <v>0.26583840953264798</v>
      </c>
      <c r="BK54">
        <v>0.15662169499999901</v>
      </c>
      <c r="BL54">
        <v>0.120060394311364</v>
      </c>
      <c r="BM54">
        <v>-0.18658595558041199</v>
      </c>
      <c r="BN54">
        <v>0.39</v>
      </c>
      <c r="BO54">
        <v>0.47</v>
      </c>
      <c r="BP54">
        <v>-1.14981579082521</v>
      </c>
      <c r="BQ54">
        <v>1.6920499999999801</v>
      </c>
      <c r="BR54">
        <v>5.34283602277086</v>
      </c>
      <c r="BS54">
        <v>-0.60317158374159796</v>
      </c>
      <c r="BT54">
        <v>2.15</v>
      </c>
      <c r="BU54">
        <v>3.93</v>
      </c>
      <c r="BV54">
        <v>0.56554990379032599</v>
      </c>
      <c r="BW54">
        <v>0.199600579757573</v>
      </c>
      <c r="BX54">
        <v>0.113382648109683</v>
      </c>
      <c r="BY54">
        <v>-0.54530180765589498</v>
      </c>
      <c r="BZ54">
        <v>0.33924999999998301</v>
      </c>
      <c r="CA54">
        <v>0.58524999999988503</v>
      </c>
      <c r="CB54">
        <v>-0.49012407595234703</v>
      </c>
      <c r="CC54">
        <v>0.24912793728157201</v>
      </c>
      <c r="CD54">
        <v>0.406706032176546</v>
      </c>
      <c r="CE54">
        <v>4.8109327907534798</v>
      </c>
      <c r="CF54">
        <v>3.194</v>
      </c>
      <c r="CG54">
        <v>2.5999999999999999E-2</v>
      </c>
      <c r="CH54">
        <v>-1.6294626713049101</v>
      </c>
      <c r="CI54">
        <v>0.41905000000014098</v>
      </c>
      <c r="CJ54">
        <v>2.1376297823362198</v>
      </c>
      <c r="CK54">
        <v>-0.41985384556026401</v>
      </c>
      <c r="CL54">
        <v>0.46</v>
      </c>
      <c r="CM54">
        <v>0.7</v>
      </c>
      <c r="CN54">
        <v>-0.48432836846326799</v>
      </c>
      <c r="CO54">
        <v>0.101149999999983</v>
      </c>
      <c r="CP54">
        <v>0.16417499999997001</v>
      </c>
      <c r="CQ54">
        <v>0.557649113519048</v>
      </c>
      <c r="CR54">
        <v>5.8969764725893402E-2</v>
      </c>
      <c r="CS54">
        <v>3.3763344668679397E-2</v>
      </c>
      <c r="CT54">
        <v>3.09827202783588E-2</v>
      </c>
      <c r="CU54">
        <v>0.31008399246825902</v>
      </c>
      <c r="CV54">
        <v>0.30062405095490602</v>
      </c>
      <c r="CW54">
        <v>0.30477650581108101</v>
      </c>
      <c r="CX54">
        <v>118</v>
      </c>
      <c r="CY54">
        <v>87</v>
      </c>
      <c r="CZ54">
        <v>-0.21711303153679001</v>
      </c>
      <c r="DA54">
        <v>-0.21711303153679001</v>
      </c>
      <c r="DB54">
        <v>-0.21711303153679001</v>
      </c>
    </row>
    <row r="55" spans="1:106" x14ac:dyDescent="0.25">
      <c r="A55" t="s">
        <v>159</v>
      </c>
      <c r="B55">
        <v>-0.180602952770545</v>
      </c>
      <c r="C55">
        <v>0.67027500000006401</v>
      </c>
      <c r="D55">
        <v>0.80294886238020702</v>
      </c>
      <c r="F55">
        <v>104</v>
      </c>
      <c r="I55">
        <v>1.5</v>
      </c>
      <c r="K55">
        <v>0.17368089216313901</v>
      </c>
      <c r="L55">
        <v>24.7749999999997</v>
      </c>
      <c r="M55">
        <v>20.8249999999999</v>
      </c>
      <c r="O55">
        <v>44</v>
      </c>
      <c r="Q55">
        <v>-0.28708380740256301</v>
      </c>
      <c r="R55">
        <v>4.1800000000002298</v>
      </c>
      <c r="S55">
        <v>5.5700000000005003</v>
      </c>
      <c r="T55">
        <v>0.243778802989121</v>
      </c>
      <c r="U55">
        <v>0.122546726111117</v>
      </c>
      <c r="V55">
        <v>9.6035084851932004E-2</v>
      </c>
      <c r="W55">
        <v>0.146834191369766</v>
      </c>
      <c r="X55">
        <v>0.54884325573081905</v>
      </c>
      <c r="Y55">
        <v>0.47389164602881501</v>
      </c>
      <c r="Z55">
        <v>-0.277631736598626</v>
      </c>
      <c r="AA55">
        <v>9.3750000000023199</v>
      </c>
      <c r="AB55">
        <v>12.3750000000074</v>
      </c>
      <c r="AD55">
        <v>314</v>
      </c>
      <c r="AG55">
        <v>3.47421203438395</v>
      </c>
      <c r="AI55">
        <v>-0.20363661127861901</v>
      </c>
      <c r="AJ55">
        <v>0.104825000000005</v>
      </c>
      <c r="AK55">
        <v>0.12850000000002801</v>
      </c>
      <c r="AL55">
        <v>0.40064777209403102</v>
      </c>
      <c r="AM55">
        <v>28.182719429998699</v>
      </c>
      <c r="AN55">
        <v>18.879208399572299</v>
      </c>
      <c r="AO55">
        <v>0.37454962281744397</v>
      </c>
      <c r="AP55">
        <v>30.919134602499899</v>
      </c>
      <c r="AQ55">
        <v>21.259962567978199</v>
      </c>
      <c r="AR55">
        <v>-0.29551627823787202</v>
      </c>
      <c r="AS55">
        <v>0.53860000000001595</v>
      </c>
      <c r="AT55">
        <v>0.72378143294833897</v>
      </c>
      <c r="AU55">
        <v>7.6237487521149099E-3</v>
      </c>
      <c r="AV55">
        <v>0.62405675627809698</v>
      </c>
      <c r="AW55">
        <v>0.61931719393329698</v>
      </c>
      <c r="AY55">
        <v>0.49</v>
      </c>
      <c r="BB55">
        <v>1551</v>
      </c>
      <c r="BE55">
        <v>6.34</v>
      </c>
      <c r="BG55">
        <v>1.09861228866811</v>
      </c>
      <c r="BH55">
        <v>0.75</v>
      </c>
      <c r="BI55">
        <v>0.25</v>
      </c>
      <c r="BJ55">
        <v>-0.22999910131019899</v>
      </c>
      <c r="BK55">
        <v>0.109568284499998</v>
      </c>
      <c r="BL55">
        <v>0.13790252002801001</v>
      </c>
      <c r="BN55">
        <v>0.43</v>
      </c>
      <c r="BP55">
        <v>-0.20732248661209801</v>
      </c>
      <c r="BQ55">
        <v>0.86024999999997198</v>
      </c>
      <c r="BR55">
        <v>1.0584337830678101</v>
      </c>
      <c r="BT55">
        <v>4.8499999999999996</v>
      </c>
      <c r="BV55">
        <v>1.27621423797688E-2</v>
      </c>
      <c r="BW55">
        <v>0.22460825573930401</v>
      </c>
      <c r="BX55">
        <v>0.221759986864908</v>
      </c>
      <c r="BY55">
        <v>-0.33866935871257903</v>
      </c>
      <c r="BZ55">
        <v>0.18997499999998299</v>
      </c>
      <c r="CA55">
        <v>0.26654999999988499</v>
      </c>
      <c r="CB55">
        <v>-0.22347229933187299</v>
      </c>
      <c r="CC55">
        <v>0.12498161274072001</v>
      </c>
      <c r="CD55">
        <v>0.156278383690753</v>
      </c>
      <c r="CF55">
        <v>1.3959999999999999</v>
      </c>
      <c r="CH55">
        <v>-0.41882967372156898</v>
      </c>
      <c r="CI55">
        <v>0.11025000000015001</v>
      </c>
      <c r="CJ55">
        <v>0.16760000000031899</v>
      </c>
      <c r="CL55">
        <v>0.56000000000000005</v>
      </c>
      <c r="CN55">
        <v>-0.48320153126744902</v>
      </c>
      <c r="CO55">
        <v>8.5149999999983197E-2</v>
      </c>
      <c r="CP55">
        <v>0.13804999999997</v>
      </c>
      <c r="CQ55">
        <v>-0.209384957438432</v>
      </c>
      <c r="CR55">
        <v>0.102061529628208</v>
      </c>
      <c r="CS55">
        <v>0.12583365301077501</v>
      </c>
      <c r="CT55">
        <v>-0.153692360275858</v>
      </c>
      <c r="CU55">
        <v>0.45115674426918501</v>
      </c>
      <c r="CV55">
        <v>0.52610835397117095</v>
      </c>
      <c r="CX55">
        <v>174</v>
      </c>
      <c r="CZ55">
        <v>0.143920194330771</v>
      </c>
      <c r="DA55">
        <v>0.143920194330771</v>
      </c>
      <c r="DB55">
        <v>0.143920194330771</v>
      </c>
    </row>
    <row r="56" spans="1:106" x14ac:dyDescent="0.25">
      <c r="A56" t="s">
        <v>160</v>
      </c>
      <c r="B56">
        <v>-0.89146789136545601</v>
      </c>
      <c r="C56">
        <v>1.74712500000005</v>
      </c>
      <c r="D56">
        <v>4.26072558625029</v>
      </c>
      <c r="E56">
        <v>0.103378354453834</v>
      </c>
      <c r="F56">
        <v>112</v>
      </c>
      <c r="G56">
        <v>101</v>
      </c>
      <c r="H56">
        <v>-2.81708769666963E-2</v>
      </c>
      <c r="I56">
        <v>1.05</v>
      </c>
      <c r="J56">
        <v>1.08</v>
      </c>
      <c r="K56">
        <v>0.149059357263225</v>
      </c>
      <c r="L56">
        <v>18.7749999999997</v>
      </c>
      <c r="M56">
        <v>16.174999999999901</v>
      </c>
      <c r="N56">
        <v>0.21622310846963599</v>
      </c>
      <c r="O56">
        <v>36</v>
      </c>
      <c r="P56">
        <v>29</v>
      </c>
      <c r="Q56">
        <v>-0.58489770152103804</v>
      </c>
      <c r="R56">
        <v>5.9700000000002298</v>
      </c>
      <c r="S56">
        <v>10.715000000000501</v>
      </c>
      <c r="T56">
        <v>0.37888843856478499</v>
      </c>
      <c r="U56">
        <v>0.111231865883827</v>
      </c>
      <c r="V56">
        <v>7.6151780907556393E-2</v>
      </c>
      <c r="W56">
        <v>7.55526346595203E-3</v>
      </c>
      <c r="X56">
        <v>0.63322502173209205</v>
      </c>
      <c r="Y56">
        <v>0.62845886730765399</v>
      </c>
      <c r="Z56">
        <v>-0.86189665980838803</v>
      </c>
      <c r="AA56">
        <v>25.500000000002299</v>
      </c>
      <c r="AB56">
        <v>60.375000000007297</v>
      </c>
      <c r="AC56">
        <v>-0.22677331936478901</v>
      </c>
      <c r="AD56">
        <v>110</v>
      </c>
      <c r="AE56">
        <v>138</v>
      </c>
      <c r="AF56">
        <v>-3.6042482959939002</v>
      </c>
      <c r="AG56">
        <v>6.0292682926829304</v>
      </c>
      <c r="AH56">
        <v>221.6</v>
      </c>
      <c r="AI56">
        <v>-0.468367788138011</v>
      </c>
      <c r="AJ56">
        <v>0.237075000000005</v>
      </c>
      <c r="AK56">
        <v>0.37870000000002801</v>
      </c>
      <c r="AL56">
        <v>0.20191510221044201</v>
      </c>
      <c r="AM56">
        <v>32.473882954998601</v>
      </c>
      <c r="AN56">
        <v>26.536497847499099</v>
      </c>
      <c r="AO56">
        <v>0.219544977194087</v>
      </c>
      <c r="AP56">
        <v>36.996926314999797</v>
      </c>
      <c r="AQ56">
        <v>29.704241867499899</v>
      </c>
      <c r="AR56">
        <v>-0.75119413355764897</v>
      </c>
      <c r="AS56">
        <v>1.08697500000001</v>
      </c>
      <c r="AT56">
        <v>2.30387558625001</v>
      </c>
      <c r="AU56">
        <v>7.7281168572522999E-2</v>
      </c>
      <c r="AV56">
        <v>0.51533815626315405</v>
      </c>
      <c r="AW56">
        <v>0.47701223035539703</v>
      </c>
      <c r="AX56">
        <v>5.0010420574661298E-2</v>
      </c>
      <c r="AY56">
        <v>0.41</v>
      </c>
      <c r="AZ56">
        <v>0.39</v>
      </c>
      <c r="BA56">
        <v>0.79293665116831702</v>
      </c>
      <c r="BB56">
        <v>1253</v>
      </c>
      <c r="BC56">
        <v>567</v>
      </c>
      <c r="BD56">
        <v>-0.165113984624528</v>
      </c>
      <c r="BE56">
        <v>6.35</v>
      </c>
      <c r="BF56">
        <v>7.49</v>
      </c>
      <c r="BG56">
        <v>0</v>
      </c>
      <c r="BH56">
        <v>1</v>
      </c>
      <c r="BI56">
        <v>1</v>
      </c>
      <c r="BJ56">
        <v>0.13318122690692799</v>
      </c>
      <c r="BK56">
        <v>0.15253925624999901</v>
      </c>
      <c r="BL56">
        <v>0.133518594668459</v>
      </c>
      <c r="BM56">
        <v>-0.16251892949777499</v>
      </c>
      <c r="BN56">
        <v>0.34</v>
      </c>
      <c r="BO56">
        <v>0.4</v>
      </c>
      <c r="BP56">
        <v>-0.82512101614627598</v>
      </c>
      <c r="BQ56">
        <v>2.12319999999997</v>
      </c>
      <c r="BR56">
        <v>4.8454755862500898</v>
      </c>
      <c r="BS56">
        <v>0.109323770710407</v>
      </c>
      <c r="BT56">
        <v>6.18</v>
      </c>
      <c r="BU56">
        <v>5.54</v>
      </c>
      <c r="BV56">
        <v>0.394689426565972</v>
      </c>
      <c r="BW56">
        <v>0.175875550415073</v>
      </c>
      <c r="BX56">
        <v>0.11852065135682401</v>
      </c>
      <c r="BY56">
        <v>-0.44139581388025001</v>
      </c>
      <c r="BZ56">
        <v>0.37607499999998301</v>
      </c>
      <c r="CA56">
        <v>0.58474999999988497</v>
      </c>
      <c r="CB56">
        <v>-0.35921534749351303</v>
      </c>
      <c r="CC56">
        <v>0.27314145970636</v>
      </c>
      <c r="CD56">
        <v>0.39119461624014901</v>
      </c>
      <c r="CE56">
        <v>3.7135720667043102</v>
      </c>
      <c r="CF56">
        <v>1.0249999999999999</v>
      </c>
      <c r="CG56">
        <v>2.5000000000000001E-2</v>
      </c>
      <c r="CH56">
        <v>-1.17450552404332</v>
      </c>
      <c r="CI56">
        <v>0.58562500000015105</v>
      </c>
      <c r="CJ56">
        <v>1.8954000000003199</v>
      </c>
      <c r="CK56">
        <v>-9.5310179804324796E-2</v>
      </c>
      <c r="CL56">
        <v>0.8</v>
      </c>
      <c r="CM56">
        <v>0.88</v>
      </c>
      <c r="CN56">
        <v>-0.39364492465411199</v>
      </c>
      <c r="CO56">
        <v>0.138999999999983</v>
      </c>
      <c r="CP56">
        <v>0.20604999999997001</v>
      </c>
      <c r="CQ56">
        <v>0.42247650830792599</v>
      </c>
      <c r="CR56">
        <v>6.4643684531266093E-2</v>
      </c>
      <c r="CS56">
        <v>4.2368870449290399E-2</v>
      </c>
      <c r="CT56">
        <v>-1.29110568264167E-2</v>
      </c>
      <c r="CU56">
        <v>0.366774978267912</v>
      </c>
      <c r="CV56">
        <v>0.37154113269233302</v>
      </c>
      <c r="CW56">
        <v>0.20163734609324599</v>
      </c>
      <c r="CX56">
        <v>115</v>
      </c>
      <c r="CY56">
        <v>94</v>
      </c>
      <c r="CZ56">
        <v>7.2488263300490796E-2</v>
      </c>
      <c r="DA56">
        <v>7.2488263300490796E-2</v>
      </c>
      <c r="DB56">
        <v>7.2488263300490796E-2</v>
      </c>
    </row>
    <row r="57" spans="1:106" x14ac:dyDescent="0.25">
      <c r="A57" t="s">
        <v>161</v>
      </c>
      <c r="B57">
        <v>-0.671519554116634</v>
      </c>
      <c r="C57">
        <v>2.06243921195381</v>
      </c>
      <c r="D57">
        <v>4.0366248915002796</v>
      </c>
      <c r="E57">
        <v>0.40134139092430199</v>
      </c>
      <c r="F57">
        <v>121</v>
      </c>
      <c r="G57">
        <v>81</v>
      </c>
      <c r="H57">
        <v>0.38776553100876399</v>
      </c>
      <c r="I57">
        <v>1.68</v>
      </c>
      <c r="J57">
        <v>1.1399999999999999</v>
      </c>
      <c r="K57">
        <v>0.30640808022891902</v>
      </c>
      <c r="L57">
        <v>13.924999999999701</v>
      </c>
      <c r="M57">
        <v>10.249999999999901</v>
      </c>
      <c r="N57">
        <v>0.54856595174883704</v>
      </c>
      <c r="O57">
        <v>45</v>
      </c>
      <c r="P57">
        <v>26</v>
      </c>
      <c r="Q57">
        <v>-0.57159486270884496</v>
      </c>
      <c r="R57">
        <v>5.89750000000023</v>
      </c>
      <c r="S57">
        <v>10.445000000000499</v>
      </c>
      <c r="T57">
        <v>0.764868033215656</v>
      </c>
      <c r="U57">
        <v>0.16267698230202501</v>
      </c>
      <c r="V57">
        <v>7.57091100822265E-2</v>
      </c>
      <c r="W57">
        <v>0.119641987946386</v>
      </c>
      <c r="X57">
        <v>0.76731046344042897</v>
      </c>
      <c r="Y57">
        <v>0.68078701766657301</v>
      </c>
      <c r="Z57">
        <v>-0.97324240599868606</v>
      </c>
      <c r="AA57">
        <v>26.875000000002299</v>
      </c>
      <c r="AB57">
        <v>71.125000000007304</v>
      </c>
      <c r="AC57">
        <v>0.65392646740666405</v>
      </c>
      <c r="AD57">
        <v>300</v>
      </c>
      <c r="AE57">
        <v>156</v>
      </c>
      <c r="AF57">
        <v>-3.2731047590814102</v>
      </c>
      <c r="AG57">
        <v>9.7132616487455206</v>
      </c>
      <c r="AH57">
        <v>256.36363636363598</v>
      </c>
      <c r="AI57">
        <v>0.27535642276107503</v>
      </c>
      <c r="AJ57">
        <v>0.46095000000000502</v>
      </c>
      <c r="AK57">
        <v>0.35000000000002801</v>
      </c>
      <c r="AL57">
        <v>0.42921520550625702</v>
      </c>
      <c r="AM57">
        <v>32.8692945499986</v>
      </c>
      <c r="AN57">
        <v>21.398561927499099</v>
      </c>
      <c r="AO57">
        <v>0.43487050159267199</v>
      </c>
      <c r="AP57">
        <v>38.030535819999798</v>
      </c>
      <c r="AQ57">
        <v>24.6190100224999</v>
      </c>
      <c r="AR57">
        <v>-0.465868244140139</v>
      </c>
      <c r="AS57">
        <v>1.3925750000000101</v>
      </c>
      <c r="AT57">
        <v>2.2189248915000102</v>
      </c>
      <c r="AU57">
        <v>0.121850368713735</v>
      </c>
      <c r="AV57">
        <v>0.54882503308046804</v>
      </c>
      <c r="AW57">
        <v>0.48586427768253299</v>
      </c>
      <c r="AX57">
        <v>0.43825493093115497</v>
      </c>
      <c r="AY57">
        <v>0.62</v>
      </c>
      <c r="AZ57">
        <v>0.4</v>
      </c>
      <c r="BA57">
        <v>1.07552799898471</v>
      </c>
      <c r="BB57">
        <v>2398</v>
      </c>
      <c r="BC57">
        <v>818</v>
      </c>
      <c r="BD57">
        <v>-0.19774329290319201</v>
      </c>
      <c r="BE57">
        <v>6.22</v>
      </c>
      <c r="BF57">
        <v>7.58</v>
      </c>
      <c r="BG57" t="s">
        <v>109</v>
      </c>
      <c r="BH57">
        <v>0.25</v>
      </c>
      <c r="BI57">
        <v>0</v>
      </c>
      <c r="BJ57">
        <v>2.8353916148632401E-2</v>
      </c>
      <c r="BK57">
        <v>0.15940875574999899</v>
      </c>
      <c r="BL57">
        <v>0.154952369806065</v>
      </c>
      <c r="BM57">
        <v>-0.26469255422708199</v>
      </c>
      <c r="BN57">
        <v>0.33</v>
      </c>
      <c r="BO57">
        <v>0.43</v>
      </c>
      <c r="BP57">
        <v>-0.53673006357635</v>
      </c>
      <c r="BQ57">
        <v>2.6624252399383002</v>
      </c>
      <c r="BR57">
        <v>4.5538248915000903</v>
      </c>
      <c r="BS57">
        <v>-3.9788250058412598E-2</v>
      </c>
      <c r="BT57">
        <v>5.42</v>
      </c>
      <c r="BU57">
        <v>5.64</v>
      </c>
      <c r="BV57">
        <v>0.62072965191251595</v>
      </c>
      <c r="BW57">
        <v>0.20714612988422501</v>
      </c>
      <c r="BX57">
        <v>0.11135183061569399</v>
      </c>
      <c r="BY57">
        <v>0.120743331273594</v>
      </c>
      <c r="BZ57">
        <v>0.58357499999998297</v>
      </c>
      <c r="CA57">
        <v>0.51719999999988497</v>
      </c>
      <c r="CB57">
        <v>-0.54164089722376896</v>
      </c>
      <c r="CC57">
        <v>0.23433677076331499</v>
      </c>
      <c r="CD57">
        <v>0.40278389170162099</v>
      </c>
      <c r="CE57">
        <v>3.2333165090230001</v>
      </c>
      <c r="CF57">
        <v>0.55800000000000005</v>
      </c>
      <c r="CG57">
        <v>2.1999999999999999E-2</v>
      </c>
      <c r="CH57">
        <v>-1.09334115031402</v>
      </c>
      <c r="CI57">
        <v>0.60910221497349704</v>
      </c>
      <c r="CJ57">
        <v>1.8177000000003201</v>
      </c>
      <c r="CK57">
        <v>-0.204095356343515</v>
      </c>
      <c r="CL57">
        <v>0.53</v>
      </c>
      <c r="CM57">
        <v>0.65</v>
      </c>
      <c r="CN57">
        <v>-0.31005978276503399</v>
      </c>
      <c r="CO57">
        <v>0.122624999999983</v>
      </c>
      <c r="CP57">
        <v>0.16719999999997001</v>
      </c>
      <c r="CQ57">
        <v>0.22298237619087799</v>
      </c>
      <c r="CR57">
        <v>4.4546220345673501E-2</v>
      </c>
      <c r="CS57">
        <v>3.5642720533488603E-2</v>
      </c>
      <c r="CT57">
        <v>-0.31615343228686699</v>
      </c>
      <c r="CU57">
        <v>0.232689536559575</v>
      </c>
      <c r="CV57">
        <v>0.319212982333413</v>
      </c>
      <c r="CW57">
        <v>0.21325879208166801</v>
      </c>
      <c r="CX57">
        <v>151</v>
      </c>
      <c r="CY57">
        <v>122</v>
      </c>
      <c r="CZ57">
        <v>0.33858362453941399</v>
      </c>
      <c r="DA57">
        <v>0.33858362453941399</v>
      </c>
      <c r="DB57">
        <v>0.33858362453941399</v>
      </c>
    </row>
    <row r="58" spans="1:106" x14ac:dyDescent="0.25">
      <c r="A58" t="s">
        <v>162</v>
      </c>
      <c r="C58">
        <v>2.1606888561308701</v>
      </c>
      <c r="E58">
        <v>3.8221212820197102E-2</v>
      </c>
      <c r="F58">
        <v>80</v>
      </c>
      <c r="G58">
        <v>77</v>
      </c>
      <c r="H58">
        <v>0.25982511794881502</v>
      </c>
      <c r="I58">
        <v>1.18</v>
      </c>
      <c r="J58">
        <v>0.91</v>
      </c>
      <c r="K58">
        <v>0.23659236112681301</v>
      </c>
      <c r="L58">
        <v>16.374999999999702</v>
      </c>
      <c r="M58">
        <v>12.924999999999899</v>
      </c>
      <c r="N58">
        <v>0.435318071257845</v>
      </c>
      <c r="O58">
        <v>34</v>
      </c>
      <c r="P58">
        <v>22</v>
      </c>
      <c r="Q58">
        <v>-0.40689062509940099</v>
      </c>
      <c r="R58">
        <v>7.0100000000002298</v>
      </c>
      <c r="S58">
        <v>10.5300000000005</v>
      </c>
      <c r="U58">
        <v>0.15154094118721601</v>
      </c>
      <c r="W58">
        <v>0.16919460876799</v>
      </c>
      <c r="X58">
        <v>0.70136926937940502</v>
      </c>
      <c r="Y58">
        <v>0.59219733454383705</v>
      </c>
      <c r="Z58">
        <v>-0.621116052351113</v>
      </c>
      <c r="AA58">
        <v>32.375000000002302</v>
      </c>
      <c r="AB58">
        <v>60.250000000007297</v>
      </c>
      <c r="AC58">
        <v>9.4558582625012405E-2</v>
      </c>
      <c r="AD58">
        <v>133</v>
      </c>
      <c r="AE58">
        <v>121</v>
      </c>
      <c r="AF58">
        <v>-3.6427481251118201</v>
      </c>
      <c r="AG58">
        <v>4.43051201671891</v>
      </c>
      <c r="AH58">
        <v>169.230769230769</v>
      </c>
      <c r="AI58">
        <v>-0.19904327304126501</v>
      </c>
      <c r="AJ58">
        <v>0.44725000000000498</v>
      </c>
      <c r="AK58">
        <v>0.54575000000002805</v>
      </c>
      <c r="AL58">
        <v>0.46382017741082998</v>
      </c>
      <c r="AM58">
        <v>35.8438899349986</v>
      </c>
      <c r="AN58">
        <v>22.541384727193201</v>
      </c>
      <c r="AO58">
        <v>0.48007336962068697</v>
      </c>
      <c r="AP58">
        <v>40.928017147499901</v>
      </c>
      <c r="AQ58">
        <v>25.3237192105953</v>
      </c>
      <c r="AS58">
        <v>1.53975</v>
      </c>
      <c r="AV58">
        <v>0.48054095934448499</v>
      </c>
      <c r="AX58">
        <v>-2.6668247082161301E-2</v>
      </c>
      <c r="AY58">
        <v>0.37</v>
      </c>
      <c r="AZ58">
        <v>0.38</v>
      </c>
      <c r="BA58">
        <v>1.0296194171811599</v>
      </c>
      <c r="BB58">
        <v>1568</v>
      </c>
      <c r="BC58">
        <v>560</v>
      </c>
      <c r="BD58">
        <v>-0.18095450258242199</v>
      </c>
      <c r="BE58">
        <v>6.1</v>
      </c>
      <c r="BF58">
        <v>7.31</v>
      </c>
      <c r="BG58">
        <v>-0.69314718055994495</v>
      </c>
      <c r="BH58">
        <v>0.5</v>
      </c>
      <c r="BI58">
        <v>1</v>
      </c>
      <c r="BJ58">
        <v>0.116459027859825</v>
      </c>
      <c r="BK58">
        <v>0.14802320799999799</v>
      </c>
      <c r="BL58">
        <v>0.13175050816074099</v>
      </c>
      <c r="BM58">
        <v>-0.61903920840622295</v>
      </c>
      <c r="BN58">
        <v>0.28000000000000003</v>
      </c>
      <c r="BO58">
        <v>0.52</v>
      </c>
      <c r="BQ58">
        <v>2.7348207417497798</v>
      </c>
      <c r="BS58">
        <v>-3.7041271680349201E-2</v>
      </c>
      <c r="BT58">
        <v>4.24</v>
      </c>
      <c r="BU58">
        <v>4.4000000000000004</v>
      </c>
      <c r="BW58">
        <v>0.212870835809646</v>
      </c>
      <c r="BY58">
        <v>-0.36717038246406303</v>
      </c>
      <c r="BZ58">
        <v>0.64189999999998304</v>
      </c>
      <c r="CA58">
        <v>0.92667499999988501</v>
      </c>
      <c r="CC58">
        <v>0.28776226203368399</v>
      </c>
      <c r="CE58">
        <v>3.60570685343147</v>
      </c>
      <c r="CF58">
        <v>0.95699999999999996</v>
      </c>
      <c r="CG58">
        <v>2.5999999999999999E-2</v>
      </c>
      <c r="CH58">
        <v>-1.05300087864426</v>
      </c>
      <c r="CI58">
        <v>0.78152925797180794</v>
      </c>
      <c r="CJ58">
        <v>2.2400500000003198</v>
      </c>
      <c r="CK58">
        <v>-0.26381459104513699</v>
      </c>
      <c r="CL58">
        <v>0.53</v>
      </c>
      <c r="CM58">
        <v>0.69</v>
      </c>
      <c r="CN58">
        <v>-0.67139943129896296</v>
      </c>
      <c r="CO58">
        <v>0.194649999999983</v>
      </c>
      <c r="CP58">
        <v>0.38092499999996998</v>
      </c>
      <c r="CR58">
        <v>6.1080657790586697E-2</v>
      </c>
      <c r="CT58">
        <v>-0.311575598818981</v>
      </c>
      <c r="CU58">
        <v>0.29863073062059903</v>
      </c>
      <c r="CV58">
        <v>0.40780266545614902</v>
      </c>
      <c r="CW58">
        <v>0.199332902620491</v>
      </c>
      <c r="CX58">
        <v>83</v>
      </c>
      <c r="CY58">
        <v>68</v>
      </c>
    </row>
    <row r="59" spans="1:106" x14ac:dyDescent="0.25">
      <c r="A59" t="s">
        <v>163</v>
      </c>
      <c r="B59">
        <v>-1.20936729151663</v>
      </c>
      <c r="C59">
        <v>1.00147254528715</v>
      </c>
      <c r="D59">
        <v>3.3562985800468801</v>
      </c>
      <c r="E59">
        <v>0.13935552091051101</v>
      </c>
      <c r="F59">
        <v>123</v>
      </c>
      <c r="G59">
        <v>107</v>
      </c>
      <c r="H59">
        <v>-0.17062551703076301</v>
      </c>
      <c r="I59">
        <v>1.29</v>
      </c>
      <c r="J59">
        <v>1.53</v>
      </c>
      <c r="K59">
        <v>-2.15319323334917E-2</v>
      </c>
      <c r="L59">
        <v>20.674999999999699</v>
      </c>
      <c r="M59">
        <v>21.124999999999901</v>
      </c>
      <c r="N59">
        <v>0.43286408229627898</v>
      </c>
      <c r="O59">
        <v>37</v>
      </c>
      <c r="P59">
        <v>24</v>
      </c>
      <c r="Q59">
        <v>-0.62176794867799501</v>
      </c>
      <c r="R59">
        <v>4.6450000000002296</v>
      </c>
      <c r="S59">
        <v>8.6500000000004995</v>
      </c>
      <c r="T59">
        <v>0.66668606271502295</v>
      </c>
      <c r="U59">
        <v>0.13645587177392901</v>
      </c>
      <c r="V59">
        <v>7.0057421710934195E-2</v>
      </c>
      <c r="W59">
        <v>0.24258202725042399</v>
      </c>
      <c r="X59">
        <v>0.52116006977215001</v>
      </c>
      <c r="Y59">
        <v>0.40890187096395503</v>
      </c>
      <c r="Z59">
        <v>-1.0412934442733801</v>
      </c>
      <c r="AA59">
        <v>22.327111075271901</v>
      </c>
      <c r="AB59">
        <v>63.250000000007098</v>
      </c>
      <c r="AC59">
        <v>-0.42744401482694</v>
      </c>
      <c r="AD59">
        <v>105</v>
      </c>
      <c r="AE59">
        <v>161</v>
      </c>
      <c r="AF59">
        <v>-4.3639866374293996</v>
      </c>
      <c r="AG59">
        <v>2.1636828644501298</v>
      </c>
      <c r="AH59">
        <v>170</v>
      </c>
      <c r="AI59">
        <v>-0.72009633277846596</v>
      </c>
      <c r="AJ59">
        <v>0.16977500000000501</v>
      </c>
      <c r="AK59">
        <v>0.34882500000002797</v>
      </c>
      <c r="AL59">
        <v>0.27473543344513202</v>
      </c>
      <c r="AM59">
        <v>32.698403769998599</v>
      </c>
      <c r="AN59">
        <v>24.843367832499101</v>
      </c>
      <c r="AO59">
        <v>0.256251222467897</v>
      </c>
      <c r="AP59">
        <v>36.933931242499803</v>
      </c>
      <c r="AQ59">
        <v>28.584924169999901</v>
      </c>
      <c r="AR59">
        <v>-1.23416849431135</v>
      </c>
      <c r="AS59">
        <v>0.62084196511415901</v>
      </c>
      <c r="AT59">
        <v>2.1329154087500002</v>
      </c>
      <c r="AU59">
        <v>8.5734007307560894E-2</v>
      </c>
      <c r="AV59">
        <v>0.46725099471663301</v>
      </c>
      <c r="AW59">
        <v>0.42886087597287997</v>
      </c>
      <c r="AX59">
        <v>0</v>
      </c>
      <c r="AY59">
        <v>0.48</v>
      </c>
      <c r="AZ59">
        <v>0.48</v>
      </c>
      <c r="BA59">
        <v>7.3082856738476906E-2</v>
      </c>
      <c r="BB59">
        <v>1050</v>
      </c>
      <c r="BC59">
        <v>976</v>
      </c>
      <c r="BD59">
        <v>-0.14743924523927099</v>
      </c>
      <c r="BE59">
        <v>5.98</v>
      </c>
      <c r="BF59">
        <v>6.93</v>
      </c>
      <c r="BG59">
        <v>0</v>
      </c>
      <c r="BH59">
        <v>1</v>
      </c>
      <c r="BI59">
        <v>1</v>
      </c>
      <c r="BJ59">
        <v>-0.159248180104369</v>
      </c>
      <c r="BK59">
        <v>0.13890225449999899</v>
      </c>
      <c r="BL59">
        <v>0.162880802588664</v>
      </c>
      <c r="BM59">
        <v>-2.5975486403260601E-2</v>
      </c>
      <c r="BN59">
        <v>0.38</v>
      </c>
      <c r="BO59">
        <v>0.39</v>
      </c>
      <c r="BP59">
        <v>-1.1044299057387099</v>
      </c>
      <c r="BQ59">
        <v>1.34682523993831</v>
      </c>
      <c r="BR59">
        <v>4.0640501674011498</v>
      </c>
      <c r="BS59">
        <v>-0.219828369495084</v>
      </c>
      <c r="BT59">
        <v>4.2300000000000004</v>
      </c>
      <c r="BU59">
        <v>5.27</v>
      </c>
      <c r="BV59">
        <v>0.370043391468935</v>
      </c>
      <c r="BW59">
        <v>0.25434316617090502</v>
      </c>
      <c r="BX59">
        <v>0.175675933635043</v>
      </c>
      <c r="BY59">
        <v>-0.91917859364779697</v>
      </c>
      <c r="BZ59">
        <v>0.33367499999998301</v>
      </c>
      <c r="CA59">
        <v>0.83659999999988499</v>
      </c>
      <c r="CB59">
        <v>-0.52311007415111699</v>
      </c>
      <c r="CC59">
        <v>0.22806017236450399</v>
      </c>
      <c r="CD59">
        <v>0.38479840822971101</v>
      </c>
      <c r="CE59">
        <v>4.1441582679343201</v>
      </c>
      <c r="CF59">
        <v>1.9550000000000001</v>
      </c>
      <c r="CG59">
        <v>3.1E-2</v>
      </c>
      <c r="CH59">
        <v>-1.56830414247131</v>
      </c>
      <c r="CI59">
        <v>0.31667500000014898</v>
      </c>
      <c r="CJ59">
        <v>1.51956616272629</v>
      </c>
      <c r="CK59">
        <v>-0.37843643572024499</v>
      </c>
      <c r="CL59">
        <v>0.5</v>
      </c>
      <c r="CM59">
        <v>0.73</v>
      </c>
      <c r="CN59">
        <v>-1.0905977482062199</v>
      </c>
      <c r="CO59">
        <v>0.163899999999983</v>
      </c>
      <c r="CP59">
        <v>0.48777499999996998</v>
      </c>
      <c r="CQ59">
        <v>0.109519818667841</v>
      </c>
      <c r="CR59">
        <v>0.117964367160452</v>
      </c>
      <c r="CS59">
        <v>0.105727262921907</v>
      </c>
      <c r="CT59">
        <v>-0.21061567592882099</v>
      </c>
      <c r="CU59">
        <v>0.47883993022785398</v>
      </c>
      <c r="CV59">
        <v>0.59109812903603098</v>
      </c>
      <c r="CW59">
        <v>0.114775514592428</v>
      </c>
      <c r="CX59">
        <v>83</v>
      </c>
      <c r="CY59">
        <v>74</v>
      </c>
      <c r="CZ59">
        <v>-0.26998356848317201</v>
      </c>
      <c r="DA59">
        <v>-0.26998356848317201</v>
      </c>
      <c r="DB59">
        <v>-0.26998356848317201</v>
      </c>
    </row>
    <row r="60" spans="1:106" x14ac:dyDescent="0.25">
      <c r="A60" t="s">
        <v>164</v>
      </c>
      <c r="B60">
        <v>-1.22163162025187</v>
      </c>
      <c r="C60">
        <v>2.0175250000000502</v>
      </c>
      <c r="D60">
        <v>6.8448950955002896</v>
      </c>
      <c r="E60">
        <v>0.10265415406008301</v>
      </c>
      <c r="F60">
        <v>82</v>
      </c>
      <c r="G60">
        <v>74</v>
      </c>
      <c r="H60">
        <v>-2.83706971292156E-2</v>
      </c>
      <c r="I60">
        <v>1.39</v>
      </c>
      <c r="J60">
        <v>1.43</v>
      </c>
      <c r="K60">
        <v>0.201693265122497</v>
      </c>
      <c r="L60">
        <v>19.0249999999997</v>
      </c>
      <c r="M60">
        <v>15.549999999999899</v>
      </c>
      <c r="N60">
        <v>0.36772478012531801</v>
      </c>
      <c r="O60">
        <v>26</v>
      </c>
      <c r="P60">
        <v>18</v>
      </c>
      <c r="Q60">
        <v>-0.51340133870419602</v>
      </c>
      <c r="R60">
        <v>6.0100000000002298</v>
      </c>
      <c r="S60">
        <v>10.0425000000005</v>
      </c>
      <c r="T60">
        <v>0.68227503140520895</v>
      </c>
      <c r="U60">
        <v>0.187578393730575</v>
      </c>
      <c r="V60">
        <v>9.4814450257575095E-2</v>
      </c>
      <c r="W60">
        <v>7.0885952614299405E-2</v>
      </c>
      <c r="X60">
        <v>0.66947480205612397</v>
      </c>
      <c r="Y60">
        <v>0.623661388750125</v>
      </c>
      <c r="Z60">
        <v>-1.0518505227600801</v>
      </c>
      <c r="AA60">
        <v>24.625000000002299</v>
      </c>
      <c r="AB60">
        <v>70.500000000007304</v>
      </c>
      <c r="AC60">
        <v>-8.3769883065458295E-2</v>
      </c>
      <c r="AD60">
        <v>103</v>
      </c>
      <c r="AE60">
        <v>112</v>
      </c>
      <c r="AF60">
        <v>-3.0689138908475799</v>
      </c>
      <c r="AG60">
        <v>8.1067125645438907</v>
      </c>
      <c r="AH60">
        <v>174.444444444444</v>
      </c>
      <c r="AI60">
        <v>-0.38138230195223599</v>
      </c>
      <c r="AJ60">
        <v>0.53757500000000502</v>
      </c>
      <c r="AK60">
        <v>0.78717500000002905</v>
      </c>
      <c r="AL60">
        <v>0.32710830889964398</v>
      </c>
      <c r="AM60">
        <v>38.869207052498602</v>
      </c>
      <c r="AN60">
        <v>28.0249177974991</v>
      </c>
      <c r="AO60">
        <v>0.34360284025101701</v>
      </c>
      <c r="AP60">
        <v>43.555137752499803</v>
      </c>
      <c r="AQ60">
        <v>30.889762852499899</v>
      </c>
      <c r="AR60">
        <v>-1.00275646271764</v>
      </c>
      <c r="AS60">
        <v>1.4133250000000099</v>
      </c>
      <c r="AT60">
        <v>3.8524200955000101</v>
      </c>
      <c r="AU60">
        <v>3.4745356371235298E-2</v>
      </c>
      <c r="AV60">
        <v>0.49948234355779703</v>
      </c>
      <c r="AW60">
        <v>0.48242568725231499</v>
      </c>
      <c r="AX60">
        <v>-0.405465108108164</v>
      </c>
      <c r="AY60">
        <v>0.4</v>
      </c>
      <c r="AZ60">
        <v>0.6</v>
      </c>
      <c r="BA60">
        <v>0.43235802962936898</v>
      </c>
      <c r="BB60">
        <v>1564</v>
      </c>
      <c r="BC60">
        <v>1015</v>
      </c>
      <c r="BD60">
        <v>-0.144549069817038</v>
      </c>
      <c r="BE60">
        <v>5.98</v>
      </c>
      <c r="BF60">
        <v>6.91</v>
      </c>
      <c r="BG60">
        <v>-0.28768207245178101</v>
      </c>
      <c r="BH60">
        <v>0.75</v>
      </c>
      <c r="BI60">
        <v>1</v>
      </c>
      <c r="BJ60">
        <v>0.129562841492709</v>
      </c>
      <c r="BK60">
        <v>0.13472466449999901</v>
      </c>
      <c r="BL60">
        <v>0.118352839973197</v>
      </c>
      <c r="BM60">
        <v>-0.19415601444095801</v>
      </c>
      <c r="BN60">
        <v>0.28000000000000003</v>
      </c>
      <c r="BO60">
        <v>0.34</v>
      </c>
      <c r="BP60">
        <v>-1.05757048810793</v>
      </c>
      <c r="BQ60">
        <v>2.8182999999999701</v>
      </c>
      <c r="BR60">
        <v>8.1149200955000893</v>
      </c>
      <c r="BS60">
        <v>0</v>
      </c>
      <c r="BT60">
        <v>4.71</v>
      </c>
      <c r="BU60">
        <v>4.71</v>
      </c>
      <c r="BV60">
        <v>0.60578303911091202</v>
      </c>
      <c r="BW60">
        <v>0.279790502978708</v>
      </c>
      <c r="BX60">
        <v>0.152666847564675</v>
      </c>
      <c r="BY60">
        <v>-0.46121185556571398</v>
      </c>
      <c r="BZ60">
        <v>0.80077499999998303</v>
      </c>
      <c r="CA60">
        <v>1.27002499999989</v>
      </c>
      <c r="CB60">
        <v>-0.81306364815922605</v>
      </c>
      <c r="CC60">
        <v>0.15878976708032999</v>
      </c>
      <c r="CD60">
        <v>0.35804001570094801</v>
      </c>
      <c r="CE60">
        <v>3.0689138908475799</v>
      </c>
      <c r="CF60">
        <v>0.58099999999999996</v>
      </c>
      <c r="CG60">
        <v>2.7E-2</v>
      </c>
      <c r="CH60">
        <v>-1.9066458894314</v>
      </c>
      <c r="CI60">
        <v>0.43632500000015001</v>
      </c>
      <c r="CJ60">
        <v>2.9366750000003199</v>
      </c>
      <c r="CK60">
        <v>-0.140581950621189</v>
      </c>
      <c r="CL60">
        <v>0.53</v>
      </c>
      <c r="CM60">
        <v>0.61</v>
      </c>
      <c r="CN60">
        <v>-0.60679184696176702</v>
      </c>
      <c r="CO60">
        <v>0.263199999999983</v>
      </c>
      <c r="CP60">
        <v>0.48284999999997003</v>
      </c>
      <c r="CQ60">
        <v>0.46619656585144797</v>
      </c>
      <c r="CR60">
        <v>9.2212109248152999E-2</v>
      </c>
      <c r="CS60">
        <v>5.7852397307122598E-2</v>
      </c>
      <c r="CT60">
        <v>-0.12980640168895399</v>
      </c>
      <c r="CU60">
        <v>0.33052519794388002</v>
      </c>
      <c r="CV60">
        <v>0.37633861124986101</v>
      </c>
      <c r="CW60">
        <v>0.22314355131421101</v>
      </c>
      <c r="CX60">
        <v>100</v>
      </c>
      <c r="CY60">
        <v>80</v>
      </c>
      <c r="CZ60">
        <v>2.5240352554722501E-2</v>
      </c>
      <c r="DA60">
        <v>2.5240352554722501E-2</v>
      </c>
      <c r="DB60">
        <v>2.5240352554722501E-2</v>
      </c>
    </row>
    <row r="61" spans="1:106" x14ac:dyDescent="0.25">
      <c r="A61" t="s">
        <v>165</v>
      </c>
      <c r="B61">
        <v>-0.108141816664496</v>
      </c>
      <c r="C61">
        <v>0.82260789787329103</v>
      </c>
      <c r="D61">
        <v>0.91655444744098502</v>
      </c>
      <c r="E61">
        <v>0.31237468504215299</v>
      </c>
      <c r="F61">
        <v>82</v>
      </c>
      <c r="G61">
        <v>60</v>
      </c>
      <c r="H61">
        <v>-4.65200156348929E-2</v>
      </c>
      <c r="I61">
        <v>1.26</v>
      </c>
      <c r="J61">
        <v>1.32</v>
      </c>
      <c r="K61">
        <v>0.48437393939816697</v>
      </c>
      <c r="L61">
        <v>23.089429592705201</v>
      </c>
      <c r="M61">
        <v>14.225</v>
      </c>
      <c r="N61">
        <v>0.29849298855599699</v>
      </c>
      <c r="O61">
        <v>31</v>
      </c>
      <c r="P61">
        <v>23</v>
      </c>
      <c r="Q61">
        <v>-0.40241550488366301</v>
      </c>
      <c r="R61">
        <v>4.6525000000002299</v>
      </c>
      <c r="S61">
        <v>6.9575000000004996</v>
      </c>
      <c r="U61">
        <v>0.21715698372086301</v>
      </c>
      <c r="W61">
        <v>7.77794544266441E-3</v>
      </c>
      <c r="X61">
        <v>0.67967986230282096</v>
      </c>
      <c r="Y61">
        <v>0.67441385532071696</v>
      </c>
      <c r="Z61">
        <v>-0.56195497028883901</v>
      </c>
      <c r="AA61">
        <v>7.6250000000023297</v>
      </c>
      <c r="AB61">
        <v>13.3750000000074</v>
      </c>
      <c r="AC61">
        <v>-0.35821222325761898</v>
      </c>
      <c r="AD61">
        <v>130</v>
      </c>
      <c r="AE61">
        <v>186</v>
      </c>
      <c r="AF61">
        <v>-3.4331914138570299</v>
      </c>
      <c r="AG61">
        <v>5.1828499369483003</v>
      </c>
      <c r="AH61">
        <v>160.540540540541</v>
      </c>
      <c r="AI61">
        <v>0.27107320428675502</v>
      </c>
      <c r="AJ61">
        <v>0.19057500000000499</v>
      </c>
      <c r="AK61">
        <v>0.14532500000002799</v>
      </c>
      <c r="AL61">
        <v>0.53875449554490196</v>
      </c>
      <c r="AM61">
        <v>31.0412438116416</v>
      </c>
      <c r="AN61">
        <v>18.1117748365991</v>
      </c>
      <c r="AO61">
        <v>0.53639461639410002</v>
      </c>
      <c r="AP61">
        <v>34.180340761668901</v>
      </c>
      <c r="AQ61">
        <v>19.9904774139377</v>
      </c>
      <c r="AR61">
        <v>-0.30811103508946203</v>
      </c>
      <c r="AS61">
        <v>0.68391515387490298</v>
      </c>
      <c r="AT61">
        <v>0.93070736166481305</v>
      </c>
      <c r="AV61">
        <v>0.59383152758109703</v>
      </c>
      <c r="AX61">
        <v>0.13353139262452299</v>
      </c>
      <c r="AY61">
        <v>0.48</v>
      </c>
      <c r="AZ61">
        <v>0.42</v>
      </c>
      <c r="BA61">
        <v>0.74072865473840199</v>
      </c>
      <c r="BB61">
        <v>1571</v>
      </c>
      <c r="BC61">
        <v>749</v>
      </c>
      <c r="BD61">
        <v>-0.20552445387361901</v>
      </c>
      <c r="BE61">
        <v>7.1</v>
      </c>
      <c r="BF61">
        <v>8.7200000000000006</v>
      </c>
      <c r="BG61">
        <v>1.09861228866811</v>
      </c>
      <c r="BH61">
        <v>0.75</v>
      </c>
      <c r="BI61">
        <v>0.25</v>
      </c>
      <c r="BJ61">
        <v>-3.1447091556281698E-2</v>
      </c>
      <c r="BK61">
        <v>0.120365073389867</v>
      </c>
      <c r="BL61">
        <v>0.124210349361881</v>
      </c>
      <c r="BM61">
        <v>-0.62509371731493002</v>
      </c>
      <c r="BN61">
        <v>0.38</v>
      </c>
      <c r="BO61">
        <v>0.71</v>
      </c>
      <c r="BQ61">
        <v>1.1761810274678399</v>
      </c>
      <c r="BS61">
        <v>-0.36828610486641</v>
      </c>
      <c r="BT61">
        <v>4.1100000000000003</v>
      </c>
      <c r="BU61">
        <v>5.94</v>
      </c>
      <c r="BW61">
        <v>0.28223749271318799</v>
      </c>
      <c r="BY61">
        <v>0.12574346180374699</v>
      </c>
      <c r="BZ61">
        <v>0.260174999999985</v>
      </c>
      <c r="CA61">
        <v>0.22943299353912699</v>
      </c>
      <c r="CC61">
        <v>0.101295038723725</v>
      </c>
      <c r="CE61">
        <v>3.0649053089906202</v>
      </c>
      <c r="CF61">
        <v>0.79300000000000004</v>
      </c>
      <c r="CG61">
        <v>3.6999999999999998E-2</v>
      </c>
      <c r="CH61">
        <v>-1.01835241132441</v>
      </c>
      <c r="CI61">
        <v>6.9718611346229697E-2</v>
      </c>
      <c r="CJ61">
        <v>0.193025000000321</v>
      </c>
      <c r="CK61">
        <v>-0.29238796348919299</v>
      </c>
      <c r="CL61">
        <v>0.53</v>
      </c>
      <c r="CM61">
        <v>0.71</v>
      </c>
      <c r="CN61">
        <v>1.9104606473491399E-2</v>
      </c>
      <c r="CO61">
        <v>6.95999999999833E-2</v>
      </c>
      <c r="CP61">
        <v>6.8282940400881398E-2</v>
      </c>
      <c r="CR61">
        <v>6.5338755094957707E-2</v>
      </c>
      <c r="CT61">
        <v>-1.63061540258354E-2</v>
      </c>
      <c r="CU61">
        <v>0.32032013769717299</v>
      </c>
      <c r="CV61">
        <v>0.325586144679193</v>
      </c>
      <c r="CW61">
        <v>0.370596282457341</v>
      </c>
      <c r="CX61">
        <v>155</v>
      </c>
      <c r="CY61">
        <v>107</v>
      </c>
    </row>
    <row r="62" spans="1:106" x14ac:dyDescent="0.25">
      <c r="A62" t="s">
        <v>166</v>
      </c>
      <c r="B62">
        <v>-0.83503661708766397</v>
      </c>
      <c r="C62">
        <v>1.75397500000007</v>
      </c>
      <c r="D62">
        <v>4.0427342507885902</v>
      </c>
      <c r="E62">
        <v>0.17034536574723899</v>
      </c>
      <c r="F62">
        <v>83</v>
      </c>
      <c r="G62">
        <v>70</v>
      </c>
      <c r="H62">
        <v>0.44273650290539601</v>
      </c>
      <c r="I62">
        <v>1.23</v>
      </c>
      <c r="J62">
        <v>0.79</v>
      </c>
      <c r="K62">
        <v>0.39987068792283198</v>
      </c>
      <c r="L62">
        <v>17.824999999999701</v>
      </c>
      <c r="M62">
        <v>11.9499999999999</v>
      </c>
      <c r="N62">
        <v>0.251314428280906</v>
      </c>
      <c r="O62">
        <v>36</v>
      </c>
      <c r="P62">
        <v>28</v>
      </c>
      <c r="Q62">
        <v>-0.29693588350531303</v>
      </c>
      <c r="R62">
        <v>6.7900000000002301</v>
      </c>
      <c r="S62">
        <v>9.1375000000005002</v>
      </c>
      <c r="T62">
        <v>0.46543986771594897</v>
      </c>
      <c r="U62">
        <v>0.135708518385034</v>
      </c>
      <c r="V62">
        <v>8.5205796947453699E-2</v>
      </c>
      <c r="W62">
        <v>0.130987811692619</v>
      </c>
      <c r="X62">
        <v>0.62614478587350397</v>
      </c>
      <c r="Y62">
        <v>0.54927203016605297</v>
      </c>
      <c r="Z62">
        <v>-0.82495056169524705</v>
      </c>
      <c r="AA62">
        <v>22.625000000002299</v>
      </c>
      <c r="AB62">
        <v>51.625000000007297</v>
      </c>
      <c r="AC62">
        <v>1.54686467198148</v>
      </c>
      <c r="AD62">
        <v>573</v>
      </c>
      <c r="AE62">
        <v>122</v>
      </c>
      <c r="AF62">
        <v>-4.9508988540147199</v>
      </c>
      <c r="AG62">
        <v>3.7572674418604701</v>
      </c>
      <c r="AH62">
        <v>530.90909090909099</v>
      </c>
      <c r="AI62">
        <v>-0.26518592457325202</v>
      </c>
      <c r="AJ62">
        <v>0.31102500000000499</v>
      </c>
      <c r="AK62">
        <v>0.40547500000002801</v>
      </c>
      <c r="AL62">
        <v>0.24929451348412801</v>
      </c>
      <c r="AM62">
        <v>28.5023498924986</v>
      </c>
      <c r="AN62">
        <v>22.213318085426</v>
      </c>
      <c r="AO62">
        <v>0.247727496654643</v>
      </c>
      <c r="AP62">
        <v>32.450672694999803</v>
      </c>
      <c r="AQ62">
        <v>25.330106702021599</v>
      </c>
      <c r="AR62">
        <v>-0.73857819781545397</v>
      </c>
      <c r="AS62">
        <v>1.27522500000001</v>
      </c>
      <c r="AT62">
        <v>2.6689918889816502</v>
      </c>
      <c r="AU62">
        <v>2.5030385892740401E-2</v>
      </c>
      <c r="AV62">
        <v>0.57274439393187204</v>
      </c>
      <c r="AW62">
        <v>0.55858631105880596</v>
      </c>
      <c r="AX62">
        <v>0.23361485118150499</v>
      </c>
      <c r="AY62">
        <v>0.48</v>
      </c>
      <c r="AZ62">
        <v>0.38</v>
      </c>
      <c r="BA62">
        <v>1.6750200415679899</v>
      </c>
      <c r="BB62">
        <v>2237</v>
      </c>
      <c r="BC62">
        <v>419</v>
      </c>
      <c r="BD62">
        <v>-0.22014404898201201</v>
      </c>
      <c r="BE62">
        <v>6.01</v>
      </c>
      <c r="BF62">
        <v>7.49</v>
      </c>
      <c r="BG62">
        <v>-0.69314718055994495</v>
      </c>
      <c r="BH62">
        <v>0.5</v>
      </c>
      <c r="BI62">
        <v>1</v>
      </c>
      <c r="BJ62">
        <v>4.5595805514095498E-2</v>
      </c>
      <c r="BK62">
        <v>0.14896893549999901</v>
      </c>
      <c r="BL62">
        <v>0.142329101478569</v>
      </c>
      <c r="BM62">
        <v>-0.50310357767208003</v>
      </c>
      <c r="BN62">
        <v>0.26</v>
      </c>
      <c r="BO62">
        <v>0.43</v>
      </c>
      <c r="BP62">
        <v>-0.752102440841523</v>
      </c>
      <c r="BQ62">
        <v>2.2532999999999799</v>
      </c>
      <c r="BR62">
        <v>4.7802758269408097</v>
      </c>
      <c r="BS62">
        <v>-0.121858108319798</v>
      </c>
      <c r="BT62">
        <v>5.17</v>
      </c>
      <c r="BU62">
        <v>5.84</v>
      </c>
      <c r="BV62">
        <v>0.34752550359982498</v>
      </c>
      <c r="BW62">
        <v>0.21764331614895299</v>
      </c>
      <c r="BX62">
        <v>0.15375063776699599</v>
      </c>
      <c r="BY62">
        <v>-0.43646067876400801</v>
      </c>
      <c r="BZ62">
        <v>0.49932499999998498</v>
      </c>
      <c r="CA62">
        <v>0.77256632687245996</v>
      </c>
      <c r="CB62">
        <v>-0.329681178686208</v>
      </c>
      <c r="CC62">
        <v>0.20251480677418701</v>
      </c>
      <c r="CD62">
        <v>0.281601846780622</v>
      </c>
      <c r="CE62">
        <v>4.82904074569492</v>
      </c>
      <c r="CF62">
        <v>1.3759999999999999</v>
      </c>
      <c r="CG62">
        <v>1.0999999999999999E-2</v>
      </c>
      <c r="CH62">
        <v>-1.18884567556593</v>
      </c>
      <c r="CI62">
        <v>0.46092500000015102</v>
      </c>
      <c r="CJ62">
        <v>1.5133500000003199</v>
      </c>
      <c r="CK62">
        <v>3.2260862218221401E-2</v>
      </c>
      <c r="CL62">
        <v>0.63</v>
      </c>
      <c r="CM62">
        <v>0.61</v>
      </c>
      <c r="CN62">
        <v>-0.59691934078597797</v>
      </c>
      <c r="CO62">
        <v>0.18829999999998301</v>
      </c>
      <c r="CP62">
        <v>0.342049607067548</v>
      </c>
      <c r="CQ62">
        <v>0.17495139974818</v>
      </c>
      <c r="CR62">
        <v>8.1934797763938597E-2</v>
      </c>
      <c r="CS62">
        <v>6.8784084070818305E-2</v>
      </c>
      <c r="CT62">
        <v>-0.18699539196460799</v>
      </c>
      <c r="CU62">
        <v>0.37385521412648998</v>
      </c>
      <c r="CV62">
        <v>0.45072796983385599</v>
      </c>
      <c r="CW62">
        <v>0.71084675765934602</v>
      </c>
      <c r="CX62">
        <v>114</v>
      </c>
      <c r="CY62">
        <v>56</v>
      </c>
      <c r="CZ62">
        <v>0.14064130956861701</v>
      </c>
      <c r="DA62">
        <v>0.14064130956861701</v>
      </c>
      <c r="DB62">
        <v>0.14064130956861701</v>
      </c>
    </row>
    <row r="63" spans="1:106" x14ac:dyDescent="0.25">
      <c r="A63" t="s">
        <v>167</v>
      </c>
      <c r="B63">
        <v>-0.53301314221795104</v>
      </c>
      <c r="C63">
        <v>1.5836392119538101</v>
      </c>
      <c r="D63">
        <v>2.6986148947502802</v>
      </c>
      <c r="E63">
        <v>0.48468034366166801</v>
      </c>
      <c r="F63">
        <v>151</v>
      </c>
      <c r="G63">
        <v>93</v>
      </c>
      <c r="H63">
        <v>0.38136755652910398</v>
      </c>
      <c r="I63">
        <v>1.64</v>
      </c>
      <c r="J63">
        <v>1.1200000000000001</v>
      </c>
      <c r="K63">
        <v>0.31135518047532201</v>
      </c>
      <c r="L63">
        <v>13.550344983636201</v>
      </c>
      <c r="M63">
        <v>9.9249999999998799</v>
      </c>
      <c r="N63">
        <v>0.13353139262452299</v>
      </c>
      <c r="O63">
        <v>40</v>
      </c>
      <c r="P63">
        <v>35</v>
      </c>
      <c r="Q63">
        <v>-0.43057498219058299</v>
      </c>
      <c r="R63">
        <v>5.2855989409543396</v>
      </c>
      <c r="S63">
        <v>8.1300000000004999</v>
      </c>
      <c r="T63">
        <v>0.65203409729095496</v>
      </c>
      <c r="U63">
        <v>0.118998483008165</v>
      </c>
      <c r="V63">
        <v>6.1996420400887403E-2</v>
      </c>
      <c r="W63">
        <v>6.7143571413148306E-2</v>
      </c>
      <c r="X63">
        <v>0.65971557567244599</v>
      </c>
      <c r="Y63">
        <v>0.61687426874745899</v>
      </c>
      <c r="Z63">
        <v>-1.0966608978641299</v>
      </c>
      <c r="AA63">
        <v>19.830325650122798</v>
      </c>
      <c r="AB63">
        <v>59.375000000007397</v>
      </c>
      <c r="AC63">
        <v>-0.58337651442456595</v>
      </c>
      <c r="AD63">
        <v>101</v>
      </c>
      <c r="AE63">
        <v>181</v>
      </c>
      <c r="AF63">
        <v>-2.8250202335241701</v>
      </c>
      <c r="AG63">
        <v>9.6925329428989695</v>
      </c>
      <c r="AH63">
        <v>163.42857142857099</v>
      </c>
      <c r="AI63">
        <v>-9.1418250634655501E-2</v>
      </c>
      <c r="AJ63">
        <v>0.18255000000000501</v>
      </c>
      <c r="AK63">
        <v>0.20002500000002801</v>
      </c>
      <c r="AL63">
        <v>0.39589079281971301</v>
      </c>
      <c r="AM63">
        <v>31.181585917728899</v>
      </c>
      <c r="AN63">
        <v>20.987707995842101</v>
      </c>
      <c r="AO63">
        <v>0.450343530209876</v>
      </c>
      <c r="AP63">
        <v>34.934851413411202</v>
      </c>
      <c r="AQ63">
        <v>22.267793759955701</v>
      </c>
      <c r="AR63">
        <v>-0.33662204570994703</v>
      </c>
      <c r="AS63">
        <v>1.12584196511416</v>
      </c>
      <c r="AT63">
        <v>1.5764148947500001</v>
      </c>
      <c r="AU63">
        <v>8.2860128419341594E-2</v>
      </c>
      <c r="AV63">
        <v>0.582347954314545</v>
      </c>
      <c r="AW63">
        <v>0.53603957929462498</v>
      </c>
      <c r="AX63">
        <v>0.47378435208564201</v>
      </c>
      <c r="AY63">
        <v>0.53</v>
      </c>
      <c r="AZ63">
        <v>0.33</v>
      </c>
      <c r="BA63">
        <v>0.95237783178733304</v>
      </c>
      <c r="BB63">
        <v>1848</v>
      </c>
      <c r="BC63">
        <v>713</v>
      </c>
      <c r="BD63">
        <v>-0.22314355131420999</v>
      </c>
      <c r="BE63">
        <v>6</v>
      </c>
      <c r="BF63">
        <v>7.5</v>
      </c>
      <c r="BG63">
        <v>0.28768207245178101</v>
      </c>
      <c r="BH63">
        <v>1</v>
      </c>
      <c r="BI63">
        <v>0.75</v>
      </c>
      <c r="BJ63">
        <v>0.540820437818338</v>
      </c>
      <c r="BK63">
        <v>0.13366706980311099</v>
      </c>
      <c r="BL63">
        <v>7.7830370146946201E-2</v>
      </c>
      <c r="BM63">
        <v>-0.59962112254912203</v>
      </c>
      <c r="BN63">
        <v>0.28000000000000003</v>
      </c>
      <c r="BO63">
        <v>0.51</v>
      </c>
      <c r="BP63">
        <v>-0.44270344949183199</v>
      </c>
      <c r="BQ63">
        <v>1.9377252399383</v>
      </c>
      <c r="BR63">
        <v>3.01686489475009</v>
      </c>
      <c r="BS63">
        <v>0.14612656455721099</v>
      </c>
      <c r="BT63">
        <v>6.62</v>
      </c>
      <c r="BU63">
        <v>5.72</v>
      </c>
      <c r="BV63">
        <v>0.60175634749110796</v>
      </c>
      <c r="BW63">
        <v>0.180004081295118</v>
      </c>
      <c r="BX63">
        <v>9.8614979995787097E-2</v>
      </c>
      <c r="BY63">
        <v>0.115114329181929</v>
      </c>
      <c r="BZ63">
        <v>0.35707704349979202</v>
      </c>
      <c r="CA63">
        <v>0.31824999999988401</v>
      </c>
      <c r="CB63">
        <v>-0.579649630504948</v>
      </c>
      <c r="CC63">
        <v>0.20273506690570001</v>
      </c>
      <c r="CD63">
        <v>0.36196577676800101</v>
      </c>
      <c r="CE63">
        <v>2.9711467980813802</v>
      </c>
      <c r="CF63">
        <v>0.68300000000000005</v>
      </c>
      <c r="CG63">
        <v>3.5000000000000003E-2</v>
      </c>
      <c r="CH63">
        <v>-1.0344514752012299</v>
      </c>
      <c r="CI63">
        <v>0.39413554830683201</v>
      </c>
      <c r="CJ63">
        <v>1.1089250000003199</v>
      </c>
      <c r="CK63">
        <v>-0.333773179652048</v>
      </c>
      <c r="CL63">
        <v>0.53</v>
      </c>
      <c r="CM63">
        <v>0.74</v>
      </c>
      <c r="CN63">
        <v>3.7400319909802103E-2</v>
      </c>
      <c r="CO63">
        <v>0.12273037896997099</v>
      </c>
      <c r="CP63">
        <v>0.11822499999997101</v>
      </c>
      <c r="CQ63">
        <v>0.51167300511827696</v>
      </c>
      <c r="CR63">
        <v>6.10826710504268E-2</v>
      </c>
      <c r="CS63">
        <v>3.6618559594920601E-2</v>
      </c>
      <c r="CT63">
        <v>-0.11858140529722599</v>
      </c>
      <c r="CU63">
        <v>0.34028442432766898</v>
      </c>
      <c r="CV63">
        <v>0.38312573125253602</v>
      </c>
      <c r="CW63">
        <v>-8.4899443786485798E-2</v>
      </c>
      <c r="CX63">
        <v>79</v>
      </c>
      <c r="CY63">
        <v>86</v>
      </c>
      <c r="CZ63">
        <v>0.28472834965812599</v>
      </c>
      <c r="DA63">
        <v>0.28472834965812599</v>
      </c>
      <c r="DB63">
        <v>0.28472834965812599</v>
      </c>
    </row>
    <row r="64" spans="1:106" x14ac:dyDescent="0.25">
      <c r="A64" t="s">
        <v>168</v>
      </c>
      <c r="B64">
        <v>-0.23742218537069901</v>
      </c>
      <c r="C64">
        <v>1.48245000000006</v>
      </c>
      <c r="D64">
        <v>1.8797115042475001</v>
      </c>
      <c r="E64">
        <v>-7.4901308173117798E-2</v>
      </c>
      <c r="F64">
        <v>90</v>
      </c>
      <c r="G64">
        <v>97</v>
      </c>
      <c r="H64">
        <v>-2.3530497410194098E-2</v>
      </c>
      <c r="I64">
        <v>1.26</v>
      </c>
      <c r="J64">
        <v>1.29</v>
      </c>
      <c r="K64">
        <v>0.526178855512623</v>
      </c>
      <c r="L64">
        <v>22.424999999999699</v>
      </c>
      <c r="M64">
        <v>13.249999999999901</v>
      </c>
      <c r="N64">
        <v>4.0821994520254798E-2</v>
      </c>
      <c r="O64">
        <v>25</v>
      </c>
      <c r="P64">
        <v>24</v>
      </c>
      <c r="Q64">
        <v>-0.37961792059018501</v>
      </c>
      <c r="R64">
        <v>5.1275000000002304</v>
      </c>
      <c r="S64">
        <v>7.4950000000005002</v>
      </c>
      <c r="T64">
        <v>0.62222608118701594</v>
      </c>
      <c r="U64">
        <v>0.114035597303095</v>
      </c>
      <c r="V64">
        <v>6.1208408600297498E-2</v>
      </c>
      <c r="W64">
        <v>-4.3977139660034099E-4</v>
      </c>
      <c r="X64">
        <v>0.70157857035359505</v>
      </c>
      <c r="Y64">
        <v>0.70188717239350595</v>
      </c>
      <c r="Z64">
        <v>-0.96674451313001397</v>
      </c>
      <c r="AA64">
        <v>17.875000000002299</v>
      </c>
      <c r="AB64">
        <v>47.000000000007297</v>
      </c>
      <c r="AC64">
        <v>0.12629372532429201</v>
      </c>
      <c r="AD64">
        <v>177</v>
      </c>
      <c r="AE64">
        <v>156</v>
      </c>
      <c r="AF64">
        <v>-5.1057966754478104</v>
      </c>
      <c r="AG64">
        <v>1.53869047619048</v>
      </c>
      <c r="AH64">
        <v>253.84615384615401</v>
      </c>
      <c r="AI64">
        <v>0.436632346046124</v>
      </c>
      <c r="AJ64">
        <v>0.21630000000000499</v>
      </c>
      <c r="AK64">
        <v>0.13977500000002799</v>
      </c>
      <c r="AL64">
        <v>0.80610284888550199</v>
      </c>
      <c r="AM64">
        <v>41.621504694998599</v>
      </c>
      <c r="AN64">
        <v>18.587961213859799</v>
      </c>
      <c r="AO64">
        <v>0.84942783494613205</v>
      </c>
      <c r="AP64">
        <v>46.044536037499903</v>
      </c>
      <c r="AQ64">
        <v>19.6913857372619</v>
      </c>
      <c r="AR64">
        <v>-2.5984651858979399E-2</v>
      </c>
      <c r="AS64">
        <v>1.1376000000000199</v>
      </c>
      <c r="AT64">
        <v>1.1675475431615501</v>
      </c>
      <c r="AU64">
        <v>0.12779984362304</v>
      </c>
      <c r="AV64">
        <v>0.65059915717152805</v>
      </c>
      <c r="AW64">
        <v>0.572546454261875</v>
      </c>
      <c r="AX64">
        <v>0.30228087187293401</v>
      </c>
      <c r="AY64">
        <v>0.46</v>
      </c>
      <c r="AZ64">
        <v>0.34</v>
      </c>
      <c r="BA64">
        <v>0.77976165339671599</v>
      </c>
      <c r="BB64">
        <v>1374</v>
      </c>
      <c r="BC64">
        <v>630</v>
      </c>
      <c r="BD64">
        <v>-0.42988070561573699</v>
      </c>
      <c r="BE64">
        <v>4.99</v>
      </c>
      <c r="BF64">
        <v>7.67</v>
      </c>
      <c r="BG64">
        <v>0.69314718055994495</v>
      </c>
      <c r="BH64">
        <v>0.5</v>
      </c>
      <c r="BI64">
        <v>0.25</v>
      </c>
      <c r="BJ64">
        <v>0.46760637493017498</v>
      </c>
      <c r="BK64">
        <v>0.122399166249998</v>
      </c>
      <c r="BL64">
        <v>7.6683087602633995E-2</v>
      </c>
      <c r="BM64">
        <v>-0.69314718055994495</v>
      </c>
      <c r="BN64">
        <v>0.22</v>
      </c>
      <c r="BO64">
        <v>0.44</v>
      </c>
      <c r="BP64">
        <v>-0.13837904171266699</v>
      </c>
      <c r="BQ64">
        <v>1.7874999999999801</v>
      </c>
      <c r="BR64">
        <v>2.0527842395231399</v>
      </c>
      <c r="BS64">
        <v>-0.24419696051204201</v>
      </c>
      <c r="BT64">
        <v>5.17</v>
      </c>
      <c r="BU64">
        <v>6.6</v>
      </c>
      <c r="BV64">
        <v>0.612992622735404</v>
      </c>
      <c r="BW64">
        <v>0.16108785844982301</v>
      </c>
      <c r="BX64">
        <v>8.7265683461013599E-2</v>
      </c>
      <c r="BY64">
        <v>0.41916282207054301</v>
      </c>
      <c r="BZ64">
        <v>0.305049999999983</v>
      </c>
      <c r="CA64">
        <v>0.20059999999988501</v>
      </c>
      <c r="CB64">
        <v>-0.62427929294972795</v>
      </c>
      <c r="CC64">
        <v>0.18001606813804499</v>
      </c>
      <c r="CD64">
        <v>0.336071994813681</v>
      </c>
      <c r="CE64">
        <v>4.8615997149357701</v>
      </c>
      <c r="CF64">
        <v>3.36</v>
      </c>
      <c r="CG64">
        <v>2.5999999999999999E-2</v>
      </c>
      <c r="CH64">
        <v>-0.80022375093973697</v>
      </c>
      <c r="CI64">
        <v>0.326050000000151</v>
      </c>
      <c r="CJ64">
        <v>0.72580000000031997</v>
      </c>
      <c r="CK64">
        <v>-0.185142433135596</v>
      </c>
      <c r="CL64">
        <v>0.59</v>
      </c>
      <c r="CM64">
        <v>0.71</v>
      </c>
      <c r="CN64">
        <v>0.37782253968623702</v>
      </c>
      <c r="CO64">
        <v>8.8749999999982995E-2</v>
      </c>
      <c r="CP64">
        <v>6.0824999999970202E-2</v>
      </c>
      <c r="CQ64">
        <v>0.58490602215826604</v>
      </c>
      <c r="CR64">
        <v>4.7052261146748403E-2</v>
      </c>
      <c r="CS64">
        <v>2.62155540617992E-2</v>
      </c>
      <c r="CT64">
        <v>1.03464994241786E-3</v>
      </c>
      <c r="CU64">
        <v>0.298421429646409</v>
      </c>
      <c r="CV64">
        <v>0.29811282760648</v>
      </c>
      <c r="CW64">
        <v>0</v>
      </c>
      <c r="CX64">
        <v>81</v>
      </c>
      <c r="CY64">
        <v>81</v>
      </c>
      <c r="CZ64">
        <v>0.45077043764857</v>
      </c>
      <c r="DA64">
        <v>0.45077043764857</v>
      </c>
      <c r="DB64">
        <v>0.45077043764857</v>
      </c>
    </row>
    <row r="65" spans="1:106" x14ac:dyDescent="0.25">
      <c r="A65" t="s">
        <v>169</v>
      </c>
      <c r="B65">
        <v>-0.66314473975126798</v>
      </c>
      <c r="C65">
        <v>0.69145000000007895</v>
      </c>
      <c r="D65">
        <v>1.3420258527120399</v>
      </c>
      <c r="E65">
        <v>-5.8594164266052601E-2</v>
      </c>
      <c r="F65">
        <v>116</v>
      </c>
      <c r="G65">
        <v>123</v>
      </c>
      <c r="H65">
        <v>-9.1807549253122706E-2</v>
      </c>
      <c r="I65">
        <v>1.04</v>
      </c>
      <c r="J65">
        <v>1.1399999999999999</v>
      </c>
      <c r="K65">
        <v>0.211141995329437</v>
      </c>
      <c r="L65">
        <v>17.599999999999699</v>
      </c>
      <c r="M65">
        <v>14.249999999999901</v>
      </c>
      <c r="N65">
        <v>0.16034265007517901</v>
      </c>
      <c r="O65">
        <v>27</v>
      </c>
      <c r="P65">
        <v>23</v>
      </c>
      <c r="Q65">
        <v>-0.37134287452452203</v>
      </c>
      <c r="R65">
        <v>4.2975000000002304</v>
      </c>
      <c r="S65">
        <v>6.2300000000004996</v>
      </c>
      <c r="T65">
        <v>0.53270393278768702</v>
      </c>
      <c r="U65">
        <v>9.2710538922560107E-2</v>
      </c>
      <c r="V65">
        <v>5.4422529960363397E-2</v>
      </c>
      <c r="W65">
        <v>0.20113113542327399</v>
      </c>
      <c r="X65">
        <v>0.46584568755893602</v>
      </c>
      <c r="Y65">
        <v>0.38097101696881602</v>
      </c>
      <c r="Z65">
        <v>-1.1620818626167699</v>
      </c>
      <c r="AA65">
        <v>14.6250000000023</v>
      </c>
      <c r="AB65">
        <v>46.750000000007297</v>
      </c>
      <c r="AC65">
        <v>-0.71310792312248295</v>
      </c>
      <c r="AD65">
        <v>124</v>
      </c>
      <c r="AE65">
        <v>253</v>
      </c>
      <c r="AF65">
        <v>-2.50849386708704</v>
      </c>
      <c r="AG65">
        <v>5.3148148148148104</v>
      </c>
      <c r="AH65">
        <v>65.3</v>
      </c>
      <c r="AI65">
        <v>-0.14544007911936099</v>
      </c>
      <c r="AJ65">
        <v>7.3300000000005403E-2</v>
      </c>
      <c r="AK65">
        <v>8.4775000000028605E-2</v>
      </c>
      <c r="AL65">
        <v>0.54401838254149704</v>
      </c>
      <c r="AM65">
        <v>31.1383777724986</v>
      </c>
      <c r="AN65">
        <v>18.073064629175398</v>
      </c>
      <c r="AO65">
        <v>0.52602725274477502</v>
      </c>
      <c r="AP65">
        <v>34.517479547499804</v>
      </c>
      <c r="AQ65">
        <v>20.398035486622302</v>
      </c>
      <c r="AR65">
        <v>-0.54779092718074096</v>
      </c>
      <c r="AS65">
        <v>0.44177500000001702</v>
      </c>
      <c r="AT65">
        <v>0.76401821451832297</v>
      </c>
      <c r="AU65">
        <v>7.6196874005980103E-2</v>
      </c>
      <c r="AV65">
        <v>0.52247109252637602</v>
      </c>
      <c r="AW65">
        <v>0.48413935217543203</v>
      </c>
      <c r="AX65">
        <v>0.19237189264745599</v>
      </c>
      <c r="AY65">
        <v>0.4</v>
      </c>
      <c r="AZ65">
        <v>0.33</v>
      </c>
      <c r="BA65">
        <v>0.52852520086539201</v>
      </c>
      <c r="BB65">
        <v>950</v>
      </c>
      <c r="BC65">
        <v>560</v>
      </c>
      <c r="BD65">
        <v>-0.24542859610364501</v>
      </c>
      <c r="BE65">
        <v>5.68</v>
      </c>
      <c r="BF65">
        <v>7.26</v>
      </c>
      <c r="BG65">
        <v>0.69314718055994495</v>
      </c>
      <c r="BH65">
        <v>1</v>
      </c>
      <c r="BI65">
        <v>0.5</v>
      </c>
      <c r="BJ65">
        <v>-0.110118069202444</v>
      </c>
      <c r="BK65">
        <v>0.126866958</v>
      </c>
      <c r="BL65">
        <v>0.141635524887503</v>
      </c>
      <c r="BM65">
        <v>-0.74721440183022103</v>
      </c>
      <c r="BN65">
        <v>0.27</v>
      </c>
      <c r="BO65">
        <v>0.56999999999999995</v>
      </c>
      <c r="BP65">
        <v>-0.62950489167317702</v>
      </c>
      <c r="BQ65">
        <v>0.85684999999996603</v>
      </c>
      <c r="BR65">
        <v>1.60803427655938</v>
      </c>
      <c r="BS65">
        <v>-0.12894773295686501</v>
      </c>
      <c r="BT65">
        <v>5.74</v>
      </c>
      <c r="BU65">
        <v>6.53</v>
      </c>
      <c r="BV65">
        <v>0.23522630104855299</v>
      </c>
      <c r="BW65">
        <v>0.19794155660425999</v>
      </c>
      <c r="BX65">
        <v>0.156451415455689</v>
      </c>
      <c r="BY65">
        <v>-0.26610111153156502</v>
      </c>
      <c r="BZ65">
        <v>0.16539999999998301</v>
      </c>
      <c r="CA65">
        <v>0.215824999999885</v>
      </c>
      <c r="CB65">
        <v>-0.44792352665184998</v>
      </c>
      <c r="CC65">
        <v>0.229234171230664</v>
      </c>
      <c r="CD65">
        <v>0.35876500411587597</v>
      </c>
      <c r="CE65">
        <v>2.37954613413017</v>
      </c>
      <c r="CF65">
        <v>1.08</v>
      </c>
      <c r="CG65">
        <v>0.1</v>
      </c>
      <c r="CH65">
        <v>-0.896417856552569</v>
      </c>
      <c r="CI65">
        <v>0.205075000000149</v>
      </c>
      <c r="CJ65">
        <v>0.50259949605962695</v>
      </c>
      <c r="CK65">
        <v>-0.63090487168272502</v>
      </c>
      <c r="CL65">
        <v>0.57999999999999996</v>
      </c>
      <c r="CM65">
        <v>1.0900000000000001</v>
      </c>
      <c r="CN65">
        <v>-0.35270398650811102</v>
      </c>
      <c r="CO65">
        <v>9.2099999999983098E-2</v>
      </c>
      <c r="CP65">
        <v>0.13104999999997</v>
      </c>
      <c r="CQ65">
        <v>3.3249748917473898E-2</v>
      </c>
      <c r="CR65">
        <v>0.10523101768172</v>
      </c>
      <c r="CS65">
        <v>0.10178964224409499</v>
      </c>
      <c r="CT65">
        <v>-0.14746732210902599</v>
      </c>
      <c r="CU65">
        <v>0.53415431244106804</v>
      </c>
      <c r="CV65">
        <v>0.61902898303117004</v>
      </c>
      <c r="CW65">
        <v>-7.8780877853113801E-2</v>
      </c>
      <c r="CX65">
        <v>61</v>
      </c>
      <c r="CY65">
        <v>66</v>
      </c>
      <c r="CZ65">
        <v>-0.12805554755988099</v>
      </c>
      <c r="DA65">
        <v>-0.12805554755988099</v>
      </c>
      <c r="DB65">
        <v>-0.12805554755988099</v>
      </c>
    </row>
    <row r="66" spans="1:106" x14ac:dyDescent="0.25">
      <c r="A66" t="s">
        <v>170</v>
      </c>
      <c r="B66">
        <v>-0.98814207206599203</v>
      </c>
      <c r="C66">
        <v>1.5798933255271901</v>
      </c>
      <c r="D66">
        <v>4.2439710585002999</v>
      </c>
      <c r="E66">
        <v>0.22314355131420999</v>
      </c>
      <c r="F66">
        <v>135</v>
      </c>
      <c r="G66">
        <v>108</v>
      </c>
      <c r="H66">
        <v>0.29170622275150598</v>
      </c>
      <c r="I66">
        <v>1.66</v>
      </c>
      <c r="J66">
        <v>1.24</v>
      </c>
      <c r="K66">
        <v>0.11829969802901399</v>
      </c>
      <c r="L66">
        <v>18.1499999999997</v>
      </c>
      <c r="M66">
        <v>16.124999999999901</v>
      </c>
      <c r="N66">
        <v>0.49783842823917901</v>
      </c>
      <c r="O66">
        <v>51</v>
      </c>
      <c r="P66">
        <v>31</v>
      </c>
      <c r="Q66">
        <v>-0.63513091301722802</v>
      </c>
      <c r="R66">
        <v>5.1450000000002296</v>
      </c>
      <c r="S66">
        <v>9.7100000000005</v>
      </c>
      <c r="T66">
        <v>0.38346729007325397</v>
      </c>
      <c r="U66">
        <v>0.14239071224269001</v>
      </c>
      <c r="V66">
        <v>9.7038468636157296E-2</v>
      </c>
      <c r="W66">
        <v>-4.6692452368867203E-2</v>
      </c>
      <c r="X66">
        <v>0.639811977577048</v>
      </c>
      <c r="Y66">
        <v>0.67039480532890094</v>
      </c>
      <c r="Z66">
        <v>-0.76039940756915203</v>
      </c>
      <c r="AA66">
        <v>28.750000000002299</v>
      </c>
      <c r="AB66">
        <v>61.500000000007297</v>
      </c>
      <c r="AC66">
        <v>0.68582114046787301</v>
      </c>
      <c r="AD66">
        <v>272</v>
      </c>
      <c r="AE66">
        <v>137</v>
      </c>
      <c r="AF66">
        <v>-3.73835209570279</v>
      </c>
      <c r="AG66">
        <v>5.2345215759849903</v>
      </c>
      <c r="AH66">
        <v>220</v>
      </c>
      <c r="AI66">
        <v>-0.58747317101019303</v>
      </c>
      <c r="AJ66">
        <v>0.27472500000000499</v>
      </c>
      <c r="AK66">
        <v>0.49435000000002799</v>
      </c>
      <c r="AL66">
        <v>0.25550842371705201</v>
      </c>
      <c r="AM66">
        <v>32.684783480952198</v>
      </c>
      <c r="AN66">
        <v>25.3151038799991</v>
      </c>
      <c r="AO66">
        <v>0.26805402751597002</v>
      </c>
      <c r="AP66">
        <v>36.222007844856201</v>
      </c>
      <c r="AQ66">
        <v>27.7049987749999</v>
      </c>
      <c r="AR66">
        <v>-0.71005780641688998</v>
      </c>
      <c r="AS66">
        <v>1.13403275841231</v>
      </c>
      <c r="AT66">
        <v>2.3067460584999901</v>
      </c>
      <c r="AU66">
        <v>0.20138597871782299</v>
      </c>
      <c r="AV66">
        <v>0.57873060225254502</v>
      </c>
      <c r="AW66">
        <v>0.47316828596393801</v>
      </c>
      <c r="AX66">
        <v>0.37948962170490402</v>
      </c>
      <c r="AY66">
        <v>0.56999999999999995</v>
      </c>
      <c r="AZ66">
        <v>0.39</v>
      </c>
      <c r="BA66">
        <v>0.95427827253532704</v>
      </c>
      <c r="BB66">
        <v>1945</v>
      </c>
      <c r="BC66">
        <v>749</v>
      </c>
      <c r="BD66">
        <v>-0.13005312824819801</v>
      </c>
      <c r="BE66">
        <v>6.12</v>
      </c>
      <c r="BF66">
        <v>6.97</v>
      </c>
      <c r="BG66">
        <v>-0.28768207245178101</v>
      </c>
      <c r="BH66">
        <v>0.75</v>
      </c>
      <c r="BI66">
        <v>1</v>
      </c>
      <c r="BJ66">
        <v>0.10912352711378399</v>
      </c>
      <c r="BK66">
        <v>0.116714146066935</v>
      </c>
      <c r="BL66">
        <v>0.10464819724234101</v>
      </c>
      <c r="BM66">
        <v>-2.1978906718775299E-2</v>
      </c>
      <c r="BN66">
        <v>0.45</v>
      </c>
      <c r="BO66">
        <v>0.46</v>
      </c>
      <c r="BP66">
        <v>-0.92611110297420896</v>
      </c>
      <c r="BQ66">
        <v>1.9694028803431101</v>
      </c>
      <c r="BR66">
        <v>4.9720960585001004</v>
      </c>
      <c r="BS66">
        <v>1.44406841547944E-2</v>
      </c>
      <c r="BT66">
        <v>5.58</v>
      </c>
      <c r="BU66">
        <v>5.5</v>
      </c>
      <c r="BV66">
        <v>0.31451147873846302</v>
      </c>
      <c r="BW66">
        <v>0.19773744630203299</v>
      </c>
      <c r="BX66">
        <v>0.14437710239658799</v>
      </c>
      <c r="BY66">
        <v>-0.54980144559131805</v>
      </c>
      <c r="BZ66">
        <v>0.42017499999998298</v>
      </c>
      <c r="CA66">
        <v>0.728124999999885</v>
      </c>
      <c r="CB66">
        <v>-0.64924727817638195</v>
      </c>
      <c r="CC66">
        <v>0.195823845474632</v>
      </c>
      <c r="CD66">
        <v>0.37482632513307201</v>
      </c>
      <c r="CE66">
        <v>3.75279277985759</v>
      </c>
      <c r="CF66">
        <v>1.0660000000000001</v>
      </c>
      <c r="CG66">
        <v>2.5000000000000001E-2</v>
      </c>
      <c r="CH66">
        <v>-1.50739493536386</v>
      </c>
      <c r="CI66">
        <v>0.421300000000151</v>
      </c>
      <c r="CJ66">
        <v>1.90215000000032</v>
      </c>
      <c r="CK66">
        <v>-0.547639596888707</v>
      </c>
      <c r="CL66">
        <v>0.48</v>
      </c>
      <c r="CM66">
        <v>0.83</v>
      </c>
      <c r="CN66">
        <v>-0.474526729380289</v>
      </c>
      <c r="CO66">
        <v>0.14544999999998301</v>
      </c>
      <c r="CP66">
        <v>0.23377499999997001</v>
      </c>
      <c r="CQ66">
        <v>0.163812634127702</v>
      </c>
      <c r="CR66">
        <v>5.5764606590444799E-2</v>
      </c>
      <c r="CS66">
        <v>4.7338633760453899E-2</v>
      </c>
      <c r="CT66">
        <v>8.8730621172958393E-2</v>
      </c>
      <c r="CU66">
        <v>0.360188022422956</v>
      </c>
      <c r="CV66">
        <v>0.32960519467108601</v>
      </c>
      <c r="CW66">
        <v>0.340160009700398</v>
      </c>
      <c r="CX66">
        <v>163</v>
      </c>
      <c r="CY66">
        <v>116</v>
      </c>
      <c r="CZ66">
        <v>-1.92370243981396E-2</v>
      </c>
      <c r="DA66">
        <v>-1.92370243981396E-2</v>
      </c>
      <c r="DB66">
        <v>-1.92370243981396E-2</v>
      </c>
    </row>
    <row r="67" spans="1:106" x14ac:dyDescent="0.25">
      <c r="A67" t="s">
        <v>171</v>
      </c>
      <c r="B67">
        <v>-0.31791319711875898</v>
      </c>
      <c r="C67">
        <v>1.79995789787329</v>
      </c>
      <c r="D67">
        <v>2.4736046807135201</v>
      </c>
      <c r="E67">
        <v>-0.154150679827259</v>
      </c>
      <c r="F67">
        <v>102</v>
      </c>
      <c r="G67">
        <v>119</v>
      </c>
      <c r="H67">
        <v>-0.169899036795397</v>
      </c>
      <c r="I67">
        <v>1.35</v>
      </c>
      <c r="J67">
        <v>1.6</v>
      </c>
      <c r="K67">
        <v>0.161037843732043</v>
      </c>
      <c r="L67">
        <v>17.9560962593719</v>
      </c>
      <c r="M67">
        <v>15.285303909749199</v>
      </c>
      <c r="N67">
        <v>2.0202707317519501E-2</v>
      </c>
      <c r="O67">
        <v>50</v>
      </c>
      <c r="P67">
        <v>49</v>
      </c>
      <c r="Q67">
        <v>-0.44864874750822697</v>
      </c>
      <c r="R67">
        <v>5.1175000000002298</v>
      </c>
      <c r="S67">
        <v>8.0150000000004997</v>
      </c>
      <c r="T67">
        <v>7.4517279085931407E-2</v>
      </c>
      <c r="U67">
        <v>7.0919557695361193E-2</v>
      </c>
      <c r="V67">
        <v>6.5826926070852401E-2</v>
      </c>
      <c r="W67">
        <v>0.38441722349782098</v>
      </c>
      <c r="X67">
        <v>0.57106012890125102</v>
      </c>
      <c r="Y67">
        <v>0.38880474828141098</v>
      </c>
      <c r="Z67">
        <v>-0.64604271137254798</v>
      </c>
      <c r="AA67">
        <v>20.375000000002299</v>
      </c>
      <c r="AB67">
        <v>38.875000000007297</v>
      </c>
      <c r="AC67">
        <v>0</v>
      </c>
      <c r="AD67">
        <v>173</v>
      </c>
      <c r="AE67">
        <v>173</v>
      </c>
      <c r="AF67">
        <v>-3.6374546227162301</v>
      </c>
      <c r="AG67">
        <v>3.4576271186440701</v>
      </c>
      <c r="AH67">
        <v>131.37254901960799</v>
      </c>
      <c r="AI67">
        <v>-0.42968038014846599</v>
      </c>
      <c r="AJ67">
        <v>0.11797500000000501</v>
      </c>
      <c r="AK67">
        <v>0.18130000000002899</v>
      </c>
      <c r="AL67">
        <v>0.57191921765685705</v>
      </c>
      <c r="AM67">
        <v>32.193177741821103</v>
      </c>
      <c r="AN67">
        <v>18.1711530805382</v>
      </c>
      <c r="AO67">
        <v>0.55893998726693295</v>
      </c>
      <c r="AP67">
        <v>35.058730827242798</v>
      </c>
      <c r="AQ67">
        <v>20.047103742029599</v>
      </c>
      <c r="AR67">
        <v>-0.31023097722779203</v>
      </c>
      <c r="AS67">
        <v>1.0803651538749299</v>
      </c>
      <c r="AT67">
        <v>1.47333725128166</v>
      </c>
      <c r="AU67">
        <v>9.3258273486632001E-2</v>
      </c>
      <c r="AV67">
        <v>0.52683520772623704</v>
      </c>
      <c r="AW67">
        <v>0.47992484913508798</v>
      </c>
      <c r="AX67">
        <v>-0.219053566062685</v>
      </c>
      <c r="AY67">
        <v>0.49</v>
      </c>
      <c r="AZ67">
        <v>0.61</v>
      </c>
      <c r="BA67">
        <v>0.65667340744230096</v>
      </c>
      <c r="BB67">
        <v>1346</v>
      </c>
      <c r="BC67">
        <v>698</v>
      </c>
      <c r="BD67">
        <v>-0.187620690655697</v>
      </c>
      <c r="BE67">
        <v>5.96</v>
      </c>
      <c r="BF67">
        <v>7.19</v>
      </c>
      <c r="BG67" t="s">
        <v>109</v>
      </c>
      <c r="BH67">
        <v>0.75</v>
      </c>
      <c r="BI67">
        <v>0</v>
      </c>
      <c r="BJ67">
        <v>-0.13317031995432499</v>
      </c>
      <c r="BK67">
        <v>9.9423993947070202E-2</v>
      </c>
      <c r="BL67">
        <v>0.11358640130335999</v>
      </c>
      <c r="BM67">
        <v>-0.88035872264809101</v>
      </c>
      <c r="BN67">
        <v>0.34</v>
      </c>
      <c r="BO67">
        <v>0.82</v>
      </c>
      <c r="BP67">
        <v>-0.354550341045763</v>
      </c>
      <c r="BQ67">
        <v>2.05353102746784</v>
      </c>
      <c r="BR67">
        <v>2.9273896014011398</v>
      </c>
      <c r="BS67">
        <v>-9.0545429872685795E-2</v>
      </c>
      <c r="BT67">
        <v>6.12</v>
      </c>
      <c r="BU67">
        <v>6.7</v>
      </c>
      <c r="BV67">
        <v>-0.42755924872558898</v>
      </c>
      <c r="BW67">
        <v>0.12502826868324299</v>
      </c>
      <c r="BX67">
        <v>0.191732104745957</v>
      </c>
      <c r="BY67">
        <v>-0.64564679798272395</v>
      </c>
      <c r="BZ67">
        <v>0.207749999999983</v>
      </c>
      <c r="CA67">
        <v>0.39622499999988497</v>
      </c>
      <c r="CB67">
        <v>-0.105986299944375</v>
      </c>
      <c r="CC67">
        <v>0.29547067519307502</v>
      </c>
      <c r="CD67">
        <v>0.32850625996095301</v>
      </c>
      <c r="CE67">
        <v>3.5469091928435499</v>
      </c>
      <c r="CF67">
        <v>1.77</v>
      </c>
      <c r="CG67">
        <v>5.0999999999999997E-2</v>
      </c>
      <c r="CH67">
        <v>-0.70790748521019797</v>
      </c>
      <c r="CI67">
        <v>0.41275000000015</v>
      </c>
      <c r="CJ67">
        <v>0.83777500000032001</v>
      </c>
      <c r="CK67">
        <v>-0.358633808424065</v>
      </c>
      <c r="CL67">
        <v>0.51</v>
      </c>
      <c r="CM67">
        <v>0.73</v>
      </c>
      <c r="CN67">
        <v>-0.87298258994841105</v>
      </c>
      <c r="CO67">
        <v>8.9774999999983104E-2</v>
      </c>
      <c r="CP67">
        <v>0.21492499999997</v>
      </c>
      <c r="CQ67">
        <v>-0.84063589090900603</v>
      </c>
      <c r="CR67">
        <v>5.4366957090512001E-2</v>
      </c>
      <c r="CS67">
        <v>0.12601392967290001</v>
      </c>
      <c r="CT67">
        <v>-0.35409972054144701</v>
      </c>
      <c r="CU67">
        <v>0.42893987109875298</v>
      </c>
      <c r="CV67">
        <v>0.61119525171857503</v>
      </c>
      <c r="CW67">
        <v>-0.15110653744603</v>
      </c>
      <c r="CX67">
        <v>141</v>
      </c>
      <c r="CY67">
        <v>164</v>
      </c>
      <c r="CZ67">
        <v>0.36206834824765999</v>
      </c>
      <c r="DA67">
        <v>0.36206834824765999</v>
      </c>
      <c r="DB67">
        <v>0.36206834824765999</v>
      </c>
    </row>
    <row r="68" spans="1:106" x14ac:dyDescent="0.25">
      <c r="A68" t="s">
        <v>172</v>
      </c>
      <c r="B68">
        <v>-0.99097913846650498</v>
      </c>
      <c r="C68">
        <v>2.3052221894641698</v>
      </c>
      <c r="D68">
        <v>6.2099708682474901</v>
      </c>
      <c r="E68">
        <v>0.10318423623523</v>
      </c>
      <c r="F68">
        <v>102</v>
      </c>
      <c r="G68">
        <v>92</v>
      </c>
      <c r="H68">
        <v>0.431782416425538</v>
      </c>
      <c r="I68">
        <v>1.54</v>
      </c>
      <c r="J68">
        <v>1</v>
      </c>
      <c r="K68">
        <v>-3.3488669754055997E-2</v>
      </c>
      <c r="L68">
        <v>16.1499999999997</v>
      </c>
      <c r="M68">
        <v>16.6999999999999</v>
      </c>
      <c r="N68">
        <v>0.23841102344499801</v>
      </c>
      <c r="O68">
        <v>33</v>
      </c>
      <c r="P68">
        <v>26</v>
      </c>
      <c r="Q68">
        <v>-0.565041472596153</v>
      </c>
      <c r="R68">
        <v>5.8425000000002303</v>
      </c>
      <c r="S68">
        <v>10.2800000000005</v>
      </c>
      <c r="T68">
        <v>-0.184680148765139</v>
      </c>
      <c r="U68">
        <v>8.4790516894253695E-2</v>
      </c>
      <c r="V68">
        <v>0.101988886986147</v>
      </c>
      <c r="W68">
        <v>-0.243631783047175</v>
      </c>
      <c r="X68">
        <v>0.498961639258103</v>
      </c>
      <c r="Y68">
        <v>0.63661240475655601</v>
      </c>
      <c r="Z68">
        <v>-1.0126452981964</v>
      </c>
      <c r="AA68">
        <v>21.750000000002299</v>
      </c>
      <c r="AB68">
        <v>59.875000000007297</v>
      </c>
      <c r="AC68">
        <v>-0.370978932036995</v>
      </c>
      <c r="AD68">
        <v>118</v>
      </c>
      <c r="AE68">
        <v>171</v>
      </c>
      <c r="AF68">
        <v>-4.3755794851063099</v>
      </c>
      <c r="AG68">
        <v>3.98393574297189</v>
      </c>
      <c r="AH68">
        <v>316.66666666666703</v>
      </c>
      <c r="AI68">
        <v>-0.90083904639169798</v>
      </c>
      <c r="AJ68">
        <v>0.282725000000005</v>
      </c>
      <c r="AK68">
        <v>0.69597500000002799</v>
      </c>
      <c r="AL68">
        <v>0.40348847271731098</v>
      </c>
      <c r="AM68">
        <v>38.546338412498599</v>
      </c>
      <c r="AN68">
        <v>25.748403880526499</v>
      </c>
      <c r="AO68">
        <v>0.40946247168644601</v>
      </c>
      <c r="AP68">
        <v>45.081128452499897</v>
      </c>
      <c r="AQ68">
        <v>29.934188323928598</v>
      </c>
      <c r="AR68">
        <v>-0.84626431693313198</v>
      </c>
      <c r="AS68">
        <v>1.6431145989692699</v>
      </c>
      <c r="AT68">
        <v>3.8299735738282101</v>
      </c>
      <c r="AU68">
        <v>0.13191084675949899</v>
      </c>
      <c r="AV68">
        <v>0.59044754111950504</v>
      </c>
      <c r="AW68">
        <v>0.51747951864633701</v>
      </c>
      <c r="AX68">
        <v>8.8947486016496199E-2</v>
      </c>
      <c r="AY68">
        <v>0.47</v>
      </c>
      <c r="AZ68">
        <v>0.43</v>
      </c>
      <c r="BA68">
        <v>0.83056769998376201</v>
      </c>
      <c r="BB68">
        <v>1877</v>
      </c>
      <c r="BC68">
        <v>818</v>
      </c>
      <c r="BD68">
        <v>-0.23447803638831599</v>
      </c>
      <c r="BE68">
        <v>5.79</v>
      </c>
      <c r="BF68">
        <v>7.32</v>
      </c>
      <c r="BG68">
        <v>0.69314718055994495</v>
      </c>
      <c r="BH68">
        <v>1</v>
      </c>
      <c r="BI68">
        <v>0.5</v>
      </c>
      <c r="BJ68">
        <v>5.35558985777618E-3</v>
      </c>
      <c r="BK68">
        <v>0.174376054999998</v>
      </c>
      <c r="BL68">
        <v>0.17344466466691499</v>
      </c>
      <c r="BM68">
        <v>-0.41871033485818498</v>
      </c>
      <c r="BN68">
        <v>0.25</v>
      </c>
      <c r="BO68">
        <v>0.38</v>
      </c>
      <c r="BP68">
        <v>-0.96580296184549796</v>
      </c>
      <c r="BQ68">
        <v>2.8136540750830901</v>
      </c>
      <c r="BR68">
        <v>7.3911769368564704</v>
      </c>
      <c r="BS68">
        <v>4.3261122690286098E-2</v>
      </c>
      <c r="BT68">
        <v>4.96</v>
      </c>
      <c r="BU68">
        <v>4.75</v>
      </c>
      <c r="BV68">
        <v>0.101518632980915</v>
      </c>
      <c r="BW68">
        <v>0.17560059070787101</v>
      </c>
      <c r="BX68">
        <v>0.15864887265698099</v>
      </c>
      <c r="BY68">
        <v>-0.72294382374428201</v>
      </c>
      <c r="BZ68">
        <v>0.54182499999998301</v>
      </c>
      <c r="CA68">
        <v>1.1164249999998901</v>
      </c>
      <c r="CB68">
        <v>-0.44400780202186002</v>
      </c>
      <c r="CC68">
        <v>0.204557980332252</v>
      </c>
      <c r="CD68">
        <v>0.31889415962669498</v>
      </c>
      <c r="CE68">
        <v>4.4188406077966</v>
      </c>
      <c r="CF68">
        <v>1.2450000000000001</v>
      </c>
      <c r="CG68">
        <v>1.4999999999999999E-2</v>
      </c>
      <c r="CH68">
        <v>-1.38243333122657</v>
      </c>
      <c r="CI68">
        <v>0.56927500000015097</v>
      </c>
      <c r="CJ68">
        <v>2.2683250000003201</v>
      </c>
      <c r="CK68">
        <v>-0.38484582090542901</v>
      </c>
      <c r="CL68">
        <v>0.49</v>
      </c>
      <c r="CM68">
        <v>0.72</v>
      </c>
      <c r="CN68">
        <v>-0.48411147871083698</v>
      </c>
      <c r="CO68">
        <v>0.25909999999998301</v>
      </c>
      <c r="CP68">
        <v>0.42044999999997001</v>
      </c>
      <c r="CQ68">
        <v>0.46616401801941398</v>
      </c>
      <c r="CR68">
        <v>9.0560836981775097E-2</v>
      </c>
      <c r="CS68">
        <v>5.6818264871915103E-2</v>
      </c>
      <c r="CT68">
        <v>0.32121264638980801</v>
      </c>
      <c r="CU68">
        <v>0.501038360741901</v>
      </c>
      <c r="CV68">
        <v>0.36338759524343101</v>
      </c>
      <c r="CW68">
        <v>0.42241466642193798</v>
      </c>
      <c r="CX68">
        <v>119</v>
      </c>
      <c r="CY68">
        <v>78</v>
      </c>
      <c r="CZ68">
        <v>8.3456550168968302E-2</v>
      </c>
      <c r="DA68">
        <v>8.3456550168968302E-2</v>
      </c>
      <c r="DB68">
        <v>8.3456550168968302E-2</v>
      </c>
    </row>
    <row r="69" spans="1:106" x14ac:dyDescent="0.25">
      <c r="A69" t="s">
        <v>173</v>
      </c>
      <c r="B69">
        <v>-0.69052286681599295</v>
      </c>
      <c r="C69">
        <v>1.4618578978732799</v>
      </c>
      <c r="D69">
        <v>2.9160531072475102</v>
      </c>
      <c r="E69">
        <v>-0.19415601444095701</v>
      </c>
      <c r="F69">
        <v>98</v>
      </c>
      <c r="G69">
        <v>119</v>
      </c>
      <c r="H69">
        <v>0.13786979422312101</v>
      </c>
      <c r="I69">
        <v>1.32</v>
      </c>
      <c r="J69">
        <v>1.1499999999999999</v>
      </c>
      <c r="K69">
        <v>0.19948689343638601</v>
      </c>
      <c r="L69">
        <v>16.889429592705302</v>
      </c>
      <c r="M69">
        <v>13.834992413992801</v>
      </c>
      <c r="N69">
        <v>0.23767165187712</v>
      </c>
      <c r="O69">
        <v>52</v>
      </c>
      <c r="P69">
        <v>41</v>
      </c>
      <c r="Q69">
        <v>-0.490942209353604</v>
      </c>
      <c r="R69">
        <v>5.5150000000002102</v>
      </c>
      <c r="S69">
        <v>9.0107099298216191</v>
      </c>
      <c r="T69">
        <v>1.08033375591769</v>
      </c>
      <c r="U69">
        <v>0.114203755635292</v>
      </c>
      <c r="V69">
        <v>3.8770142501501799E-2</v>
      </c>
      <c r="W69">
        <v>8.4057669316375497E-2</v>
      </c>
      <c r="X69">
        <v>0.50046339437857601</v>
      </c>
      <c r="Y69">
        <v>0.46011515203172298</v>
      </c>
      <c r="Z69">
        <v>-1.44761701710197</v>
      </c>
      <c r="AA69">
        <v>13.750000000002199</v>
      </c>
      <c r="AB69">
        <v>58.478305611763197</v>
      </c>
      <c r="AC69">
        <v>-0.44802472252696002</v>
      </c>
      <c r="AD69">
        <v>92</v>
      </c>
      <c r="AE69">
        <v>144</v>
      </c>
      <c r="AF69">
        <v>-4.3596535082318404</v>
      </c>
      <c r="AG69">
        <v>1.9847003824904399</v>
      </c>
      <c r="AH69">
        <v>155.26315789473699</v>
      </c>
      <c r="AI69">
        <v>-1.27905240808857E-2</v>
      </c>
      <c r="AJ69">
        <v>0.12835000000000699</v>
      </c>
      <c r="AK69">
        <v>0.13000220754126901</v>
      </c>
      <c r="AL69">
        <v>0.54717667979353202</v>
      </c>
      <c r="AM69">
        <v>33.190024326821202</v>
      </c>
      <c r="AN69">
        <v>19.203118330526699</v>
      </c>
      <c r="AO69">
        <v>0.55570754580448301</v>
      </c>
      <c r="AP69">
        <v>36.803455467242799</v>
      </c>
      <c r="AQ69">
        <v>21.1128992705953</v>
      </c>
      <c r="AR69">
        <v>-0.50784935869232195</v>
      </c>
      <c r="AS69">
        <v>1.05041515387491</v>
      </c>
      <c r="AT69">
        <v>1.74548914616157</v>
      </c>
      <c r="AU69">
        <v>8.4855323811574804E-2</v>
      </c>
      <c r="AV69">
        <v>0.594211295537314</v>
      </c>
      <c r="AW69">
        <v>0.54586934306448598</v>
      </c>
      <c r="AX69">
        <v>0.10919929196499201</v>
      </c>
      <c r="AY69">
        <v>0.57999999999999996</v>
      </c>
      <c r="AZ69">
        <v>0.52</v>
      </c>
      <c r="BA69">
        <v>0.85759338552693698</v>
      </c>
      <c r="BB69">
        <v>1497</v>
      </c>
      <c r="BC69">
        <v>635</v>
      </c>
      <c r="BD69">
        <v>-0.22584260828337499</v>
      </c>
      <c r="BE69">
        <v>5.92</v>
      </c>
      <c r="BF69">
        <v>7.42</v>
      </c>
      <c r="BG69" t="s">
        <v>109</v>
      </c>
      <c r="BH69">
        <v>0.75</v>
      </c>
      <c r="BI69">
        <v>0</v>
      </c>
      <c r="BJ69">
        <v>8.89286213546812E-2</v>
      </c>
      <c r="BK69">
        <v>0.118071157447067</v>
      </c>
      <c r="BL69">
        <v>0.108024586130699</v>
      </c>
      <c r="BM69">
        <v>-0.89538404705484098</v>
      </c>
      <c r="BN69">
        <v>0.28999999999999998</v>
      </c>
      <c r="BO69">
        <v>0.71</v>
      </c>
      <c r="BP69">
        <v>-0.59794835918866696</v>
      </c>
      <c r="BQ69">
        <v>1.7496810274678101</v>
      </c>
      <c r="BR69">
        <v>3.1815925091898101</v>
      </c>
      <c r="BS69">
        <v>-0.23379327923086801</v>
      </c>
      <c r="BT69">
        <v>4.67</v>
      </c>
      <c r="BU69">
        <v>5.9</v>
      </c>
      <c r="BV69">
        <v>0.79060496325288798</v>
      </c>
      <c r="BW69">
        <v>0.18043791616181901</v>
      </c>
      <c r="BX69">
        <v>8.1841283173567494E-2</v>
      </c>
      <c r="BY69">
        <v>-0.161855836405535</v>
      </c>
      <c r="BZ69">
        <v>0.22772499999998499</v>
      </c>
      <c r="CA69">
        <v>0.26773417315173198</v>
      </c>
      <c r="CB69">
        <v>-0.68716665853940095</v>
      </c>
      <c r="CC69">
        <v>0.187184981180127</v>
      </c>
      <c r="CD69">
        <v>0.37213771620848701</v>
      </c>
      <c r="CE69">
        <v>4.1258602290009803</v>
      </c>
      <c r="CF69">
        <v>2.3530000000000002</v>
      </c>
      <c r="CG69">
        <v>3.7999999999999999E-2</v>
      </c>
      <c r="CH69">
        <v>-1.4287827185589801</v>
      </c>
      <c r="CI69">
        <v>0.28032500000014898</v>
      </c>
      <c r="CJ69">
        <v>1.1699688025000801</v>
      </c>
      <c r="CK69">
        <v>-0.24686007793152601</v>
      </c>
      <c r="CL69">
        <v>0.5</v>
      </c>
      <c r="CM69">
        <v>0.64</v>
      </c>
      <c r="CN69">
        <v>-0.330897457290871</v>
      </c>
      <c r="CO69">
        <v>9.9374999999982797E-2</v>
      </c>
      <c r="CP69">
        <v>0.138351566688734</v>
      </c>
      <c r="CQ69">
        <v>0.43056647606808901</v>
      </c>
      <c r="CR69">
        <v>6.6492406629157105E-2</v>
      </c>
      <c r="CS69">
        <v>4.32294198731469E-2</v>
      </c>
      <c r="CT69">
        <v>-7.7674992384594493E-2</v>
      </c>
      <c r="CU69">
        <v>0.49953660562141999</v>
      </c>
      <c r="CV69">
        <v>0.53988484796833203</v>
      </c>
      <c r="CW69">
        <v>0.53810958271445897</v>
      </c>
      <c r="CX69">
        <v>161</v>
      </c>
      <c r="CY69">
        <v>94</v>
      </c>
      <c r="CZ69">
        <v>0.148577449587661</v>
      </c>
      <c r="DA69">
        <v>0.148577449587661</v>
      </c>
      <c r="DB69">
        <v>0.148577449587661</v>
      </c>
    </row>
    <row r="70" spans="1:106" x14ac:dyDescent="0.25">
      <c r="A70" t="s">
        <v>174</v>
      </c>
      <c r="B70">
        <v>-0.97962003926674202</v>
      </c>
      <c r="C70">
        <v>0.95402500000005397</v>
      </c>
      <c r="D70">
        <v>2.5409922055002898</v>
      </c>
      <c r="E70">
        <v>0</v>
      </c>
      <c r="F70">
        <v>122</v>
      </c>
      <c r="G70">
        <v>122</v>
      </c>
      <c r="H70">
        <v>-0.24231346742193</v>
      </c>
      <c r="I70">
        <v>1.24</v>
      </c>
      <c r="J70">
        <v>1.58</v>
      </c>
      <c r="K70">
        <v>-7.3153215763839298E-3</v>
      </c>
      <c r="L70">
        <v>17.0249999999997</v>
      </c>
      <c r="M70">
        <v>17.149999999999899</v>
      </c>
      <c r="N70">
        <v>0.26826398659467898</v>
      </c>
      <c r="O70">
        <v>34</v>
      </c>
      <c r="P70">
        <v>26</v>
      </c>
      <c r="Q70">
        <v>-0.56464921000035795</v>
      </c>
      <c r="R70">
        <v>4.1050000000002296</v>
      </c>
      <c r="S70">
        <v>7.2200000000004998</v>
      </c>
      <c r="T70">
        <v>0.39058973767064797</v>
      </c>
      <c r="U70">
        <v>0.12569730826372899</v>
      </c>
      <c r="V70">
        <v>8.5054052293789303E-2</v>
      </c>
      <c r="W70">
        <v>0.23276382641241</v>
      </c>
      <c r="X70">
        <v>0.58183336504280803</v>
      </c>
      <c r="Y70">
        <v>0.46101024490169701</v>
      </c>
      <c r="Z70">
        <v>-0.76963327511867896</v>
      </c>
      <c r="AA70">
        <v>24.375000000002299</v>
      </c>
      <c r="AB70">
        <v>52.625000000007297</v>
      </c>
      <c r="AC70">
        <v>-0.33539754549144801</v>
      </c>
      <c r="AD70">
        <v>133</v>
      </c>
      <c r="AE70">
        <v>186</v>
      </c>
      <c r="AF70">
        <v>-3.7687525702680902</v>
      </c>
      <c r="AG70">
        <v>4.0968485780169104</v>
      </c>
      <c r="AH70">
        <v>177.5</v>
      </c>
      <c r="AI70">
        <v>-0.62536846484840003</v>
      </c>
      <c r="AJ70">
        <v>0.149925000000005</v>
      </c>
      <c r="AK70">
        <v>0.28020000000002798</v>
      </c>
      <c r="AL70">
        <v>0.29593985945561901</v>
      </c>
      <c r="AM70">
        <v>29.7357102049986</v>
      </c>
      <c r="AN70">
        <v>22.118377584999099</v>
      </c>
      <c r="AO70">
        <v>0.28198739717723698</v>
      </c>
      <c r="AP70">
        <v>33.898561739999799</v>
      </c>
      <c r="AQ70">
        <v>25.569115304999901</v>
      </c>
      <c r="AR70">
        <v>-0.99735770658059297</v>
      </c>
      <c r="AS70">
        <v>0.49035000000001</v>
      </c>
      <c r="AT70">
        <v>1.32939220550001</v>
      </c>
      <c r="AU70">
        <v>-7.5221713500829998E-2</v>
      </c>
      <c r="AV70">
        <v>0.39986974004036302</v>
      </c>
      <c r="AW70">
        <v>0.431108827259997</v>
      </c>
      <c r="AX70">
        <v>-0.34032580593720302</v>
      </c>
      <c r="AY70">
        <v>0.37</v>
      </c>
      <c r="AZ70">
        <v>0.52</v>
      </c>
      <c r="BA70">
        <v>0.41773520069997899</v>
      </c>
      <c r="BB70">
        <v>1107</v>
      </c>
      <c r="BC70">
        <v>729</v>
      </c>
      <c r="BD70">
        <v>-0.24053529402607901</v>
      </c>
      <c r="BE70">
        <v>5.7</v>
      </c>
      <c r="BF70">
        <v>7.25</v>
      </c>
      <c r="BG70">
        <v>0</v>
      </c>
      <c r="BH70">
        <v>1</v>
      </c>
      <c r="BI70">
        <v>1</v>
      </c>
      <c r="BJ70">
        <v>-0.136844804462917</v>
      </c>
      <c r="BK70">
        <v>0.150127046499999</v>
      </c>
      <c r="BL70">
        <v>0.17214320485009901</v>
      </c>
      <c r="BM70">
        <v>-0.53062825106217004</v>
      </c>
      <c r="BN70">
        <v>0.3</v>
      </c>
      <c r="BO70">
        <v>0.51</v>
      </c>
      <c r="BP70">
        <v>-0.94613973730777101</v>
      </c>
      <c r="BQ70">
        <v>1.2104999999999699</v>
      </c>
      <c r="BR70">
        <v>3.11794220550009</v>
      </c>
      <c r="BS70">
        <v>-6.3599994555306696E-2</v>
      </c>
      <c r="BT70">
        <v>5.33</v>
      </c>
      <c r="BU70">
        <v>5.68</v>
      </c>
      <c r="BV70">
        <v>0.17946080190668801</v>
      </c>
      <c r="BW70">
        <v>0.21408988700588999</v>
      </c>
      <c r="BX70">
        <v>0.17891935214961299</v>
      </c>
      <c r="BY70">
        <v>-0.81072441366676695</v>
      </c>
      <c r="BZ70">
        <v>0.25647499999998302</v>
      </c>
      <c r="CA70">
        <v>0.57694999999988505</v>
      </c>
      <c r="CB70">
        <v>-0.23373664342989001</v>
      </c>
      <c r="CC70">
        <v>0.27482221319730299</v>
      </c>
      <c r="CD70">
        <v>0.34718613025377398</v>
      </c>
      <c r="CE70">
        <v>3.7051525757127801</v>
      </c>
      <c r="CF70">
        <v>1.3009999999999999</v>
      </c>
      <c r="CG70">
        <v>3.2000000000000001E-2</v>
      </c>
      <c r="CH70">
        <v>-1.17539086470002</v>
      </c>
      <c r="CI70">
        <v>0.32987500000015102</v>
      </c>
      <c r="CJ70">
        <v>1.06860000000032</v>
      </c>
      <c r="CK70">
        <v>-0.27029032973991202</v>
      </c>
      <c r="CL70">
        <v>0.57999999999999996</v>
      </c>
      <c r="CM70">
        <v>0.76</v>
      </c>
      <c r="CN70">
        <v>-1.02427567494521</v>
      </c>
      <c r="CO70">
        <v>0.10654999999998301</v>
      </c>
      <c r="CP70">
        <v>0.29674999999996998</v>
      </c>
      <c r="CQ70">
        <v>-6.0072759075729301E-2</v>
      </c>
      <c r="CR70">
        <v>8.8392578742181205E-2</v>
      </c>
      <c r="CS70">
        <v>9.3865299855847101E-2</v>
      </c>
      <c r="CT70">
        <v>-0.25381656218094001</v>
      </c>
      <c r="CU70">
        <v>0.41816663495719603</v>
      </c>
      <c r="CV70">
        <v>0.53898975509828895</v>
      </c>
      <c r="CW70">
        <v>0.47873730921448998</v>
      </c>
      <c r="CX70">
        <v>92</v>
      </c>
      <c r="CY70">
        <v>57</v>
      </c>
      <c r="CZ70">
        <v>-0.206871960258739</v>
      </c>
      <c r="DA70">
        <v>-0.206871960258739</v>
      </c>
      <c r="DB70">
        <v>-0.206871960258739</v>
      </c>
    </row>
    <row r="71" spans="1:106" x14ac:dyDescent="0.25">
      <c r="A71" t="s">
        <v>175</v>
      </c>
      <c r="B71">
        <v>-1.00268664778564</v>
      </c>
      <c r="C71">
        <v>1.8428822601845201</v>
      </c>
      <c r="D71">
        <v>5.0229501459409596</v>
      </c>
      <c r="E71">
        <v>1.14286958236232E-2</v>
      </c>
      <c r="F71">
        <v>88</v>
      </c>
      <c r="G71">
        <v>87</v>
      </c>
      <c r="H71">
        <v>-5.4488185284069797E-2</v>
      </c>
      <c r="I71">
        <v>1.25</v>
      </c>
      <c r="J71">
        <v>1.32</v>
      </c>
      <c r="K71">
        <v>0.10849503017475599</v>
      </c>
      <c r="L71">
        <v>16.2749999999998</v>
      </c>
      <c r="M71">
        <v>14.6016590806596</v>
      </c>
      <c r="N71">
        <v>0.191055236762709</v>
      </c>
      <c r="O71">
        <v>46</v>
      </c>
      <c r="P71">
        <v>38</v>
      </c>
      <c r="Q71">
        <v>-0.62510417020161702</v>
      </c>
      <c r="R71">
        <v>4.9100000000002098</v>
      </c>
      <c r="S71">
        <v>9.1740432631549496</v>
      </c>
      <c r="T71">
        <v>0.27244178820061898</v>
      </c>
      <c r="U71">
        <v>0.11912957983467599</v>
      </c>
      <c r="V71">
        <v>9.0719290452344795E-2</v>
      </c>
      <c r="W71">
        <v>-2.0526819824234498E-2</v>
      </c>
      <c r="X71">
        <v>0.687975520543473</v>
      </c>
      <c r="Y71">
        <v>0.70224340627902104</v>
      </c>
      <c r="Z71">
        <v>-0.92685180953481705</v>
      </c>
      <c r="AA71">
        <v>20.375000000002199</v>
      </c>
      <c r="AB71">
        <v>51.478305611763297</v>
      </c>
      <c r="AC71">
        <v>-0.356674943938732</v>
      </c>
      <c r="AD71">
        <v>105</v>
      </c>
      <c r="AE71">
        <v>150</v>
      </c>
      <c r="AF71">
        <v>-5.1740542080968499</v>
      </c>
      <c r="AG71">
        <v>1.58240854911632</v>
      </c>
      <c r="AH71">
        <v>279.5</v>
      </c>
      <c r="AI71">
        <v>-0.72845788622067797</v>
      </c>
      <c r="AJ71">
        <v>0.25762500000000699</v>
      </c>
      <c r="AK71">
        <v>0.53376887420793495</v>
      </c>
      <c r="AL71">
        <v>0.44900897128823702</v>
      </c>
      <c r="AM71">
        <v>33.926595908308201</v>
      </c>
      <c r="AN71">
        <v>21.654001747193298</v>
      </c>
      <c r="AO71">
        <v>0.452046988211742</v>
      </c>
      <c r="AP71">
        <v>38.094584811669002</v>
      </c>
      <c r="AQ71">
        <v>24.240508843928598</v>
      </c>
      <c r="AR71">
        <v>-0.83007601589533297</v>
      </c>
      <c r="AS71">
        <v>1.3964302287558801</v>
      </c>
      <c r="AT71">
        <v>3.2027030601648199</v>
      </c>
      <c r="AU71">
        <v>0.121984552080946</v>
      </c>
      <c r="AV71">
        <v>0.62712902195648601</v>
      </c>
      <c r="AW71">
        <v>0.55511080586599204</v>
      </c>
      <c r="AX71">
        <v>-5.7158413839948699E-2</v>
      </c>
      <c r="AY71">
        <v>0.51</v>
      </c>
      <c r="AZ71">
        <v>0.54</v>
      </c>
      <c r="BA71">
        <v>0.45254845114505499</v>
      </c>
      <c r="BB71">
        <v>1522</v>
      </c>
      <c r="BC71">
        <v>968</v>
      </c>
      <c r="BD71">
        <v>-0.29837239038894298</v>
      </c>
      <c r="BE71">
        <v>5.35</v>
      </c>
      <c r="BF71">
        <v>7.21</v>
      </c>
      <c r="BG71">
        <v>0.41551544396166601</v>
      </c>
      <c r="BH71">
        <v>0.5</v>
      </c>
      <c r="BI71">
        <v>0.33</v>
      </c>
      <c r="BJ71">
        <v>8.8810240005088706E-2</v>
      </c>
      <c r="BK71">
        <v>0.13486181438986899</v>
      </c>
      <c r="BL71">
        <v>0.123401148318441</v>
      </c>
      <c r="BM71">
        <v>-0.53899650073268701</v>
      </c>
      <c r="BN71">
        <v>0.21</v>
      </c>
      <c r="BO71">
        <v>0.36</v>
      </c>
      <c r="BP71">
        <v>-0.95678032094182397</v>
      </c>
      <c r="BQ71">
        <v>2.2019106713547898</v>
      </c>
      <c r="BR71">
        <v>5.7322366298862697</v>
      </c>
      <c r="BS71">
        <v>-0.372906138867315</v>
      </c>
      <c r="BT71">
        <v>3.85</v>
      </c>
      <c r="BU71">
        <v>5.59</v>
      </c>
      <c r="BV71">
        <v>0.31328273963397102</v>
      </c>
      <c r="BW71">
        <v>0.170612008657233</v>
      </c>
      <c r="BX71">
        <v>0.124724746798722</v>
      </c>
      <c r="BY71">
        <v>-0.69979640130062903</v>
      </c>
      <c r="BZ71">
        <v>0.37229999999998498</v>
      </c>
      <c r="CA71">
        <v>0.74956750648506598</v>
      </c>
      <c r="CB71">
        <v>-0.49545461168773502</v>
      </c>
      <c r="CC71">
        <v>0.19508479122380801</v>
      </c>
      <c r="CD71">
        <v>0.32018178176840201</v>
      </c>
      <c r="CE71">
        <v>4.8011480692295301</v>
      </c>
      <c r="CF71">
        <v>2.4329999999999998</v>
      </c>
      <c r="CG71">
        <v>0.02</v>
      </c>
      <c r="CH71">
        <v>-1.4440319802689601</v>
      </c>
      <c r="CI71">
        <v>0.42917500000014902</v>
      </c>
      <c r="CJ71">
        <v>1.8187354691667501</v>
      </c>
      <c r="CK71">
        <v>-0.39204208777602401</v>
      </c>
      <c r="CL71">
        <v>0.5</v>
      </c>
      <c r="CM71">
        <v>0.74</v>
      </c>
      <c r="CN71">
        <v>-0.63511076058948801</v>
      </c>
      <c r="CO71">
        <v>0.114674999999983</v>
      </c>
      <c r="CP71">
        <v>0.2164182333554</v>
      </c>
      <c r="CQ71">
        <v>0.40243938595812301</v>
      </c>
      <c r="CR71">
        <v>5.1453083967051498E-2</v>
      </c>
      <c r="CS71">
        <v>3.44060016446502E-2</v>
      </c>
      <c r="CT71">
        <v>4.6805291379206103E-2</v>
      </c>
      <c r="CU71">
        <v>0.31202447945652301</v>
      </c>
      <c r="CV71">
        <v>0.29775659372103402</v>
      </c>
      <c r="CW71">
        <v>0.47573430395471999</v>
      </c>
      <c r="CX71">
        <v>140</v>
      </c>
      <c r="CY71">
        <v>87</v>
      </c>
      <c r="CZ71">
        <v>1.18871082166178E-3</v>
      </c>
      <c r="DA71">
        <v>1.18871082166178E-3</v>
      </c>
      <c r="DB71">
        <v>1.18871082166178E-3</v>
      </c>
    </row>
    <row r="72" spans="1:106" x14ac:dyDescent="0.25">
      <c r="A72" t="s">
        <v>176</v>
      </c>
      <c r="B72">
        <v>-0.86323445049421399</v>
      </c>
      <c r="C72">
        <v>3.6452000000000599</v>
      </c>
      <c r="D72">
        <v>8.6421006507135392</v>
      </c>
      <c r="E72">
        <v>9.95295953470334E-2</v>
      </c>
      <c r="F72">
        <v>95</v>
      </c>
      <c r="G72">
        <v>86</v>
      </c>
      <c r="H72">
        <v>0.531304155109531</v>
      </c>
      <c r="I72">
        <v>1.48</v>
      </c>
      <c r="J72">
        <v>0.87</v>
      </c>
      <c r="K72">
        <v>9.26062574719171E-2</v>
      </c>
      <c r="L72">
        <v>27.699999999999701</v>
      </c>
      <c r="M72">
        <v>25.249999999999901</v>
      </c>
      <c r="N72">
        <v>0.76725515271366795</v>
      </c>
      <c r="O72">
        <v>56</v>
      </c>
      <c r="P72">
        <v>26</v>
      </c>
      <c r="Q72">
        <v>-0.66564186102214795</v>
      </c>
      <c r="R72">
        <v>7.5100000000002298</v>
      </c>
      <c r="S72">
        <v>14.6125000000005</v>
      </c>
      <c r="T72">
        <v>0.64358018317309995</v>
      </c>
      <c r="U72">
        <v>0.11258474721006199</v>
      </c>
      <c r="V72">
        <v>5.9152926399534102E-2</v>
      </c>
      <c r="W72">
        <v>0.15024931821863499</v>
      </c>
      <c r="X72">
        <v>0.75713272464310899</v>
      </c>
      <c r="Y72">
        <v>0.65150772231760101</v>
      </c>
      <c r="Z72">
        <v>-0.61992553684895102</v>
      </c>
      <c r="AA72">
        <v>43.375000000002302</v>
      </c>
      <c r="AB72">
        <v>80.625000000007304</v>
      </c>
      <c r="AC72">
        <v>-0.27516056565373997</v>
      </c>
      <c r="AD72">
        <v>221</v>
      </c>
      <c r="AE72">
        <v>291</v>
      </c>
      <c r="AF72">
        <v>-3.6589636428116599</v>
      </c>
      <c r="AG72">
        <v>2.7386091127098302</v>
      </c>
      <c r="AH72">
        <v>106.31578947368401</v>
      </c>
      <c r="AI72">
        <v>-0.29035435935991999</v>
      </c>
      <c r="AJ72">
        <v>0.485825000000005</v>
      </c>
      <c r="AK72">
        <v>0.64950000000002805</v>
      </c>
      <c r="AL72">
        <v>0.24205058311684399</v>
      </c>
      <c r="AM72">
        <v>41.647446682498597</v>
      </c>
      <c r="AN72">
        <v>32.693931494572197</v>
      </c>
      <c r="AO72">
        <v>0.238735930395329</v>
      </c>
      <c r="AP72">
        <v>48.116457914999899</v>
      </c>
      <c r="AQ72">
        <v>37.897621337978201</v>
      </c>
      <c r="AR72">
        <v>-0.72626978582710799</v>
      </c>
      <c r="AS72">
        <v>2.2968000000000202</v>
      </c>
      <c r="AT72">
        <v>4.74829988794834</v>
      </c>
      <c r="AU72">
        <v>7.9683245486743895E-2</v>
      </c>
      <c r="AV72">
        <v>0.53913827929449698</v>
      </c>
      <c r="AW72">
        <v>0.49784502826650801</v>
      </c>
      <c r="AX72">
        <v>3.9220713153281399E-2</v>
      </c>
      <c r="AY72">
        <v>0.52</v>
      </c>
      <c r="AZ72">
        <v>0.5</v>
      </c>
      <c r="BA72">
        <v>1.00291159826622</v>
      </c>
      <c r="BB72">
        <v>1862</v>
      </c>
      <c r="BC72">
        <v>683</v>
      </c>
      <c r="BD72">
        <v>-0.10821358464023299</v>
      </c>
      <c r="BE72">
        <v>5.95</v>
      </c>
      <c r="BF72">
        <v>6.63</v>
      </c>
      <c r="BH72">
        <v>0</v>
      </c>
      <c r="BI72">
        <v>0</v>
      </c>
      <c r="BJ72">
        <v>-9.2771675313246996E-2</v>
      </c>
      <c r="BK72">
        <v>0.161405209999998</v>
      </c>
      <c r="BL72">
        <v>0.17709560193353099</v>
      </c>
      <c r="BM72">
        <v>-0.33647223662121301</v>
      </c>
      <c r="BN72">
        <v>0.3</v>
      </c>
      <c r="BO72">
        <v>0.42</v>
      </c>
      <c r="BP72">
        <v>-0.80158406441183305</v>
      </c>
      <c r="BQ72">
        <v>4.2966749999999703</v>
      </c>
      <c r="BR72">
        <v>9.5775855714011495</v>
      </c>
      <c r="BS72">
        <v>0.34597433169486003</v>
      </c>
      <c r="BT72">
        <v>5.71</v>
      </c>
      <c r="BU72">
        <v>4.04</v>
      </c>
      <c r="BV72">
        <v>0.48292627551420197</v>
      </c>
      <c r="BW72">
        <v>0.14853385172580899</v>
      </c>
      <c r="BX72">
        <v>9.1641718899755795E-2</v>
      </c>
      <c r="BY72">
        <v>-0.38576531907119099</v>
      </c>
      <c r="BZ72">
        <v>0.65147499999998304</v>
      </c>
      <c r="CA72">
        <v>0.95814999999988504</v>
      </c>
      <c r="CB72">
        <v>-0.27375222064481303</v>
      </c>
      <c r="CC72">
        <v>0.31232786897951997</v>
      </c>
      <c r="CD72">
        <v>0.41067646667573598</v>
      </c>
      <c r="CE72">
        <v>4.0049379745065199</v>
      </c>
      <c r="CF72">
        <v>2.085</v>
      </c>
      <c r="CG72">
        <v>3.7999999999999999E-2</v>
      </c>
      <c r="CH72">
        <v>-1.0616986806901401</v>
      </c>
      <c r="CI72">
        <v>1.3484000000001499</v>
      </c>
      <c r="CJ72">
        <v>3.8985994960596302</v>
      </c>
      <c r="CK72">
        <v>-0.29626581614317299</v>
      </c>
      <c r="CL72">
        <v>0.57999999999999996</v>
      </c>
      <c r="CM72">
        <v>0.78</v>
      </c>
      <c r="CN72">
        <v>-0.62233082009400598</v>
      </c>
      <c r="CO72">
        <v>0.16564999999998301</v>
      </c>
      <c r="CP72">
        <v>0.30864999999997</v>
      </c>
      <c r="CQ72">
        <v>9.7867241986715495E-2</v>
      </c>
      <c r="CR72">
        <v>3.5949104515767299E-2</v>
      </c>
      <c r="CS72">
        <v>3.2597543498020201E-2</v>
      </c>
      <c r="CT72">
        <v>-0.36110096904801198</v>
      </c>
      <c r="CU72">
        <v>0.24286727535689501</v>
      </c>
      <c r="CV72">
        <v>0.348492277682385</v>
      </c>
      <c r="CW72">
        <v>0.50114031803152703</v>
      </c>
      <c r="CX72">
        <v>137</v>
      </c>
      <c r="CY72">
        <v>83</v>
      </c>
      <c r="CZ72">
        <v>0.340746388261843</v>
      </c>
      <c r="DA72">
        <v>0.340746388261843</v>
      </c>
      <c r="DB72">
        <v>0.340746388261843</v>
      </c>
    </row>
    <row r="73" spans="1:106" x14ac:dyDescent="0.25">
      <c r="A73" t="s">
        <v>177</v>
      </c>
      <c r="B73">
        <v>-0.72597942936635695</v>
      </c>
      <c r="C73">
        <v>3.8318058786204698</v>
      </c>
      <c r="D73">
        <v>7.9194014637502903</v>
      </c>
      <c r="E73">
        <v>0.251314428280907</v>
      </c>
      <c r="F73">
        <v>108</v>
      </c>
      <c r="G73">
        <v>84</v>
      </c>
      <c r="H73">
        <v>0.81093021621632899</v>
      </c>
      <c r="I73">
        <v>1.89</v>
      </c>
      <c r="J73">
        <v>0.84</v>
      </c>
      <c r="K73">
        <v>0.18555257737539199</v>
      </c>
      <c r="L73">
        <v>18.599999999999699</v>
      </c>
      <c r="M73">
        <v>15.4499999999999</v>
      </c>
      <c r="N73">
        <v>0.51082562376598994</v>
      </c>
      <c r="O73">
        <v>40</v>
      </c>
      <c r="P73">
        <v>24</v>
      </c>
      <c r="Q73">
        <v>-0.53633240471946197</v>
      </c>
      <c r="R73">
        <v>6.8125000000002203</v>
      </c>
      <c r="S73">
        <v>11.6475000000005</v>
      </c>
      <c r="T73">
        <v>0.41632498127978801</v>
      </c>
      <c r="U73">
        <v>0.159647336038198</v>
      </c>
      <c r="V73">
        <v>0.10528197758780899</v>
      </c>
      <c r="W73">
        <v>0.11823458089321499</v>
      </c>
      <c r="X73">
        <v>0.76759537295564695</v>
      </c>
      <c r="Y73">
        <v>0.68199897525608699</v>
      </c>
      <c r="Z73">
        <v>-0.63730977087515805</v>
      </c>
      <c r="AA73">
        <v>33.375000000002302</v>
      </c>
      <c r="AB73">
        <v>63.125000000007297</v>
      </c>
      <c r="AC73">
        <v>2.00319453127736</v>
      </c>
      <c r="AD73">
        <v>934</v>
      </c>
      <c r="AE73">
        <v>126</v>
      </c>
      <c r="AF73">
        <v>-4.1594934932140504</v>
      </c>
      <c r="AG73">
        <v>3.0840543881335001</v>
      </c>
      <c r="AH73">
        <v>197.5</v>
      </c>
      <c r="AI73">
        <v>-0.37198576670954397</v>
      </c>
      <c r="AJ73">
        <v>0.68590000000000495</v>
      </c>
      <c r="AK73">
        <v>0.99497500000002803</v>
      </c>
      <c r="AL73">
        <v>0.35365034754360303</v>
      </c>
      <c r="AM73">
        <v>36.045563181062299</v>
      </c>
      <c r="AN73">
        <v>25.308326052508701</v>
      </c>
      <c r="AO73">
        <v>0.385708823408074</v>
      </c>
      <c r="AP73">
        <v>43.984400250077798</v>
      </c>
      <c r="AQ73">
        <v>29.908006123288999</v>
      </c>
      <c r="AR73">
        <v>-0.61918670393804598</v>
      </c>
      <c r="AS73">
        <v>2.4847419651141598</v>
      </c>
      <c r="AT73">
        <v>4.6152014637500001</v>
      </c>
      <c r="AU73">
        <v>3.9513133109267101E-2</v>
      </c>
      <c r="AV73">
        <v>0.52849989903579797</v>
      </c>
      <c r="AW73">
        <v>0.50802440164638796</v>
      </c>
      <c r="AX73">
        <v>0.38395890288720103</v>
      </c>
      <c r="AY73">
        <v>0.69</v>
      </c>
      <c r="AZ73">
        <v>0.47</v>
      </c>
      <c r="BA73">
        <v>1.6854166352201201</v>
      </c>
      <c r="BB73">
        <v>3663</v>
      </c>
      <c r="BC73">
        <v>679</v>
      </c>
      <c r="BD73">
        <v>-0.26405345405833602</v>
      </c>
      <c r="BE73">
        <v>5.46</v>
      </c>
      <c r="BF73">
        <v>7.11</v>
      </c>
      <c r="BG73">
        <v>1.3862943611198899</v>
      </c>
      <c r="BH73">
        <v>1</v>
      </c>
      <c r="BI73">
        <v>0.25</v>
      </c>
      <c r="BJ73">
        <v>0.15180051038018599</v>
      </c>
      <c r="BK73">
        <v>0.21081155146977801</v>
      </c>
      <c r="BL73">
        <v>0.181120780269278</v>
      </c>
      <c r="BM73">
        <v>-0.55431073570572897</v>
      </c>
      <c r="BN73">
        <v>0.27</v>
      </c>
      <c r="BO73">
        <v>0.47</v>
      </c>
      <c r="BP73">
        <v>-0.662720592201408</v>
      </c>
      <c r="BQ73">
        <v>4.8222919066049599</v>
      </c>
      <c r="BR73">
        <v>9.3555514637500892</v>
      </c>
      <c r="BS73">
        <v>5.1398774056442303E-2</v>
      </c>
      <c r="BT73">
        <v>4.99</v>
      </c>
      <c r="BU73">
        <v>4.74</v>
      </c>
      <c r="BV73">
        <v>0.26881044816900201</v>
      </c>
      <c r="BW73">
        <v>0.19941630736465299</v>
      </c>
      <c r="BX73">
        <v>0.15241151348252099</v>
      </c>
      <c r="BY73">
        <v>-0.47987709086034203</v>
      </c>
      <c r="BZ73">
        <v>0.88877499999998399</v>
      </c>
      <c r="CA73">
        <v>1.4361499999998899</v>
      </c>
      <c r="CB73">
        <v>-0.32388320928977499</v>
      </c>
      <c r="CC73">
        <v>0.24418767920467399</v>
      </c>
      <c r="CD73">
        <v>0.33758600787203902</v>
      </c>
      <c r="CE73">
        <v>4.2108922672704896</v>
      </c>
      <c r="CF73">
        <v>1.6180000000000001</v>
      </c>
      <c r="CG73">
        <v>2.4E-2</v>
      </c>
      <c r="CH73">
        <v>-1.12258735634383</v>
      </c>
      <c r="CI73">
        <v>1.07082500000015</v>
      </c>
      <c r="CJ73">
        <v>3.2904250000003201</v>
      </c>
      <c r="CK73">
        <v>-9.5310179804324893E-2</v>
      </c>
      <c r="CL73">
        <v>0.7</v>
      </c>
      <c r="CM73">
        <v>0.77</v>
      </c>
      <c r="CN73">
        <v>-0.77685159629455702</v>
      </c>
      <c r="CO73">
        <v>0.20287499999998301</v>
      </c>
      <c r="CP73">
        <v>0.44117499999997001</v>
      </c>
      <c r="CQ73">
        <v>-0.167876763250042</v>
      </c>
      <c r="CR73">
        <v>3.9846044089928701E-2</v>
      </c>
      <c r="CS73">
        <v>4.7129535894733003E-2</v>
      </c>
      <c r="CT73">
        <v>-0.31357467063109801</v>
      </c>
      <c r="CU73">
        <v>0.23240462704435699</v>
      </c>
      <c r="CV73">
        <v>0.31800102474389902</v>
      </c>
      <c r="CW73">
        <v>0.94867214137719502</v>
      </c>
      <c r="CX73">
        <v>204</v>
      </c>
      <c r="CY73">
        <v>79</v>
      </c>
      <c r="CZ73">
        <v>0.47118565207610302</v>
      </c>
      <c r="DA73">
        <v>0.47118565207610302</v>
      </c>
      <c r="DB73">
        <v>0.47118565207610302</v>
      </c>
    </row>
    <row r="74" spans="1:106" x14ac:dyDescent="0.25">
      <c r="A74" t="s">
        <v>178</v>
      </c>
      <c r="B74">
        <v>-0.74886277948931002</v>
      </c>
      <c r="C74">
        <v>1.71405000000005</v>
      </c>
      <c r="D74">
        <v>3.6245196557502899</v>
      </c>
      <c r="E74">
        <v>6.1693569005339698E-2</v>
      </c>
      <c r="F74">
        <v>117</v>
      </c>
      <c r="G74">
        <v>110</v>
      </c>
      <c r="H74">
        <v>0.41014895742059099</v>
      </c>
      <c r="I74">
        <v>2.14</v>
      </c>
      <c r="J74">
        <v>1.42</v>
      </c>
      <c r="K74">
        <v>6.8337778112708095E-2</v>
      </c>
      <c r="L74">
        <v>13.6249999999997</v>
      </c>
      <c r="M74">
        <v>12.7249999999999</v>
      </c>
      <c r="N74">
        <v>0.81093021621632899</v>
      </c>
      <c r="O74">
        <v>54</v>
      </c>
      <c r="P74">
        <v>24</v>
      </c>
      <c r="Q74">
        <v>-0.47266481383308301</v>
      </c>
      <c r="R74">
        <v>6.4500000000002302</v>
      </c>
      <c r="S74">
        <v>10.347500000000499</v>
      </c>
      <c r="T74">
        <v>0.55736172354278002</v>
      </c>
      <c r="U74">
        <v>9.3740595724558298E-2</v>
      </c>
      <c r="V74">
        <v>5.3686932217975901E-2</v>
      </c>
      <c r="W74">
        <v>0.12833301363021801</v>
      </c>
      <c r="X74">
        <v>0.61209764303629799</v>
      </c>
      <c r="Y74">
        <v>0.53837686290262399</v>
      </c>
      <c r="Z74">
        <v>-0.93859648938848705</v>
      </c>
      <c r="AA74">
        <v>16.625000000002299</v>
      </c>
      <c r="AB74">
        <v>42.500000000007297</v>
      </c>
      <c r="AC74">
        <v>0.88052350801552404</v>
      </c>
      <c r="AD74">
        <v>357</v>
      </c>
      <c r="AE74">
        <v>148</v>
      </c>
      <c r="AF74">
        <v>-3.8001613053557</v>
      </c>
      <c r="AG74">
        <v>3.4342915811088299</v>
      </c>
      <c r="AH74">
        <v>153.541666666667</v>
      </c>
      <c r="AI74">
        <v>-2.5022770054359902E-2</v>
      </c>
      <c r="AJ74">
        <v>0.20127500000000501</v>
      </c>
      <c r="AK74">
        <v>0.20637500000002901</v>
      </c>
      <c r="AL74">
        <v>0.61906342214941201</v>
      </c>
      <c r="AM74">
        <v>37.3689887949986</v>
      </c>
      <c r="AN74">
        <v>20.121275979999101</v>
      </c>
      <c r="AO74">
        <v>0.56583751994454501</v>
      </c>
      <c r="AP74">
        <v>42.200413704999796</v>
      </c>
      <c r="AQ74">
        <v>23.964953792499902</v>
      </c>
      <c r="AR74">
        <v>-0.58933850607166904</v>
      </c>
      <c r="AS74">
        <v>1.3180750000000101</v>
      </c>
      <c r="AT74">
        <v>2.3762196557500102</v>
      </c>
      <c r="AU74">
        <v>0.10840441681431801</v>
      </c>
      <c r="AV74">
        <v>0.65510044818857305</v>
      </c>
      <c r="AW74">
        <v>0.58779847706588295</v>
      </c>
      <c r="AX74">
        <v>0.50593563847179901</v>
      </c>
      <c r="AY74">
        <v>0.68</v>
      </c>
      <c r="AZ74">
        <v>0.41</v>
      </c>
      <c r="BA74">
        <v>1.50223222305809</v>
      </c>
      <c r="BB74">
        <v>2978</v>
      </c>
      <c r="BC74">
        <v>663</v>
      </c>
      <c r="BD74">
        <v>-0.24839130430530099</v>
      </c>
      <c r="BE74">
        <v>5.71</v>
      </c>
      <c r="BF74">
        <v>7.32</v>
      </c>
      <c r="BG74" t="s">
        <v>109</v>
      </c>
      <c r="BH74">
        <v>1</v>
      </c>
      <c r="BI74">
        <v>0</v>
      </c>
      <c r="BJ74">
        <v>-0.241433090638834</v>
      </c>
      <c r="BK74">
        <v>0.14363152574999899</v>
      </c>
      <c r="BL74">
        <v>0.18285331276213199</v>
      </c>
      <c r="BM74">
        <v>-0.30368241379822197</v>
      </c>
      <c r="BN74">
        <v>0.31</v>
      </c>
      <c r="BO74">
        <v>0.42</v>
      </c>
      <c r="BP74">
        <v>-0.68260654724589398</v>
      </c>
      <c r="BQ74">
        <v>2.0316749999999701</v>
      </c>
      <c r="BR74">
        <v>4.0207446557500903</v>
      </c>
      <c r="BS74">
        <v>-9.6803832061108194E-2</v>
      </c>
      <c r="BT74">
        <v>6.69</v>
      </c>
      <c r="BU74">
        <v>7.37</v>
      </c>
      <c r="BV74">
        <v>0.41213283257043198</v>
      </c>
      <c r="BW74">
        <v>0.149535984701406</v>
      </c>
      <c r="BX74">
        <v>9.9028157772668698E-2</v>
      </c>
      <c r="BY74">
        <v>-0.221110790077924</v>
      </c>
      <c r="BZ74">
        <v>0.317624999999983</v>
      </c>
      <c r="CA74">
        <v>0.39622499999988497</v>
      </c>
      <c r="CB74">
        <v>-0.61975291305270996</v>
      </c>
      <c r="CC74">
        <v>0.16851150164029299</v>
      </c>
      <c r="CD74">
        <v>0.31317336516129501</v>
      </c>
      <c r="CE74">
        <v>3.7033574732945902</v>
      </c>
      <c r="CF74">
        <v>1.948</v>
      </c>
      <c r="CG74">
        <v>4.8000000000000001E-2</v>
      </c>
      <c r="CH74">
        <v>-1.3092324471366801</v>
      </c>
      <c r="CI74">
        <v>0.337075000000151</v>
      </c>
      <c r="CJ74">
        <v>1.2483000000003199</v>
      </c>
      <c r="CK74">
        <v>-0.325422400434628</v>
      </c>
      <c r="CL74">
        <v>0.52</v>
      </c>
      <c r="CM74">
        <v>0.72</v>
      </c>
      <c r="CN74">
        <v>-0.48963139692949897</v>
      </c>
      <c r="CO74">
        <v>0.11634999999998299</v>
      </c>
      <c r="CP74">
        <v>0.18984999999996999</v>
      </c>
      <c r="CQ74">
        <v>0.207474556115439</v>
      </c>
      <c r="CR74">
        <v>5.57953889768679E-2</v>
      </c>
      <c r="CS74">
        <v>4.53412255547158E-2</v>
      </c>
      <c r="CT74">
        <v>-0.17399518698997499</v>
      </c>
      <c r="CU74">
        <v>0.38790235696370601</v>
      </c>
      <c r="CV74">
        <v>0.46162313709736202</v>
      </c>
      <c r="CW74">
        <v>0.403284082161805</v>
      </c>
      <c r="CX74">
        <v>229</v>
      </c>
      <c r="CY74">
        <v>153</v>
      </c>
      <c r="CZ74">
        <v>0.14799218571467301</v>
      </c>
      <c r="DA74">
        <v>0.14799218571467301</v>
      </c>
      <c r="DB74">
        <v>0.14799218571467301</v>
      </c>
    </row>
    <row r="75" spans="1:106" x14ac:dyDescent="0.25">
      <c r="A75" t="s">
        <v>179</v>
      </c>
      <c r="B75">
        <v>-1.3421109462540299</v>
      </c>
      <c r="C75">
        <v>1.33630000000005</v>
      </c>
      <c r="D75">
        <v>5.1141721922502903</v>
      </c>
      <c r="E75">
        <v>-0.16532398042538299</v>
      </c>
      <c r="F75">
        <v>89</v>
      </c>
      <c r="G75">
        <v>105</v>
      </c>
      <c r="H75">
        <v>0.20763936477824399</v>
      </c>
      <c r="I75">
        <v>1.28</v>
      </c>
      <c r="J75">
        <v>1.04</v>
      </c>
      <c r="K75">
        <v>0.117190794004475</v>
      </c>
      <c r="L75">
        <v>15.824999999999701</v>
      </c>
      <c r="M75">
        <v>14.0749999999999</v>
      </c>
      <c r="N75">
        <v>0.38776553100876399</v>
      </c>
      <c r="O75">
        <v>28</v>
      </c>
      <c r="P75">
        <v>19</v>
      </c>
      <c r="Q75">
        <v>-0.572338923267945</v>
      </c>
      <c r="R75">
        <v>5.6900000000002304</v>
      </c>
      <c r="S75">
        <v>10.0850000000005</v>
      </c>
      <c r="T75">
        <v>0.106963674600536</v>
      </c>
      <c r="U75">
        <v>9.5505738604647603E-2</v>
      </c>
      <c r="V75">
        <v>8.5817475351631395E-2</v>
      </c>
      <c r="W75">
        <v>-0.210189934746316</v>
      </c>
      <c r="X75">
        <v>0.55188236103006805</v>
      </c>
      <c r="Y75">
        <v>0.68097448891435097</v>
      </c>
      <c r="Z75">
        <v>-1.00349932807359</v>
      </c>
      <c r="AA75">
        <v>21.125000000002299</v>
      </c>
      <c r="AB75">
        <v>57.625000000007297</v>
      </c>
      <c r="AC75">
        <v>-9.0654368268130406E-2</v>
      </c>
      <c r="AD75">
        <v>137</v>
      </c>
      <c r="AE75">
        <v>150</v>
      </c>
      <c r="AF75">
        <v>-2.8580591176829002</v>
      </c>
      <c r="AG75">
        <v>9.0336749633967806</v>
      </c>
      <c r="AH75">
        <v>157.435897435897</v>
      </c>
      <c r="AI75">
        <v>-1.0548771779186299</v>
      </c>
      <c r="AJ75">
        <v>0.188212417369611</v>
      </c>
      <c r="AK75">
        <v>0.54047500000003101</v>
      </c>
      <c r="AL75">
        <v>0.213544278729803</v>
      </c>
      <c r="AM75">
        <v>31.770862487498601</v>
      </c>
      <c r="AN75">
        <v>25.661846504999101</v>
      </c>
      <c r="AO75">
        <v>0.17869116344005101</v>
      </c>
      <c r="AP75">
        <v>35.084787809999803</v>
      </c>
      <c r="AQ75">
        <v>29.343659062499899</v>
      </c>
      <c r="AR75">
        <v>-1.2357735006752699</v>
      </c>
      <c r="AS75">
        <v>0.94135000000000801</v>
      </c>
      <c r="AT75">
        <v>3.23922219225001</v>
      </c>
      <c r="AU75">
        <v>7.5037901543464597E-2</v>
      </c>
      <c r="AV75">
        <v>0.58826494735046797</v>
      </c>
      <c r="AW75">
        <v>0.54573828842435801</v>
      </c>
      <c r="AX75">
        <v>6.0624621816435E-2</v>
      </c>
      <c r="AY75">
        <v>0.34</v>
      </c>
      <c r="AZ75">
        <v>0.32</v>
      </c>
      <c r="BA75">
        <v>0.50481508726384705</v>
      </c>
      <c r="BB75">
        <v>1327</v>
      </c>
      <c r="BC75">
        <v>801</v>
      </c>
      <c r="BD75">
        <v>-0.149163138316219</v>
      </c>
      <c r="BE75">
        <v>6.03</v>
      </c>
      <c r="BF75">
        <v>7</v>
      </c>
      <c r="BG75" t="e">
        <f>-Inf</f>
        <v>#NAME?</v>
      </c>
      <c r="BH75">
        <v>0</v>
      </c>
      <c r="BI75">
        <v>0.5</v>
      </c>
      <c r="BJ75">
        <v>-0.235086515692566</v>
      </c>
      <c r="BK75">
        <v>0.117428806999999</v>
      </c>
      <c r="BL75">
        <v>0.148549578989919</v>
      </c>
      <c r="BM75">
        <v>-0.26826398659467898</v>
      </c>
      <c r="BN75">
        <v>0.26</v>
      </c>
      <c r="BO75">
        <v>0.34</v>
      </c>
      <c r="BP75">
        <v>-1.24198774508734</v>
      </c>
      <c r="BQ75">
        <v>1.69752074174976</v>
      </c>
      <c r="BR75">
        <v>5.8776471922500901</v>
      </c>
      <c r="BS75">
        <v>4.8740957582453798E-3</v>
      </c>
      <c r="BT75">
        <v>6.17</v>
      </c>
      <c r="BU75">
        <v>6.14</v>
      </c>
      <c r="BV75">
        <v>0.31534951780584602</v>
      </c>
      <c r="BW75">
        <v>0.170455938566415</v>
      </c>
      <c r="BX75">
        <v>0.12435337620310299</v>
      </c>
      <c r="BY75">
        <v>-0.86308383877669004</v>
      </c>
      <c r="BZ75">
        <v>0.322078898331076</v>
      </c>
      <c r="CA75">
        <v>0.763474999999883</v>
      </c>
      <c r="CB75">
        <v>-0.31332283476401301</v>
      </c>
      <c r="CC75">
        <v>0.23908769899996901</v>
      </c>
      <c r="CD75">
        <v>0.32706314649822199</v>
      </c>
      <c r="CE75">
        <v>2.8629332134411398</v>
      </c>
      <c r="CF75">
        <v>0.68300000000000005</v>
      </c>
      <c r="CG75">
        <v>3.9E-2</v>
      </c>
      <c r="CH75">
        <v>-1.5477294967900099</v>
      </c>
      <c r="CI75">
        <v>0.39495000000015101</v>
      </c>
      <c r="CJ75">
        <v>1.8565750000003201</v>
      </c>
      <c r="CK75">
        <v>-0.447014111021037</v>
      </c>
      <c r="CL75">
        <v>0.55000000000000004</v>
      </c>
      <c r="CM75">
        <v>0.86</v>
      </c>
      <c r="CN75">
        <v>-0.51292264631658602</v>
      </c>
      <c r="CO75">
        <v>0.13351971237016599</v>
      </c>
      <c r="CP75">
        <v>0.22299999999997</v>
      </c>
      <c r="CQ75">
        <v>0.66190268891660498</v>
      </c>
      <c r="CR75">
        <v>7.4700963129924497E-2</v>
      </c>
      <c r="CS75">
        <v>3.8535900851495899E-2</v>
      </c>
      <c r="CT75">
        <v>0.33978471328877502</v>
      </c>
      <c r="CU75">
        <v>0.44811763896983903</v>
      </c>
      <c r="CV75">
        <v>0.31902551108563398</v>
      </c>
      <c r="CW75">
        <v>0.26826398659467998</v>
      </c>
      <c r="CX75">
        <v>136</v>
      </c>
      <c r="CY75">
        <v>104</v>
      </c>
      <c r="CZ75">
        <v>-0.27502160671002501</v>
      </c>
      <c r="DA75">
        <v>-0.27502160671002501</v>
      </c>
      <c r="DB75">
        <v>-0.27502160671002501</v>
      </c>
    </row>
    <row r="76" spans="1:106" x14ac:dyDescent="0.25">
      <c r="A76" t="s">
        <v>180</v>
      </c>
      <c r="B76">
        <v>-1.0836612394712299</v>
      </c>
      <c r="C76">
        <v>1.2087750000000601</v>
      </c>
      <c r="D76">
        <v>3.5725109273802098</v>
      </c>
      <c r="E76">
        <v>0.531304155109531</v>
      </c>
      <c r="F76">
        <v>148</v>
      </c>
      <c r="G76">
        <v>87</v>
      </c>
      <c r="H76">
        <v>0.333773179652048</v>
      </c>
      <c r="I76">
        <v>1.48</v>
      </c>
      <c r="J76">
        <v>1.06</v>
      </c>
      <c r="K76">
        <v>-4.1113922708009301E-2</v>
      </c>
      <c r="L76">
        <v>13.699999999999701</v>
      </c>
      <c r="M76">
        <v>14.274999999999901</v>
      </c>
      <c r="N76">
        <v>0.62860865942237398</v>
      </c>
      <c r="O76">
        <v>45</v>
      </c>
      <c r="P76">
        <v>24</v>
      </c>
      <c r="Q76">
        <v>-0.48994307958314498</v>
      </c>
      <c r="R76">
        <v>5.1050000000002296</v>
      </c>
      <c r="S76">
        <v>8.3325000000005005</v>
      </c>
      <c r="T76">
        <v>0.12893794501289099</v>
      </c>
      <c r="U76">
        <v>7.6945745887212799E-2</v>
      </c>
      <c r="V76">
        <v>6.7637504508589297E-2</v>
      </c>
      <c r="W76">
        <v>-3.3517147812160503E-2</v>
      </c>
      <c r="X76">
        <v>0.54600199434635499</v>
      </c>
      <c r="Y76">
        <v>0.56461256835043905</v>
      </c>
      <c r="Z76">
        <v>-0.95925676775763202</v>
      </c>
      <c r="AA76">
        <v>15.3750000000023</v>
      </c>
      <c r="AB76">
        <v>40.125000000007297</v>
      </c>
      <c r="AC76">
        <v>-6.6006840313521699E-3</v>
      </c>
      <c r="AD76">
        <v>151</v>
      </c>
      <c r="AE76">
        <v>152</v>
      </c>
      <c r="AF76">
        <v>-4.1029177238469199</v>
      </c>
      <c r="AG76">
        <v>3.9259674705552401</v>
      </c>
      <c r="AH76">
        <v>237.586206896552</v>
      </c>
      <c r="AI76">
        <v>-0.658204400140459</v>
      </c>
      <c r="AJ76">
        <v>0.129225000000005</v>
      </c>
      <c r="AK76">
        <v>0.249575000000028</v>
      </c>
      <c r="AL76">
        <v>0.50966375039414702</v>
      </c>
      <c r="AM76">
        <v>31.649086732498699</v>
      </c>
      <c r="AN76">
        <v>19.011528200538201</v>
      </c>
      <c r="AO76">
        <v>0.46749587636543499</v>
      </c>
      <c r="AP76">
        <v>34.713860142499897</v>
      </c>
      <c r="AQ76">
        <v>21.750639482029602</v>
      </c>
      <c r="AR76">
        <v>-0.96944122839972202</v>
      </c>
      <c r="AS76">
        <v>0.92142500000001604</v>
      </c>
      <c r="AT76">
        <v>2.4293101646150101</v>
      </c>
      <c r="AU76">
        <v>0.11769024683354901</v>
      </c>
      <c r="AV76">
        <v>0.66858152848063301</v>
      </c>
      <c r="AW76">
        <v>0.59434983844611899</v>
      </c>
      <c r="AX76">
        <v>0.51669074321838804</v>
      </c>
      <c r="AY76">
        <v>0.56999999999999995</v>
      </c>
      <c r="AZ76">
        <v>0.34</v>
      </c>
      <c r="BA76">
        <v>0.90094174852534004</v>
      </c>
      <c r="BB76">
        <v>1487</v>
      </c>
      <c r="BC76">
        <v>604</v>
      </c>
      <c r="BD76">
        <v>-0.14757603418517301</v>
      </c>
      <c r="BE76">
        <v>6.54</v>
      </c>
      <c r="BF76">
        <v>7.58</v>
      </c>
      <c r="BG76">
        <v>0</v>
      </c>
      <c r="BH76">
        <v>0.75</v>
      </c>
      <c r="BI76">
        <v>0.75</v>
      </c>
      <c r="BJ76">
        <v>-0.32331606929041101</v>
      </c>
      <c r="BK76">
        <v>0.111391319999999</v>
      </c>
      <c r="BL76">
        <v>0.15390960912162199</v>
      </c>
      <c r="BM76">
        <v>-0.13657553500575101</v>
      </c>
      <c r="BN76">
        <v>0.41</v>
      </c>
      <c r="BO76">
        <v>0.47</v>
      </c>
      <c r="BP76">
        <v>-1.0485153846256099</v>
      </c>
      <c r="BQ76">
        <v>1.41777499999997</v>
      </c>
      <c r="BR76">
        <v>4.0454958480678096</v>
      </c>
      <c r="BS76">
        <v>1.5839064029746101E-2</v>
      </c>
      <c r="BT76">
        <v>7</v>
      </c>
      <c r="BU76">
        <v>6.89</v>
      </c>
      <c r="BV76">
        <v>0.154293976168241</v>
      </c>
      <c r="BW76">
        <v>0.13707827419357299</v>
      </c>
      <c r="BX76">
        <v>0.11747882810207801</v>
      </c>
      <c r="BY76">
        <v>-0.72955754425560104</v>
      </c>
      <c r="BZ76">
        <v>0.208999999999983</v>
      </c>
      <c r="CA76">
        <v>0.43349999999988498</v>
      </c>
      <c r="CB76">
        <v>-0.47787187511736101</v>
      </c>
      <c r="CC76">
        <v>0.17371584811867499</v>
      </c>
      <c r="CD76">
        <v>0.28014092570763799</v>
      </c>
      <c r="CE76">
        <v>4.11875678787667</v>
      </c>
      <c r="CF76">
        <v>1.7829999999999999</v>
      </c>
      <c r="CG76">
        <v>2.9000000000000001E-2</v>
      </c>
      <c r="CH76">
        <v>-1.46585112077999</v>
      </c>
      <c r="CI76">
        <v>0.249375000000151</v>
      </c>
      <c r="CJ76">
        <v>1.08010000000032</v>
      </c>
      <c r="CK76">
        <v>-0.25593337413720102</v>
      </c>
      <c r="CL76">
        <v>0.48</v>
      </c>
      <c r="CM76">
        <v>0.62</v>
      </c>
      <c r="CN76">
        <v>-0.83531789365407005</v>
      </c>
      <c r="CO76">
        <v>7.9774999999983207E-2</v>
      </c>
      <c r="CP76">
        <v>0.18392499999997</v>
      </c>
      <c r="CQ76">
        <v>0.18552693309211399</v>
      </c>
      <c r="CR76">
        <v>6.0132528306380301E-2</v>
      </c>
      <c r="CS76">
        <v>4.9950074591287003E-2</v>
      </c>
      <c r="CT76">
        <v>4.1856523030534297E-2</v>
      </c>
      <c r="CU76">
        <v>0.45399800565364901</v>
      </c>
      <c r="CV76">
        <v>0.43538743164954702</v>
      </c>
      <c r="CW76">
        <v>0.405465108108165</v>
      </c>
      <c r="CX76">
        <v>198</v>
      </c>
      <c r="CY76">
        <v>132</v>
      </c>
      <c r="CZ76">
        <v>-0.21571251561944199</v>
      </c>
      <c r="DA76">
        <v>-0.21571251561944199</v>
      </c>
      <c r="DB76">
        <v>-0.21571251561944199</v>
      </c>
    </row>
    <row r="77" spans="1:106" x14ac:dyDescent="0.25">
      <c r="A77" t="s">
        <v>181</v>
      </c>
      <c r="B77">
        <v>-1.0073972717927699</v>
      </c>
      <c r="C77">
        <v>0.57430789787325498</v>
      </c>
      <c r="D77">
        <v>1.57272164875029</v>
      </c>
      <c r="E77">
        <v>-0.23052365861183199</v>
      </c>
      <c r="F77">
        <v>108</v>
      </c>
      <c r="G77">
        <v>136</v>
      </c>
      <c r="H77">
        <v>4.2259809289882697E-2</v>
      </c>
      <c r="I77">
        <v>1.45</v>
      </c>
      <c r="J77">
        <v>1.39</v>
      </c>
      <c r="K77">
        <v>-4.9419097024884499E-2</v>
      </c>
      <c r="L77">
        <v>15.6092273752897</v>
      </c>
      <c r="M77">
        <v>16.399999999999899</v>
      </c>
      <c r="N77">
        <v>0.24116205681688799</v>
      </c>
      <c r="O77">
        <v>42</v>
      </c>
      <c r="P77">
        <v>33</v>
      </c>
      <c r="Q77">
        <v>-0.57892238902419002</v>
      </c>
      <c r="R77">
        <v>3.4933289917049501</v>
      </c>
      <c r="S77">
        <v>6.2325000000004804</v>
      </c>
      <c r="T77">
        <v>-5.2228299833628103E-2</v>
      </c>
      <c r="U77">
        <v>8.8753085200135695E-2</v>
      </c>
      <c r="V77">
        <v>9.3511693290298001E-2</v>
      </c>
      <c r="W77">
        <v>-1.81378872157715E-2</v>
      </c>
      <c r="X77">
        <v>0.52262516397872805</v>
      </c>
      <c r="Y77">
        <v>0.53219096976485503</v>
      </c>
      <c r="Z77">
        <v>-1.02825859628797</v>
      </c>
      <c r="AA77">
        <v>16.808572185650501</v>
      </c>
      <c r="AB77">
        <v>47.000000000007297</v>
      </c>
      <c r="AC77">
        <v>-0.16211884947643501</v>
      </c>
      <c r="AD77">
        <v>125</v>
      </c>
      <c r="AE77">
        <v>147</v>
      </c>
      <c r="AF77">
        <v>-5.3563900161313196</v>
      </c>
      <c r="AG77">
        <v>1.6103789126853401</v>
      </c>
      <c r="AH77">
        <v>341.33333333333297</v>
      </c>
      <c r="AI77">
        <v>-1.0555956095494201</v>
      </c>
      <c r="AJ77">
        <v>6.2967904264807598E-2</v>
      </c>
      <c r="AK77">
        <v>0.180950000000031</v>
      </c>
      <c r="AL77">
        <v>0.23948975397146499</v>
      </c>
      <c r="AM77">
        <v>28.292305631821201</v>
      </c>
      <c r="AN77">
        <v>22.266874549998999</v>
      </c>
      <c r="AO77">
        <v>0.26302061692127798</v>
      </c>
      <c r="AP77">
        <v>31.660425757242798</v>
      </c>
      <c r="AQ77">
        <v>24.338193982500002</v>
      </c>
      <c r="AR77">
        <v>-0.81118323799883996</v>
      </c>
      <c r="AS77">
        <v>0.39526515387491901</v>
      </c>
      <c r="AT77">
        <v>0.88957164875000805</v>
      </c>
      <c r="AU77">
        <v>0.18767834086231</v>
      </c>
      <c r="AV77">
        <v>0.55862651602026903</v>
      </c>
      <c r="AW77">
        <v>0.46303506253218102</v>
      </c>
      <c r="AX77">
        <v>0.2484613592985</v>
      </c>
      <c r="AY77">
        <v>0.5</v>
      </c>
      <c r="AZ77">
        <v>0.39</v>
      </c>
      <c r="BA77">
        <v>0.45890663103400398</v>
      </c>
      <c r="BB77">
        <v>932</v>
      </c>
      <c r="BC77">
        <v>589</v>
      </c>
      <c r="BD77">
        <v>-0.20067069546215099</v>
      </c>
      <c r="BE77">
        <v>6.12</v>
      </c>
      <c r="BF77">
        <v>7.48</v>
      </c>
      <c r="BG77">
        <v>0.69314718055994495</v>
      </c>
      <c r="BH77">
        <v>1</v>
      </c>
      <c r="BI77">
        <v>0.5</v>
      </c>
      <c r="BJ77">
        <v>-0.26520937699213898</v>
      </c>
      <c r="BK77">
        <v>0.12583527644706999</v>
      </c>
      <c r="BL77">
        <v>0.16405194227330999</v>
      </c>
      <c r="BM77">
        <v>-0.30538164955118202</v>
      </c>
      <c r="BN77">
        <v>0.42</v>
      </c>
      <c r="BO77">
        <v>0.56999999999999995</v>
      </c>
      <c r="BP77">
        <v>-1.0115741069852899</v>
      </c>
      <c r="BQ77">
        <v>0.69428102746781895</v>
      </c>
      <c r="BR77">
        <v>1.9092216487500999</v>
      </c>
      <c r="BS77">
        <v>-0.26961706505414201</v>
      </c>
      <c r="BT77">
        <v>3.91</v>
      </c>
      <c r="BU77">
        <v>5.12</v>
      </c>
      <c r="BV77">
        <v>2.81089097337461E-2</v>
      </c>
      <c r="BW77">
        <v>0.18062403611668501</v>
      </c>
      <c r="BX77">
        <v>0.175617583978673</v>
      </c>
      <c r="BY77">
        <v>-0.97917154329366596</v>
      </c>
      <c r="BZ77">
        <v>0.12639685572257001</v>
      </c>
      <c r="CA77">
        <v>0.336499999999885</v>
      </c>
      <c r="CB77">
        <v>-0.47262491520762701</v>
      </c>
      <c r="CC77">
        <v>0.21962740102630501</v>
      </c>
      <c r="CD77">
        <v>0.35232617992721199</v>
      </c>
      <c r="CE77">
        <v>5.0867729510771804</v>
      </c>
      <c r="CF77">
        <v>2.4279999999999999</v>
      </c>
      <c r="CG77">
        <v>1.4999999999999999E-2</v>
      </c>
      <c r="CH77">
        <v>-1.50734786659166</v>
      </c>
      <c r="CI77">
        <v>0.14695194467956299</v>
      </c>
      <c r="CJ77">
        <v>0.66345000000032095</v>
      </c>
      <c r="CK77">
        <v>-0.42348361361084302</v>
      </c>
      <c r="CL77">
        <v>0.55000000000000004</v>
      </c>
      <c r="CM77">
        <v>0.84</v>
      </c>
      <c r="CN77">
        <v>-0.89020735917419103</v>
      </c>
      <c r="CO77">
        <v>6.38642581276824E-2</v>
      </c>
      <c r="CP77">
        <v>0.15554999999996999</v>
      </c>
      <c r="CQ77">
        <v>0.115182143298503</v>
      </c>
      <c r="CR77">
        <v>9.2129197019179501E-2</v>
      </c>
      <c r="CS77">
        <v>8.2105890688399699E-2</v>
      </c>
      <c r="CT77">
        <v>2.0241844457682599E-2</v>
      </c>
      <c r="CU77">
        <v>0.47737483602142</v>
      </c>
      <c r="CV77">
        <v>0.46780903023512599</v>
      </c>
      <c r="CW77">
        <v>0</v>
      </c>
      <c r="CX77">
        <v>84</v>
      </c>
      <c r="CY77">
        <v>84</v>
      </c>
      <c r="CZ77">
        <v>-0.448463874884035</v>
      </c>
      <c r="DA77">
        <v>-0.448463874884035</v>
      </c>
      <c r="DB77">
        <v>-0.448463874884035</v>
      </c>
    </row>
    <row r="78" spans="1:106" x14ac:dyDescent="0.25">
      <c r="A78" t="s">
        <v>182</v>
      </c>
      <c r="B78">
        <v>-1.4942379138637101</v>
      </c>
      <c r="C78">
        <v>0.87650667447291597</v>
      </c>
      <c r="D78">
        <v>3.9056606680002899</v>
      </c>
      <c r="E78">
        <v>0.26720354110824002</v>
      </c>
      <c r="F78">
        <v>145</v>
      </c>
      <c r="G78">
        <v>111</v>
      </c>
      <c r="H78">
        <v>0.333010028892742</v>
      </c>
      <c r="I78">
        <v>1.73</v>
      </c>
      <c r="J78">
        <v>1.24</v>
      </c>
      <c r="K78">
        <v>0.25889596573329399</v>
      </c>
      <c r="L78">
        <v>16.549999999999699</v>
      </c>
      <c r="M78">
        <v>12.774999999999901</v>
      </c>
      <c r="N78">
        <v>0.56452980273785203</v>
      </c>
      <c r="O78">
        <v>51</v>
      </c>
      <c r="P78">
        <v>29</v>
      </c>
      <c r="Q78">
        <v>-0.80004081641706004</v>
      </c>
      <c r="R78">
        <v>4.1550000000002303</v>
      </c>
      <c r="S78">
        <v>9.2475000000004997</v>
      </c>
      <c r="T78">
        <v>-3.9287774215868198E-4</v>
      </c>
      <c r="U78">
        <v>5.9316751480427601E-2</v>
      </c>
      <c r="V78">
        <v>5.9340060290277899E-2</v>
      </c>
      <c r="W78">
        <v>-0.179999152273004</v>
      </c>
      <c r="X78">
        <v>0.39924359785164198</v>
      </c>
      <c r="Y78">
        <v>0.47798096226567</v>
      </c>
      <c r="Z78">
        <v>-0.89083279917867397</v>
      </c>
      <c r="AA78">
        <v>22.875000000002299</v>
      </c>
      <c r="AB78">
        <v>55.750000000007297</v>
      </c>
      <c r="AC78">
        <v>-8.2238098236972604E-2</v>
      </c>
      <c r="AD78">
        <v>105</v>
      </c>
      <c r="AE78">
        <v>114</v>
      </c>
      <c r="AF78">
        <v>-3.8144921148003799</v>
      </c>
      <c r="AG78">
        <v>3.7416331994645202</v>
      </c>
      <c r="AH78">
        <v>169.69696969697</v>
      </c>
      <c r="AI78">
        <v>-1.1606364908390101</v>
      </c>
      <c r="AJ78">
        <v>8.4000000000005196E-2</v>
      </c>
      <c r="AK78">
        <v>0.26812500000002898</v>
      </c>
      <c r="AL78">
        <v>0.39360508172063402</v>
      </c>
      <c r="AM78">
        <v>29.242766918308298</v>
      </c>
      <c r="AN78">
        <v>19.7277678049991</v>
      </c>
      <c r="AO78">
        <v>0.343393081710405</v>
      </c>
      <c r="AP78">
        <v>31.129710038335499</v>
      </c>
      <c r="AQ78">
        <v>22.082149962499901</v>
      </c>
      <c r="AR78">
        <v>-1.4179934387370301</v>
      </c>
      <c r="AS78">
        <v>0.60636724158768796</v>
      </c>
      <c r="AT78">
        <v>2.5035856679999799</v>
      </c>
      <c r="AU78">
        <v>8.7576522495139503E-2</v>
      </c>
      <c r="AV78">
        <v>0.61424161081254203</v>
      </c>
      <c r="AW78">
        <v>0.56273669191626496</v>
      </c>
      <c r="AX78">
        <v>6.8992871486951393E-2</v>
      </c>
      <c r="AY78">
        <v>0.45</v>
      </c>
      <c r="AZ78">
        <v>0.42</v>
      </c>
      <c r="BA78">
        <v>0.64537690429125905</v>
      </c>
      <c r="BB78">
        <v>1308</v>
      </c>
      <c r="BC78">
        <v>686</v>
      </c>
      <c r="BD78">
        <v>-0.25706743663217402</v>
      </c>
      <c r="BE78">
        <v>5.97</v>
      </c>
      <c r="BF78">
        <v>7.72</v>
      </c>
      <c r="BG78">
        <v>0</v>
      </c>
      <c r="BH78">
        <v>1</v>
      </c>
      <c r="BI78">
        <v>1</v>
      </c>
      <c r="BJ78">
        <v>-0.48737354805229</v>
      </c>
      <c r="BK78">
        <v>7.8250991056533298E-2</v>
      </c>
      <c r="BL78">
        <v>0.12739532444381799</v>
      </c>
      <c r="BM78">
        <v>-0.115069329784787</v>
      </c>
      <c r="BN78">
        <v>0.41</v>
      </c>
      <c r="BO78">
        <v>0.46</v>
      </c>
      <c r="BP78">
        <v>-1.4365057565894099</v>
      </c>
      <c r="BQ78">
        <v>1.05764711965684</v>
      </c>
      <c r="BR78">
        <v>4.4484356680000898</v>
      </c>
      <c r="BS78">
        <v>-1.7873105740957599E-3</v>
      </c>
      <c r="BT78">
        <v>5.59</v>
      </c>
      <c r="BU78">
        <v>5.6</v>
      </c>
      <c r="BV78">
        <v>0.13222845104978001</v>
      </c>
      <c r="BW78">
        <v>0.13968940822025899</v>
      </c>
      <c r="BX78">
        <v>0.12238759223392499</v>
      </c>
      <c r="BY78">
        <v>-0.97210077979391596</v>
      </c>
      <c r="BZ78">
        <v>0.20532499999998299</v>
      </c>
      <c r="CA78">
        <v>0.54277499999988499</v>
      </c>
      <c r="CB78">
        <v>-0.30532072254078402</v>
      </c>
      <c r="CC78">
        <v>0.226418848591668</v>
      </c>
      <c r="CD78">
        <v>0.307264001841348</v>
      </c>
      <c r="CE78">
        <v>3.8127048042262799</v>
      </c>
      <c r="CF78">
        <v>1.494</v>
      </c>
      <c r="CG78">
        <v>3.3000000000000002E-2</v>
      </c>
      <c r="CH78">
        <v>-1.7821821923116701</v>
      </c>
      <c r="CI78">
        <v>0.23037500000015099</v>
      </c>
      <c r="CJ78">
        <v>1.36907500000032</v>
      </c>
      <c r="CK78">
        <v>-0.33085424431699001</v>
      </c>
      <c r="CL78">
        <v>0.51</v>
      </c>
      <c r="CM78">
        <v>0.71</v>
      </c>
      <c r="CN78">
        <v>-0.81702466449738098</v>
      </c>
      <c r="CO78">
        <v>0.121324999999983</v>
      </c>
      <c r="CP78">
        <v>0.27464999999996997</v>
      </c>
      <c r="CQ78">
        <v>0.23757236028475701</v>
      </c>
      <c r="CR78">
        <v>7.9954784208768601E-2</v>
      </c>
      <c r="CS78">
        <v>6.3047531943670299E-2</v>
      </c>
      <c r="CT78">
        <v>0.14048547351291499</v>
      </c>
      <c r="CU78">
        <v>0.60075640214836201</v>
      </c>
      <c r="CV78">
        <v>0.52201903773431602</v>
      </c>
      <c r="CW78">
        <v>0.479573080261886</v>
      </c>
      <c r="CX78">
        <v>126</v>
      </c>
      <c r="CY78">
        <v>78</v>
      </c>
      <c r="CZ78">
        <v>-0.56960169179227604</v>
      </c>
      <c r="DA78">
        <v>-0.56960169179227604</v>
      </c>
      <c r="DB78">
        <v>-0.56960169179227604</v>
      </c>
    </row>
    <row r="79" spans="1:106" x14ac:dyDescent="0.25">
      <c r="A79" t="s">
        <v>183</v>
      </c>
      <c r="C79">
        <v>2.1312888561308698</v>
      </c>
      <c r="E79">
        <v>2.3810648693718399E-2</v>
      </c>
      <c r="F79">
        <v>85</v>
      </c>
      <c r="G79">
        <v>83</v>
      </c>
      <c r="H79">
        <v>5.0430853626892001E-2</v>
      </c>
      <c r="I79">
        <v>1.22</v>
      </c>
      <c r="J79">
        <v>1.1599999999999999</v>
      </c>
      <c r="K79">
        <v>-5.4926144781281702E-2</v>
      </c>
      <c r="L79">
        <v>14.1509980483674</v>
      </c>
      <c r="M79">
        <v>14.9499999999999</v>
      </c>
      <c r="N79">
        <v>0.25593337413720102</v>
      </c>
      <c r="O79">
        <v>31</v>
      </c>
      <c r="P79">
        <v>24</v>
      </c>
      <c r="Q79">
        <v>-0.55853657354694097</v>
      </c>
      <c r="R79">
        <v>5.4029706755383504</v>
      </c>
      <c r="S79">
        <v>9.4450000000004906</v>
      </c>
      <c r="U79">
        <v>0.12536453343260001</v>
      </c>
      <c r="W79">
        <v>0.10793159475960699</v>
      </c>
      <c r="X79">
        <v>0.69966969965667802</v>
      </c>
      <c r="Y79">
        <v>0.628085793688273</v>
      </c>
      <c r="Z79">
        <v>-1.0391897386573099</v>
      </c>
      <c r="AA79">
        <v>25.867324422297099</v>
      </c>
      <c r="AB79">
        <v>73.125000000007503</v>
      </c>
      <c r="AC79">
        <v>-7.4107972153721696E-2</v>
      </c>
      <c r="AD79">
        <v>156</v>
      </c>
      <c r="AE79">
        <v>168</v>
      </c>
      <c r="AF79">
        <v>-4.6687911667489903</v>
      </c>
      <c r="AG79">
        <v>1.91343963553531</v>
      </c>
      <c r="AH79">
        <v>203.91304347826099</v>
      </c>
      <c r="AI79">
        <v>-0.43545550221617602</v>
      </c>
      <c r="AJ79">
        <v>0.33407908403627701</v>
      </c>
      <c r="AK79">
        <v>0.516375000000031</v>
      </c>
      <c r="AM79">
        <v>36.706947277719998</v>
      </c>
      <c r="AP79">
        <v>41.187419005093403</v>
      </c>
      <c r="AS79">
        <v>1.51161459896926</v>
      </c>
      <c r="AV79">
        <v>0.60731166825212701</v>
      </c>
      <c r="AX79">
        <v>2.7398974188114499E-2</v>
      </c>
      <c r="AY79">
        <v>0.37</v>
      </c>
      <c r="AZ79">
        <v>0.36</v>
      </c>
      <c r="BA79">
        <v>0.49151689838455997</v>
      </c>
      <c r="BB79">
        <v>1231</v>
      </c>
      <c r="BC79">
        <v>753</v>
      </c>
      <c r="BD79">
        <v>-0.23173691635730501</v>
      </c>
      <c r="BE79">
        <v>5.33</v>
      </c>
      <c r="BF79">
        <v>6.72</v>
      </c>
      <c r="BG79">
        <v>0.29266961396281999</v>
      </c>
      <c r="BH79">
        <v>0.67</v>
      </c>
      <c r="BI79">
        <v>0.5</v>
      </c>
      <c r="BK79">
        <v>0.13731702589883801</v>
      </c>
      <c r="BM79">
        <v>-0.31845373111853498</v>
      </c>
      <c r="BN79">
        <v>0.24</v>
      </c>
      <c r="BO79">
        <v>0.33</v>
      </c>
      <c r="BQ79">
        <v>2.5862540750831098</v>
      </c>
      <c r="BS79">
        <v>-0.110348057168865</v>
      </c>
      <c r="BT79">
        <v>4.2</v>
      </c>
      <c r="BU79">
        <v>4.6900000000000004</v>
      </c>
      <c r="BW79">
        <v>0.16897876750072999</v>
      </c>
      <c r="BY79">
        <v>-0.58895719095580001</v>
      </c>
      <c r="BZ79">
        <v>0.45441223166440903</v>
      </c>
      <c r="CA79">
        <v>0.81889999999988305</v>
      </c>
      <c r="CC79">
        <v>0.216188146102958</v>
      </c>
      <c r="CE79">
        <v>4.5584431095801197</v>
      </c>
      <c r="CF79">
        <v>2.1949999999999998</v>
      </c>
      <c r="CG79">
        <v>2.3E-2</v>
      </c>
      <c r="CH79">
        <v>-1.48055387491396</v>
      </c>
      <c r="CI79">
        <v>0.60319592463847405</v>
      </c>
      <c r="CJ79">
        <v>2.6512750000003198</v>
      </c>
      <c r="CK79">
        <v>-0.45830758948254402</v>
      </c>
      <c r="CL79">
        <v>0.43</v>
      </c>
      <c r="CM79">
        <v>0.68</v>
      </c>
      <c r="CN79">
        <v>-0.92478569037088598</v>
      </c>
      <c r="CO79">
        <v>0.119986379036833</v>
      </c>
      <c r="CP79">
        <v>0.30252499999997001</v>
      </c>
      <c r="CR79">
        <v>4.3364997236286999E-2</v>
      </c>
      <c r="CT79">
        <v>-0.213780329337</v>
      </c>
      <c r="CU79">
        <v>0.30033030034322999</v>
      </c>
      <c r="CV79">
        <v>0.37191420631171201</v>
      </c>
      <c r="CW79">
        <v>0.103989713524048</v>
      </c>
      <c r="CX79">
        <v>81</v>
      </c>
      <c r="CY79">
        <v>73</v>
      </c>
    </row>
    <row r="80" spans="1:106" x14ac:dyDescent="0.25">
      <c r="A80" t="s">
        <v>184</v>
      </c>
      <c r="B80">
        <v>-0.76771654160746805</v>
      </c>
      <c r="C80">
        <v>1.3978000000000601</v>
      </c>
      <c r="D80">
        <v>3.0120355530468701</v>
      </c>
      <c r="E80">
        <v>0.126293725324293</v>
      </c>
      <c r="F80">
        <v>118</v>
      </c>
      <c r="G80">
        <v>104</v>
      </c>
      <c r="H80">
        <v>-0.15556410762440501</v>
      </c>
      <c r="I80">
        <v>1.01</v>
      </c>
      <c r="J80">
        <v>1.18</v>
      </c>
      <c r="K80">
        <v>0.12056503571421499</v>
      </c>
      <c r="L80">
        <v>14.9499999999998</v>
      </c>
      <c r="M80">
        <v>13.2519705764158</v>
      </c>
      <c r="N80">
        <v>0.29626581614317199</v>
      </c>
      <c r="O80">
        <v>39</v>
      </c>
      <c r="P80">
        <v>29</v>
      </c>
      <c r="Q80">
        <v>-0.477092341621425</v>
      </c>
      <c r="R80">
        <v>4.7850000000002204</v>
      </c>
      <c r="S80">
        <v>7.71046399367457</v>
      </c>
      <c r="T80">
        <v>0.35014028314401902</v>
      </c>
      <c r="U80">
        <v>9.8226980167074401E-2</v>
      </c>
      <c r="V80">
        <v>6.9209673381162296E-2</v>
      </c>
      <c r="W80">
        <v>0.12634005503318099</v>
      </c>
      <c r="X80">
        <v>0.59145874635922702</v>
      </c>
      <c r="Y80">
        <v>0.52126152430317196</v>
      </c>
      <c r="Z80">
        <v>-0.84983425549398295</v>
      </c>
      <c r="AA80">
        <v>27.125000000002299</v>
      </c>
      <c r="AB80">
        <v>63.452403099684297</v>
      </c>
      <c r="AC80">
        <v>-0.18805223150294001</v>
      </c>
      <c r="AD80">
        <v>145</v>
      </c>
      <c r="AE80">
        <v>175</v>
      </c>
      <c r="AF80">
        <v>-2.8425535456178799</v>
      </c>
      <c r="AG80">
        <v>4.0423654015887003</v>
      </c>
      <c r="AH80">
        <v>69.365079365079396</v>
      </c>
      <c r="AI80">
        <v>-0.36825933452606102</v>
      </c>
      <c r="AJ80">
        <v>0.16110000000000299</v>
      </c>
      <c r="AK80">
        <v>0.232824424061809</v>
      </c>
      <c r="AL80">
        <v>0.30449711382683797</v>
      </c>
      <c r="AM80">
        <v>31.9159936674987</v>
      </c>
      <c r="AN80">
        <v>23.537858837204801</v>
      </c>
      <c r="AO80">
        <v>0.55031122217253303</v>
      </c>
      <c r="AP80">
        <v>44.361780992499902</v>
      </c>
      <c r="AQ80">
        <v>25.586556788696299</v>
      </c>
      <c r="AR80">
        <v>-0.60022268757344699</v>
      </c>
      <c r="AS80">
        <v>0.82790000000001596</v>
      </c>
      <c r="AT80">
        <v>1.5088681236150101</v>
      </c>
      <c r="AU80">
        <v>0.140385804422334</v>
      </c>
      <c r="AV80">
        <v>0.49773258612523802</v>
      </c>
      <c r="AW80">
        <v>0.43254101434321102</v>
      </c>
      <c r="AX80">
        <v>0.28768207245178101</v>
      </c>
      <c r="AY80">
        <v>0.4</v>
      </c>
      <c r="AZ80">
        <v>0.3</v>
      </c>
      <c r="BA80">
        <v>0.41428391671241899</v>
      </c>
      <c r="BB80">
        <v>1082</v>
      </c>
      <c r="BC80">
        <v>715</v>
      </c>
      <c r="BD80">
        <v>-0.105508872604913</v>
      </c>
      <c r="BE80">
        <v>6.74</v>
      </c>
      <c r="BF80">
        <v>7.49</v>
      </c>
      <c r="BG80">
        <v>0</v>
      </c>
      <c r="BH80">
        <v>1</v>
      </c>
      <c r="BI80">
        <v>1</v>
      </c>
      <c r="BJ80">
        <v>0.830361162577407</v>
      </c>
      <c r="BK80">
        <v>0.22592298549999901</v>
      </c>
      <c r="BL80">
        <v>9.8477983605099406E-2</v>
      </c>
      <c r="BM80">
        <v>-0.73570679497874103</v>
      </c>
      <c r="BN80">
        <v>0.23</v>
      </c>
      <c r="BO80">
        <v>0.48</v>
      </c>
      <c r="BP80">
        <v>-0.73053264569457399</v>
      </c>
      <c r="BQ80">
        <v>1.6650499999999799</v>
      </c>
      <c r="BR80">
        <v>3.4569538070678099</v>
      </c>
      <c r="BS80">
        <v>4.69359890185947E-2</v>
      </c>
      <c r="BT80">
        <v>4.58</v>
      </c>
      <c r="BU80">
        <v>4.37</v>
      </c>
      <c r="BV80">
        <v>0.19272487107564701</v>
      </c>
      <c r="BW80">
        <v>0.16033039754037401</v>
      </c>
      <c r="BX80">
        <v>0.13222589684334399</v>
      </c>
      <c r="BY80">
        <v>-0.52971169233276205</v>
      </c>
      <c r="BZ80">
        <v>0.267249999999984</v>
      </c>
      <c r="CA80">
        <v>0.45390877523159501</v>
      </c>
      <c r="CB80">
        <v>-0.47342146208015101</v>
      </c>
      <c r="CC80">
        <v>0.25498516808521898</v>
      </c>
      <c r="CD80">
        <v>0.40937304924506701</v>
      </c>
      <c r="CE80">
        <v>2.88948953463647</v>
      </c>
      <c r="CF80">
        <v>1.133</v>
      </c>
      <c r="CG80">
        <v>6.3E-2</v>
      </c>
      <c r="CH80">
        <v>-1.20530450069316</v>
      </c>
      <c r="CI80">
        <v>0.42387500000014899</v>
      </c>
      <c r="CJ80">
        <v>1.41479949605963</v>
      </c>
      <c r="CK80">
        <v>-0.37948962170490402</v>
      </c>
      <c r="CL80">
        <v>0.52</v>
      </c>
      <c r="CM80">
        <v>0.76</v>
      </c>
      <c r="CN80">
        <v>-0.73659602451149697</v>
      </c>
      <c r="CO80">
        <v>0.10614999999998299</v>
      </c>
      <c r="CP80">
        <v>0.22172751379884001</v>
      </c>
      <c r="CQ80">
        <v>-1.6315465409559401E-2</v>
      </c>
      <c r="CR80">
        <v>6.21034173733198E-2</v>
      </c>
      <c r="CS80">
        <v>6.3124974459980193E-2</v>
      </c>
      <c r="CT80">
        <v>-0.158561571247882</v>
      </c>
      <c r="CU80">
        <v>0.40854125364077598</v>
      </c>
      <c r="CV80">
        <v>0.478738475696878</v>
      </c>
      <c r="CW80">
        <v>0.22314355131420999</v>
      </c>
      <c r="CX80">
        <v>90</v>
      </c>
      <c r="CY80">
        <v>72</v>
      </c>
      <c r="CZ80">
        <v>4.5805172042948303E-2</v>
      </c>
      <c r="DA80">
        <v>4.5805172042948303E-2</v>
      </c>
      <c r="DB80">
        <v>4.5805172042948303E-2</v>
      </c>
    </row>
    <row r="81" spans="1:106" x14ac:dyDescent="0.25">
      <c r="A81" t="s">
        <v>185</v>
      </c>
      <c r="B81">
        <v>-0.67224343007376097</v>
      </c>
      <c r="C81">
        <v>1.6267230050644099</v>
      </c>
      <c r="D81">
        <v>3.1861426832475002</v>
      </c>
      <c r="E81">
        <v>0.197063838531157</v>
      </c>
      <c r="F81">
        <v>123</v>
      </c>
      <c r="G81">
        <v>101</v>
      </c>
      <c r="H81">
        <v>0.24906723632400099</v>
      </c>
      <c r="I81">
        <v>1.27</v>
      </c>
      <c r="J81">
        <v>0.99</v>
      </c>
      <c r="K81">
        <v>0.26355748032540699</v>
      </c>
      <c r="L81">
        <v>14.674999999999701</v>
      </c>
      <c r="M81">
        <v>11.274999999999901</v>
      </c>
      <c r="N81">
        <v>0.56531380905006001</v>
      </c>
      <c r="O81">
        <v>44</v>
      </c>
      <c r="P81">
        <v>25</v>
      </c>
      <c r="Q81">
        <v>-0.53830565441851896</v>
      </c>
      <c r="R81">
        <v>6.33500000000023</v>
      </c>
      <c r="S81">
        <v>10.8525000000005</v>
      </c>
      <c r="T81">
        <v>0.31837583660339502</v>
      </c>
      <c r="U81">
        <v>9.50679040383344E-2</v>
      </c>
      <c r="V81">
        <v>6.9145679705488905E-2</v>
      </c>
      <c r="W81">
        <v>3.47404361309996E-2</v>
      </c>
      <c r="X81">
        <v>0.53356540341772996</v>
      </c>
      <c r="Y81">
        <v>0.51534739167182297</v>
      </c>
      <c r="Z81">
        <v>-1.0262916270885001</v>
      </c>
      <c r="AA81">
        <v>16.125000000002299</v>
      </c>
      <c r="AB81">
        <v>45.000000000007297</v>
      </c>
      <c r="AC81">
        <v>-0.13176927763112301</v>
      </c>
      <c r="AD81">
        <v>142</v>
      </c>
      <c r="AE81">
        <v>162</v>
      </c>
      <c r="AF81">
        <v>-4.6831181544837097</v>
      </c>
      <c r="AG81">
        <v>3.5313714602998298</v>
      </c>
      <c r="AH81">
        <v>381.76470588235298</v>
      </c>
      <c r="AI81">
        <v>-0.44627563795973602</v>
      </c>
      <c r="AJ81">
        <v>0.17445000000000499</v>
      </c>
      <c r="AK81">
        <v>0.27257500000002799</v>
      </c>
      <c r="AL81">
        <v>0.41393958403751402</v>
      </c>
      <c r="AM81">
        <v>29.1062390162373</v>
      </c>
      <c r="AN81">
        <v>19.2404140705267</v>
      </c>
      <c r="AO81">
        <v>0.44181373173629501</v>
      </c>
      <c r="AP81">
        <v>33.2841441464928</v>
      </c>
      <c r="AQ81">
        <v>21.397356793928601</v>
      </c>
      <c r="AR81">
        <v>-0.68997895551861899</v>
      </c>
      <c r="AS81">
        <v>1.04551320716073</v>
      </c>
      <c r="AT81">
        <v>2.0844120554948802</v>
      </c>
      <c r="AU81">
        <v>-5.3874823773569197E-2</v>
      </c>
      <c r="AV81">
        <v>0.53066855103617006</v>
      </c>
      <c r="AW81">
        <v>0.56004237608748497</v>
      </c>
      <c r="AX81">
        <v>0.31237468504215199</v>
      </c>
      <c r="AY81">
        <v>0.41</v>
      </c>
      <c r="AZ81">
        <v>0.3</v>
      </c>
      <c r="BA81">
        <v>0.90691630006801505</v>
      </c>
      <c r="BB81">
        <v>1221</v>
      </c>
      <c r="BC81">
        <v>493</v>
      </c>
      <c r="BD81">
        <v>-0.19388237919503101</v>
      </c>
      <c r="BE81">
        <v>6.45</v>
      </c>
      <c r="BF81">
        <v>7.83</v>
      </c>
      <c r="BG81">
        <v>0.28768207245178101</v>
      </c>
      <c r="BH81">
        <v>1</v>
      </c>
      <c r="BI81">
        <v>0.75</v>
      </c>
      <c r="BJ81">
        <v>0.12272620084109501</v>
      </c>
      <c r="BK81">
        <v>0.14180037390817499</v>
      </c>
      <c r="BL81">
        <v>0.125423254065198</v>
      </c>
      <c r="BM81">
        <v>-0.13353139262452299</v>
      </c>
      <c r="BN81">
        <v>0.42</v>
      </c>
      <c r="BO81">
        <v>0.48</v>
      </c>
      <c r="BP81">
        <v>-0.62347909062057005</v>
      </c>
      <c r="BQ81">
        <v>1.9726433469570701</v>
      </c>
      <c r="BR81">
        <v>3.6797820851898302</v>
      </c>
      <c r="BS81">
        <v>-2.0234153363967802E-2</v>
      </c>
      <c r="BT81">
        <v>6.36</v>
      </c>
      <c r="BU81">
        <v>6.49</v>
      </c>
      <c r="BV81">
        <v>0.356779383929682</v>
      </c>
      <c r="BW81">
        <v>0.17699507007828699</v>
      </c>
      <c r="BX81">
        <v>0.123883609976029</v>
      </c>
      <c r="BY81">
        <v>-0.47752865706098202</v>
      </c>
      <c r="BZ81">
        <v>0.313599999999983</v>
      </c>
      <c r="CA81">
        <v>0.50554999999988504</v>
      </c>
      <c r="CB81">
        <v>-0.43971703077949797</v>
      </c>
      <c r="CC81">
        <v>0.19835620558700701</v>
      </c>
      <c r="CD81">
        <v>0.30790197314187201</v>
      </c>
      <c r="CE81">
        <v>4.6628840011197399</v>
      </c>
      <c r="CF81">
        <v>1.8009999999999999</v>
      </c>
      <c r="CG81">
        <v>1.7000000000000001E-2</v>
      </c>
      <c r="CH81">
        <v>-1.18066264315753</v>
      </c>
      <c r="CI81">
        <v>0.359800000000151</v>
      </c>
      <c r="CJ81">
        <v>1.1717000000003199</v>
      </c>
      <c r="CK81">
        <v>-0.231111720963387</v>
      </c>
      <c r="CL81">
        <v>0.5</v>
      </c>
      <c r="CM81">
        <v>0.63</v>
      </c>
      <c r="CN81">
        <v>-0.515378663699814</v>
      </c>
      <c r="CO81">
        <v>0.13914999999998301</v>
      </c>
      <c r="CP81">
        <v>0.23297499999997001</v>
      </c>
      <c r="CQ81">
        <v>0.40284292232350699</v>
      </c>
      <c r="CR81">
        <v>8.2128674963904594E-2</v>
      </c>
      <c r="CS81">
        <v>5.4896209471619002E-2</v>
      </c>
      <c r="CT81">
        <v>-3.8314552598113297E-2</v>
      </c>
      <c r="CU81">
        <v>0.46643459658227399</v>
      </c>
      <c r="CV81">
        <v>0.48465260832816298</v>
      </c>
      <c r="CW81">
        <v>-0.56563386026098605</v>
      </c>
      <c r="CX81">
        <v>71</v>
      </c>
      <c r="CY81">
        <v>125</v>
      </c>
      <c r="CZ81">
        <v>0.175293616881916</v>
      </c>
      <c r="DA81">
        <v>0.175293616881916</v>
      </c>
      <c r="DB81">
        <v>0.175293616881916</v>
      </c>
    </row>
    <row r="82" spans="1:106" x14ac:dyDescent="0.25">
      <c r="A82" t="s">
        <v>186</v>
      </c>
      <c r="B82">
        <v>-0.85813776668286901</v>
      </c>
      <c r="C82">
        <v>1.7001250000000501</v>
      </c>
      <c r="D82">
        <v>4.0101937002502899</v>
      </c>
      <c r="E82">
        <v>-0.154150679827258</v>
      </c>
      <c r="F82">
        <v>120</v>
      </c>
      <c r="G82">
        <v>140</v>
      </c>
      <c r="H82">
        <v>8.0688911250142797E-2</v>
      </c>
      <c r="I82">
        <v>1.29</v>
      </c>
      <c r="J82">
        <v>1.19</v>
      </c>
      <c r="K82">
        <v>0.14829180820763199</v>
      </c>
      <c r="L82">
        <v>15.599999999999699</v>
      </c>
      <c r="M82">
        <v>13.4499999999999</v>
      </c>
      <c r="N82">
        <v>0.382992252256106</v>
      </c>
      <c r="O82">
        <v>44</v>
      </c>
      <c r="P82">
        <v>30</v>
      </c>
      <c r="Q82">
        <v>-0.51450548072440505</v>
      </c>
      <c r="R82">
        <v>5.4250000000002299</v>
      </c>
      <c r="S82">
        <v>9.0750000000005002</v>
      </c>
      <c r="T82">
        <v>0.397500050887235</v>
      </c>
      <c r="U82">
        <v>0.11793561277726</v>
      </c>
      <c r="V82">
        <v>7.9252485118261606E-2</v>
      </c>
      <c r="W82">
        <v>0.13549611551077201</v>
      </c>
      <c r="X82">
        <v>0.57245577638670198</v>
      </c>
      <c r="Y82">
        <v>0.49991564312971098</v>
      </c>
      <c r="Z82">
        <v>-0.96865871739149201</v>
      </c>
      <c r="AA82">
        <v>23.250000000002299</v>
      </c>
      <c r="AB82">
        <v>61.250000000007297</v>
      </c>
      <c r="AC82">
        <v>0.18658595558041199</v>
      </c>
      <c r="AD82">
        <v>188</v>
      </c>
      <c r="AE82">
        <v>156</v>
      </c>
      <c r="AF82">
        <v>-2.99669671038748</v>
      </c>
      <c r="AG82">
        <v>4.6127366609294302</v>
      </c>
      <c r="AH82">
        <v>92.34375</v>
      </c>
      <c r="AI82">
        <v>-0.30502944624501199</v>
      </c>
      <c r="AJ82">
        <v>0.29145000000000498</v>
      </c>
      <c r="AK82">
        <v>0.39540000000002801</v>
      </c>
      <c r="AL82">
        <v>0.41833127656614</v>
      </c>
      <c r="AM82">
        <v>30.791267572498601</v>
      </c>
      <c r="AN82">
        <v>20.265093072499099</v>
      </c>
      <c r="AO82">
        <v>0.41641363252253999</v>
      </c>
      <c r="AP82">
        <v>34.783721632499798</v>
      </c>
      <c r="AQ82">
        <v>22.936645589999902</v>
      </c>
      <c r="AR82">
        <v>-0.69538390427996499</v>
      </c>
      <c r="AS82">
        <v>1.1150500000000101</v>
      </c>
      <c r="AT82">
        <v>2.23509370025001</v>
      </c>
      <c r="AU82">
        <v>0.103948931897885</v>
      </c>
      <c r="AV82">
        <v>0.51973086788418998</v>
      </c>
      <c r="AW82">
        <v>0.46841852662226402</v>
      </c>
      <c r="AX82">
        <v>0.29626581614317199</v>
      </c>
      <c r="AY82">
        <v>0.39</v>
      </c>
      <c r="AZ82">
        <v>0.28999999999999998</v>
      </c>
      <c r="BA82">
        <v>0.59065162323627396</v>
      </c>
      <c r="BB82">
        <v>1538</v>
      </c>
      <c r="BC82">
        <v>852</v>
      </c>
      <c r="BD82">
        <v>-0.103703514450197</v>
      </c>
      <c r="BE82">
        <v>6.04</v>
      </c>
      <c r="BF82">
        <v>6.7</v>
      </c>
      <c r="BG82">
        <v>0</v>
      </c>
      <c r="BH82">
        <v>1</v>
      </c>
      <c r="BI82">
        <v>1</v>
      </c>
      <c r="BJ82">
        <v>-6.3755122279353496E-2</v>
      </c>
      <c r="BK82">
        <v>0.13417927574999899</v>
      </c>
      <c r="BL82">
        <v>0.14301248108977599</v>
      </c>
      <c r="BM82">
        <v>-0.48550781578170099</v>
      </c>
      <c r="BN82">
        <v>0.24</v>
      </c>
      <c r="BO82">
        <v>0.39</v>
      </c>
      <c r="BP82">
        <v>-0.77978865140319797</v>
      </c>
      <c r="BQ82">
        <v>2.20189999999997</v>
      </c>
      <c r="BR82">
        <v>4.8023687002500903</v>
      </c>
      <c r="BS82">
        <v>-9.7681856335296094E-2</v>
      </c>
      <c r="BT82">
        <v>5.36</v>
      </c>
      <c r="BU82">
        <v>5.91</v>
      </c>
      <c r="BV82">
        <v>0.250331493550769</v>
      </c>
      <c r="BW82">
        <v>0.20430004904016399</v>
      </c>
      <c r="BX82">
        <v>0.15905630329510201</v>
      </c>
      <c r="BY82">
        <v>-0.45663051495674101</v>
      </c>
      <c r="BZ82">
        <v>0.50177499999998298</v>
      </c>
      <c r="CA82">
        <v>0.79217499999988505</v>
      </c>
      <c r="CB82">
        <v>-0.49529442855920902</v>
      </c>
      <c r="CC82">
        <v>0.21926242951851699</v>
      </c>
      <c r="CD82">
        <v>0.35980555095254502</v>
      </c>
      <c r="CE82">
        <v>2.8990148540521798</v>
      </c>
      <c r="CF82">
        <v>1.1619999999999999</v>
      </c>
      <c r="CG82">
        <v>6.4000000000000001E-2</v>
      </c>
      <c r="CH82">
        <v>-1.2637761262023399</v>
      </c>
      <c r="CI82">
        <v>0.48472500000015101</v>
      </c>
      <c r="CJ82">
        <v>1.71532500000032</v>
      </c>
      <c r="CK82">
        <v>-0.30228087187293401</v>
      </c>
      <c r="CL82">
        <v>0.51</v>
      </c>
      <c r="CM82">
        <v>0.69</v>
      </c>
      <c r="CN82">
        <v>-0.63471541595674996</v>
      </c>
      <c r="CO82">
        <v>0.210324999999983</v>
      </c>
      <c r="CP82">
        <v>0.39677499999997001</v>
      </c>
      <c r="CQ82">
        <v>7.9004623606076005E-2</v>
      </c>
      <c r="CR82">
        <v>8.6364436262923797E-2</v>
      </c>
      <c r="CS82">
        <v>7.9803818176862995E-2</v>
      </c>
      <c r="CT82">
        <v>-0.156719067856982</v>
      </c>
      <c r="CU82">
        <v>0.42754422361330202</v>
      </c>
      <c r="CV82">
        <v>0.50008435687027497</v>
      </c>
      <c r="CW82">
        <v>-0.14439450488189401</v>
      </c>
      <c r="CX82">
        <v>103</v>
      </c>
      <c r="CY82">
        <v>119</v>
      </c>
      <c r="CZ82">
        <v>0.11461117274244199</v>
      </c>
      <c r="DA82">
        <v>0.11461117274244199</v>
      </c>
      <c r="DB82">
        <v>0.11461117274244199</v>
      </c>
    </row>
    <row r="83" spans="1:106" x14ac:dyDescent="0.25">
      <c r="A83" t="s">
        <v>187</v>
      </c>
      <c r="B83">
        <v>-1.2740181970869999</v>
      </c>
      <c r="C83">
        <v>1.2686392119538099</v>
      </c>
      <c r="D83">
        <v>4.5356256595002797</v>
      </c>
      <c r="E83">
        <v>-6.7658648473814004E-2</v>
      </c>
      <c r="F83">
        <v>100</v>
      </c>
      <c r="G83">
        <v>107</v>
      </c>
      <c r="H83">
        <v>-9.3331939792219099E-2</v>
      </c>
      <c r="I83">
        <v>0.92</v>
      </c>
      <c r="J83">
        <v>1.01</v>
      </c>
      <c r="K83">
        <v>3.3837001859946501E-2</v>
      </c>
      <c r="L83">
        <v>18.224999999999799</v>
      </c>
      <c r="M83">
        <v>17.6186372430825</v>
      </c>
      <c r="N83">
        <v>0.30538164955118202</v>
      </c>
      <c r="O83">
        <v>38</v>
      </c>
      <c r="P83">
        <v>28</v>
      </c>
      <c r="Q83">
        <v>-0.54119430381517897</v>
      </c>
      <c r="R83">
        <v>5.3025000000002303</v>
      </c>
      <c r="S83">
        <v>9.1100000000005004</v>
      </c>
      <c r="T83">
        <v>0.47649572098821003</v>
      </c>
      <c r="U83">
        <v>0.127769438836174</v>
      </c>
      <c r="V83">
        <v>7.9339146665992302E-2</v>
      </c>
      <c r="W83">
        <v>0.327632474136901</v>
      </c>
      <c r="X83">
        <v>0.641555378587499</v>
      </c>
      <c r="Y83">
        <v>0.46232265413960999</v>
      </c>
      <c r="Z83">
        <v>-0.77070541490585998</v>
      </c>
      <c r="AA83">
        <v>27.125000000002299</v>
      </c>
      <c r="AB83">
        <v>58.625000000007297</v>
      </c>
      <c r="AC83">
        <v>0.4413112398813</v>
      </c>
      <c r="AD83">
        <v>213</v>
      </c>
      <c r="AE83">
        <v>137</v>
      </c>
      <c r="AF83">
        <v>-3.9274547744472801</v>
      </c>
      <c r="AG83">
        <v>5.2815013404825697</v>
      </c>
      <c r="AH83">
        <v>268.18181818181802</v>
      </c>
      <c r="AI83">
        <v>-0.77110430609907799</v>
      </c>
      <c r="AJ83">
        <v>0.21230000000000501</v>
      </c>
      <c r="AK83">
        <v>0.45902500000002799</v>
      </c>
      <c r="AL83">
        <v>0.38130500393327899</v>
      </c>
      <c r="AM83">
        <v>33.871520587728902</v>
      </c>
      <c r="AN83">
        <v>23.133217154998999</v>
      </c>
      <c r="AO83">
        <v>0.36387309859514</v>
      </c>
      <c r="AP83">
        <v>37.283842170077797</v>
      </c>
      <c r="AQ83">
        <v>25.911501627499899</v>
      </c>
      <c r="AR83">
        <v>-1.14415154074336</v>
      </c>
      <c r="AS83">
        <v>0.81540863178082601</v>
      </c>
      <c r="AT83">
        <v>2.5602006595</v>
      </c>
      <c r="AU83">
        <v>5.64984460272515E-2</v>
      </c>
      <c r="AV83">
        <v>0.50526305762383095</v>
      </c>
      <c r="AW83">
        <v>0.47750792364754702</v>
      </c>
      <c r="AX83">
        <v>-0.15822400521489399</v>
      </c>
      <c r="AY83">
        <v>0.35</v>
      </c>
      <c r="AZ83">
        <v>0.41</v>
      </c>
      <c r="BA83">
        <v>0.53716880229252595</v>
      </c>
      <c r="BB83">
        <v>859</v>
      </c>
      <c r="BC83">
        <v>502</v>
      </c>
      <c r="BD83">
        <v>-0.200369626665658</v>
      </c>
      <c r="BE83">
        <v>6.04</v>
      </c>
      <c r="BF83">
        <v>7.38</v>
      </c>
      <c r="BG83">
        <v>0</v>
      </c>
      <c r="BH83">
        <v>1</v>
      </c>
      <c r="BI83">
        <v>1</v>
      </c>
      <c r="BJ83">
        <v>-0.108246306560438</v>
      </c>
      <c r="BK83">
        <v>0.112779767136443</v>
      </c>
      <c r="BL83">
        <v>0.12567299557506101</v>
      </c>
      <c r="BM83">
        <v>-0.52324814376454798</v>
      </c>
      <c r="BN83">
        <v>0.32</v>
      </c>
      <c r="BO83">
        <v>0.54</v>
      </c>
      <c r="BP83">
        <v>-1.2410137679244999</v>
      </c>
      <c r="BQ83">
        <v>1.5861919066049599</v>
      </c>
      <c r="BR83">
        <v>5.4868256595000897</v>
      </c>
      <c r="BS83">
        <v>1.69348050633311E-3</v>
      </c>
      <c r="BT83">
        <v>5.91</v>
      </c>
      <c r="BU83">
        <v>5.9</v>
      </c>
      <c r="BV83">
        <v>0.20005304349193001</v>
      </c>
      <c r="BW83">
        <v>0.20246697877935199</v>
      </c>
      <c r="BX83">
        <v>0.165757149438232</v>
      </c>
      <c r="BY83">
        <v>-1.0382350630083299</v>
      </c>
      <c r="BZ83">
        <v>0.336799999999983</v>
      </c>
      <c r="CA83">
        <v>0.95119999999988503</v>
      </c>
      <c r="CB83">
        <v>-0.409099886549948</v>
      </c>
      <c r="CC83">
        <v>0.22008797003229899</v>
      </c>
      <c r="CD83">
        <v>0.33133409499426503</v>
      </c>
      <c r="CE83">
        <v>3.9291482549536099</v>
      </c>
      <c r="CF83">
        <v>1.119</v>
      </c>
      <c r="CG83">
        <v>2.1999999999999999E-2</v>
      </c>
      <c r="CH83">
        <v>-1.5725125870468399</v>
      </c>
      <c r="CI83">
        <v>0.37832500000015101</v>
      </c>
      <c r="CJ83">
        <v>1.82305000000032</v>
      </c>
      <c r="CK83">
        <v>-0.464305608131098</v>
      </c>
      <c r="CL83">
        <v>0.44</v>
      </c>
      <c r="CM83">
        <v>0.7</v>
      </c>
      <c r="CN83">
        <v>-1.37452862840146</v>
      </c>
      <c r="CO83">
        <v>0.124499999999983</v>
      </c>
      <c r="CP83">
        <v>0.49217499999997</v>
      </c>
      <c r="CQ83">
        <v>-0.144717594471688</v>
      </c>
      <c r="CR83">
        <v>7.4774612706652005E-2</v>
      </c>
      <c r="CS83">
        <v>8.6418002772260305E-2</v>
      </c>
      <c r="CT83">
        <v>-0.405484476308344</v>
      </c>
      <c r="CU83">
        <v>0.35844462141250499</v>
      </c>
      <c r="CV83">
        <v>0.53767734586037697</v>
      </c>
      <c r="CW83">
        <v>0.120952610417662</v>
      </c>
      <c r="CX83">
        <v>79</v>
      </c>
      <c r="CY83">
        <v>70</v>
      </c>
      <c r="CZ83">
        <v>-0.29875989491639798</v>
      </c>
      <c r="DA83">
        <v>-0.29875989491639798</v>
      </c>
      <c r="DB83">
        <v>-0.29875989491639798</v>
      </c>
    </row>
    <row r="84" spans="1:106" x14ac:dyDescent="0.25">
      <c r="A84" t="s">
        <v>188</v>
      </c>
      <c r="B84">
        <v>-0.54573125864152605</v>
      </c>
      <c r="C84">
        <v>1.9442555227975</v>
      </c>
      <c r="D84">
        <v>3.3555322370948799</v>
      </c>
      <c r="E84">
        <v>0.17887921260298201</v>
      </c>
      <c r="F84">
        <v>116</v>
      </c>
      <c r="G84">
        <v>97</v>
      </c>
      <c r="H84">
        <v>-6.3369613932589094E-2</v>
      </c>
      <c r="I84">
        <v>1.07</v>
      </c>
      <c r="J84">
        <v>1.1399999999999999</v>
      </c>
      <c r="K84">
        <v>0.36938660020031999</v>
      </c>
      <c r="L84">
        <v>20.074999999999701</v>
      </c>
      <c r="M84">
        <v>13.874999999999901</v>
      </c>
      <c r="N84">
        <v>0.53280453048476595</v>
      </c>
      <c r="O84">
        <v>46</v>
      </c>
      <c r="P84">
        <v>27</v>
      </c>
      <c r="Q84">
        <v>-0.43599835264847098</v>
      </c>
      <c r="R84">
        <v>5.4025000000002299</v>
      </c>
      <c r="S84">
        <v>8.3550000000004996</v>
      </c>
      <c r="T84">
        <v>0.32645279141338901</v>
      </c>
      <c r="U84">
        <v>0.100433614198798</v>
      </c>
      <c r="V84">
        <v>7.2460686715386205E-2</v>
      </c>
      <c r="W84">
        <v>9.3074064310353699E-2</v>
      </c>
      <c r="X84">
        <v>0.59023768327919801</v>
      </c>
      <c r="Y84">
        <v>0.53778090878668605</v>
      </c>
      <c r="Z84">
        <v>-0.68001788911820205</v>
      </c>
      <c r="AA84">
        <v>28.750000000002299</v>
      </c>
      <c r="AB84">
        <v>56.750000000007297</v>
      </c>
      <c r="AC84">
        <v>-0.100083458556982</v>
      </c>
      <c r="AD84">
        <v>114</v>
      </c>
      <c r="AE84">
        <v>126</v>
      </c>
      <c r="AF84">
        <v>-3.6404220105066099</v>
      </c>
      <c r="AG84">
        <v>6.6401816118047696</v>
      </c>
      <c r="AH84">
        <v>253.04347826086999</v>
      </c>
      <c r="AI84">
        <v>-0.21180119688245899</v>
      </c>
      <c r="AJ84">
        <v>0.24427500000000499</v>
      </c>
      <c r="AK84">
        <v>0.30190000000002798</v>
      </c>
      <c r="AL84">
        <v>0.42094811759573803</v>
      </c>
      <c r="AM84">
        <v>33.415718587719802</v>
      </c>
      <c r="AN84">
        <v>21.934884917499001</v>
      </c>
      <c r="AO84">
        <v>0.40435529109658302</v>
      </c>
      <c r="AP84">
        <v>37.487664348426598</v>
      </c>
      <c r="AQ84">
        <v>25.019527927499901</v>
      </c>
      <c r="AR84">
        <v>-0.53008195618243004</v>
      </c>
      <c r="AS84">
        <v>1.21734793230261</v>
      </c>
      <c r="AT84">
        <v>2.0683612410638799</v>
      </c>
      <c r="AU84">
        <v>-3.0742995608808301E-2</v>
      </c>
      <c r="AV84">
        <v>0.52636039496525899</v>
      </c>
      <c r="AW84">
        <v>0.54279359896057</v>
      </c>
      <c r="AX84">
        <v>5.7158413839948401E-2</v>
      </c>
      <c r="AY84">
        <v>0.36</v>
      </c>
      <c r="AZ84">
        <v>0.34</v>
      </c>
      <c r="BA84">
        <v>0.79367227671629803</v>
      </c>
      <c r="BB84">
        <v>1192</v>
      </c>
      <c r="BC84">
        <v>539</v>
      </c>
      <c r="BD84">
        <v>-0.193557630060881</v>
      </c>
      <c r="BE84">
        <v>5.9</v>
      </c>
      <c r="BF84">
        <v>7.16</v>
      </c>
      <c r="BG84">
        <v>-0.28768207245178101</v>
      </c>
      <c r="BH84">
        <v>0.75</v>
      </c>
      <c r="BI84">
        <v>1</v>
      </c>
      <c r="BJ84">
        <v>-0.11418063278096</v>
      </c>
      <c r="BK84">
        <v>0.12837700289884199</v>
      </c>
      <c r="BL84">
        <v>0.143904790360076</v>
      </c>
      <c r="BM84">
        <v>-0.33213383502261501</v>
      </c>
      <c r="BN84">
        <v>0.33</v>
      </c>
      <c r="BO84">
        <v>0.46</v>
      </c>
      <c r="BP84">
        <v>-0.50162141699970797</v>
      </c>
      <c r="BQ84">
        <v>2.3665540750830698</v>
      </c>
      <c r="BR84">
        <v>3.90811959897189</v>
      </c>
      <c r="BS84">
        <v>5.1413995004185899E-3</v>
      </c>
      <c r="BT84">
        <v>5.85</v>
      </c>
      <c r="BU84">
        <v>5.82</v>
      </c>
      <c r="BV84">
        <v>0.261600808391032</v>
      </c>
      <c r="BW84">
        <v>0.174013037233441</v>
      </c>
      <c r="BX84">
        <v>0.133958414823137</v>
      </c>
      <c r="BY84">
        <v>-0.37160901004313701</v>
      </c>
      <c r="BZ84">
        <v>0.398274999999983</v>
      </c>
      <c r="CA84">
        <v>0.57752499999988505</v>
      </c>
      <c r="CB84">
        <v>-0.25878765714099999</v>
      </c>
      <c r="CC84">
        <v>0.238668439131174</v>
      </c>
      <c r="CD84">
        <v>0.30916124273126599</v>
      </c>
      <c r="CE84">
        <v>3.6455634100070302</v>
      </c>
      <c r="CF84">
        <v>0.88100000000000001</v>
      </c>
      <c r="CG84">
        <v>2.3E-2</v>
      </c>
      <c r="CH84">
        <v>-0.83010546259477103</v>
      </c>
      <c r="CI84">
        <v>0.57986259130514095</v>
      </c>
      <c r="CJ84">
        <v>1.3299500000003199</v>
      </c>
      <c r="CK84">
        <v>-0.231111720963387</v>
      </c>
      <c r="CL84">
        <v>0.5</v>
      </c>
      <c r="CM84">
        <v>0.63</v>
      </c>
      <c r="CN84">
        <v>-0.58208864378748304</v>
      </c>
      <c r="CO84">
        <v>0.15399999999998301</v>
      </c>
      <c r="CP84">
        <v>0.27562499999996998</v>
      </c>
      <c r="CQ84">
        <v>0.180343542181303</v>
      </c>
      <c r="CR84">
        <v>7.3330186202801906E-2</v>
      </c>
      <c r="CS84">
        <v>6.1229481609167101E-2</v>
      </c>
      <c r="CT84">
        <v>-0.120461725795416</v>
      </c>
      <c r="CU84">
        <v>0.40976231672080599</v>
      </c>
      <c r="CV84">
        <v>0.46221909121330101</v>
      </c>
      <c r="CW84">
        <v>0.24512245803298499</v>
      </c>
      <c r="CX84">
        <v>92</v>
      </c>
      <c r="CY84">
        <v>72</v>
      </c>
      <c r="CZ84">
        <v>0.31877343631469801</v>
      </c>
      <c r="DA84">
        <v>0.31877343631469801</v>
      </c>
      <c r="DB84">
        <v>0.31877343631469801</v>
      </c>
    </row>
    <row r="85" spans="1:106" x14ac:dyDescent="0.25">
      <c r="A85" t="s">
        <v>189</v>
      </c>
      <c r="B85">
        <v>-0.76530051626109297</v>
      </c>
      <c r="C85">
        <v>2.72065633839774</v>
      </c>
      <c r="D85">
        <v>5.8484324515808401</v>
      </c>
      <c r="E85">
        <v>-4.8318577270807198E-2</v>
      </c>
      <c r="F85">
        <v>101</v>
      </c>
      <c r="G85">
        <v>106</v>
      </c>
      <c r="H85">
        <v>0</v>
      </c>
      <c r="I85">
        <v>1.37</v>
      </c>
      <c r="J85">
        <v>1.37</v>
      </c>
      <c r="K85">
        <v>0.21694552135999401</v>
      </c>
      <c r="L85">
        <v>19.099999999999699</v>
      </c>
      <c r="M85">
        <v>15.374999999999901</v>
      </c>
      <c r="N85">
        <v>0.321583624127462</v>
      </c>
      <c r="O85">
        <v>40</v>
      </c>
      <c r="P85">
        <v>29</v>
      </c>
      <c r="Q85">
        <v>-0.46197102453098898</v>
      </c>
      <c r="R85">
        <v>5.8200000000002303</v>
      </c>
      <c r="S85">
        <v>9.2375000000004999</v>
      </c>
      <c r="T85">
        <v>0.648536553522855</v>
      </c>
      <c r="U85">
        <v>0.12997067469993401</v>
      </c>
      <c r="V85">
        <v>6.7950010305126401E-2</v>
      </c>
      <c r="W85">
        <v>0.136821704343183</v>
      </c>
      <c r="X85">
        <v>0.74442228917887998</v>
      </c>
      <c r="Y85">
        <v>0.64922981637094501</v>
      </c>
      <c r="Z85">
        <v>-0.69132069603395097</v>
      </c>
      <c r="AA85">
        <v>34.250000000002302</v>
      </c>
      <c r="AB85">
        <v>68.375000000007304</v>
      </c>
      <c r="AC85">
        <v>-0.29500811254385401</v>
      </c>
      <c r="AD85">
        <v>102</v>
      </c>
      <c r="AE85">
        <v>137</v>
      </c>
      <c r="AF85">
        <v>-2.89938118428126</v>
      </c>
      <c r="AG85">
        <v>16.4012738853503</v>
      </c>
      <c r="AH85">
        <v>297.89473684210498</v>
      </c>
      <c r="AI85">
        <v>-0.22659841097953801</v>
      </c>
      <c r="AJ85">
        <v>0.32021179993251198</v>
      </c>
      <c r="AK85">
        <v>0.40165000000002998</v>
      </c>
      <c r="AL85">
        <v>0.30201018680594299</v>
      </c>
      <c r="AM85">
        <v>37.193001222498602</v>
      </c>
      <c r="AN85">
        <v>27.497921433859801</v>
      </c>
      <c r="AO85">
        <v>0.30901201933846001</v>
      </c>
      <c r="AP85">
        <v>43.194149062499903</v>
      </c>
      <c r="AQ85">
        <v>31.7119324605953</v>
      </c>
      <c r="AR85">
        <v>-0.75326031324302301</v>
      </c>
      <c r="AS85">
        <v>1.60011320716073</v>
      </c>
      <c r="AT85">
        <v>3.3985018238282101</v>
      </c>
      <c r="AU85">
        <v>-1.9142935978707601E-2</v>
      </c>
      <c r="AV85">
        <v>0.51392719455449398</v>
      </c>
      <c r="AW85">
        <v>0.52386003851152196</v>
      </c>
      <c r="AX85">
        <v>-0.32090772008010099</v>
      </c>
      <c r="AY85">
        <v>0.37</v>
      </c>
      <c r="AZ85">
        <v>0.51</v>
      </c>
      <c r="BA85">
        <v>0.592890576820295</v>
      </c>
      <c r="BB85">
        <v>1650</v>
      </c>
      <c r="BC85">
        <v>912</v>
      </c>
      <c r="BD85">
        <v>-0.116517555961152</v>
      </c>
      <c r="BE85">
        <v>6.15</v>
      </c>
      <c r="BF85">
        <v>6.91</v>
      </c>
      <c r="BG85">
        <v>0.28768207245178101</v>
      </c>
      <c r="BH85">
        <v>1</v>
      </c>
      <c r="BI85">
        <v>0.75</v>
      </c>
      <c r="BJ85">
        <v>5.2500883750294297E-2</v>
      </c>
      <c r="BK85">
        <v>0.16401455999999801</v>
      </c>
      <c r="BL85">
        <v>0.155625786437669</v>
      </c>
      <c r="BM85">
        <v>-0.54654370636807004</v>
      </c>
      <c r="BN85">
        <v>0.22</v>
      </c>
      <c r="BO85">
        <v>0.38</v>
      </c>
      <c r="BP85">
        <v>-0.77658710138502496</v>
      </c>
      <c r="BQ85">
        <v>2.9957310274678099</v>
      </c>
      <c r="BR85">
        <v>6.5128385201898098</v>
      </c>
      <c r="BS85">
        <v>-9.4427177539446697E-2</v>
      </c>
      <c r="BT85">
        <v>5.15</v>
      </c>
      <c r="BU85">
        <v>5.66</v>
      </c>
      <c r="BV85">
        <v>0.55183703710472998</v>
      </c>
      <c r="BW85">
        <v>0.17247746433844599</v>
      </c>
      <c r="BX85">
        <v>9.9328203046046906E-2</v>
      </c>
      <c r="BY85">
        <v>-0.31175429556886403</v>
      </c>
      <c r="BZ85">
        <v>0.43594720244650398</v>
      </c>
      <c r="CA85">
        <v>0.59542499999988097</v>
      </c>
      <c r="CB85">
        <v>-0.25625438806374301</v>
      </c>
      <c r="CC85">
        <v>0.28089172059703998</v>
      </c>
      <c r="CD85">
        <v>0.362934960916514</v>
      </c>
      <c r="CE85">
        <v>2.8049540067418102</v>
      </c>
      <c r="CF85">
        <v>0.314</v>
      </c>
      <c r="CG85">
        <v>1.9E-2</v>
      </c>
      <c r="CH85">
        <v>-0.91505278627673803</v>
      </c>
      <c r="CI85">
        <v>0.93357500000015003</v>
      </c>
      <c r="CJ85">
        <v>2.33105000000032</v>
      </c>
      <c r="CK85">
        <v>-8.11255448123685E-2</v>
      </c>
      <c r="CL85">
        <v>0.71</v>
      </c>
      <c r="CM85">
        <v>0.77</v>
      </c>
      <c r="CN85">
        <v>-0.51697430200224104</v>
      </c>
      <c r="CO85">
        <v>0.11555231719877899</v>
      </c>
      <c r="CP85">
        <v>0.19377499999997</v>
      </c>
      <c r="CQ85">
        <v>0.30457613130817102</v>
      </c>
      <c r="CR85">
        <v>4.27650357411423E-2</v>
      </c>
      <c r="CS85">
        <v>3.1536471942001702E-2</v>
      </c>
      <c r="CT85">
        <v>-0.31660474618948697</v>
      </c>
      <c r="CU85">
        <v>0.25557771082094399</v>
      </c>
      <c r="CV85">
        <v>0.350770183629037</v>
      </c>
      <c r="CW85">
        <v>0.46470794167102503</v>
      </c>
      <c r="CX85">
        <v>113</v>
      </c>
      <c r="CY85">
        <v>71</v>
      </c>
      <c r="CZ85">
        <v>0.22723512082538799</v>
      </c>
      <c r="DA85">
        <v>0.22723512082538799</v>
      </c>
      <c r="DB85">
        <v>0.22723512082538799</v>
      </c>
    </row>
    <row r="86" spans="1:106" x14ac:dyDescent="0.25">
      <c r="A86" t="s">
        <v>190</v>
      </c>
      <c r="B86">
        <v>-0.92748145956461503</v>
      </c>
      <c r="C86">
        <v>2.25698967173108</v>
      </c>
      <c r="D86">
        <v>5.7059722032502798</v>
      </c>
      <c r="E86">
        <v>0.53596159703753299</v>
      </c>
      <c r="F86">
        <v>94</v>
      </c>
      <c r="G86">
        <v>55</v>
      </c>
      <c r="H86">
        <v>-7.7961541469711695E-2</v>
      </c>
      <c r="I86">
        <v>1.1100000000000001</v>
      </c>
      <c r="J86">
        <v>1.2</v>
      </c>
      <c r="K86">
        <v>0.174625224027457</v>
      </c>
      <c r="L86">
        <v>20.809227375289701</v>
      </c>
      <c r="M86">
        <v>17.474999999999898</v>
      </c>
      <c r="N86">
        <v>0.47542369671507501</v>
      </c>
      <c r="O86">
        <v>37</v>
      </c>
      <c r="P86">
        <v>23</v>
      </c>
      <c r="Q86">
        <v>-0.47384970960784201</v>
      </c>
      <c r="R86">
        <v>5.8399956583716204</v>
      </c>
      <c r="S86">
        <v>9.3800000000004804</v>
      </c>
      <c r="T86">
        <v>0.65212023984357304</v>
      </c>
      <c r="U86">
        <v>0.111269254267649</v>
      </c>
      <c r="V86">
        <v>5.7964615007830303E-2</v>
      </c>
      <c r="W86">
        <v>0.116653649410109</v>
      </c>
      <c r="X86">
        <v>0.66612967164066705</v>
      </c>
      <c r="Y86">
        <v>0.59278436828324998</v>
      </c>
      <c r="Z86">
        <v>-0.79270993715048899</v>
      </c>
      <c r="AA86">
        <v>32.475238852317197</v>
      </c>
      <c r="AB86">
        <v>71.750000000007304</v>
      </c>
      <c r="AC86">
        <v>3.8318864302136803E-2</v>
      </c>
      <c r="AD86">
        <v>133</v>
      </c>
      <c r="AE86">
        <v>128</v>
      </c>
      <c r="AF86">
        <v>-4.8013432315035098</v>
      </c>
      <c r="AG86">
        <v>4.8307692307692296</v>
      </c>
      <c r="AH86">
        <v>587.77777777777806</v>
      </c>
      <c r="AI86">
        <v>-0.27491747405752198</v>
      </c>
      <c r="AJ86">
        <v>0.29280123759814097</v>
      </c>
      <c r="AK86">
        <v>0.38545000000003099</v>
      </c>
      <c r="AL86">
        <v>0.26384997959087197</v>
      </c>
      <c r="AM86">
        <v>36.228354109570702</v>
      </c>
      <c r="AN86">
        <v>27.8265915849991</v>
      </c>
      <c r="AO86">
        <v>0.28418892663657902</v>
      </c>
      <c r="AP86">
        <v>41.353165139826103</v>
      </c>
      <c r="AQ86">
        <v>31.123402774999899</v>
      </c>
      <c r="AR86">
        <v>-0.797743757132931</v>
      </c>
      <c r="AS86">
        <v>1.4201132071607401</v>
      </c>
      <c r="AT86">
        <v>3.1533972032500102</v>
      </c>
      <c r="AU86">
        <v>5.9674224402067599E-2</v>
      </c>
      <c r="AV86">
        <v>0.53063536816165802</v>
      </c>
      <c r="AW86">
        <v>0.49989639752381998</v>
      </c>
      <c r="AX86">
        <v>-0.384411698910332</v>
      </c>
      <c r="AY86">
        <v>0.32</v>
      </c>
      <c r="AZ86">
        <v>0.47</v>
      </c>
      <c r="BA86">
        <v>0.53762076634987599</v>
      </c>
      <c r="BB86">
        <v>1349</v>
      </c>
      <c r="BC86">
        <v>788</v>
      </c>
      <c r="BD86">
        <v>-8.15209045428473E-2</v>
      </c>
      <c r="BE86">
        <v>6.24</v>
      </c>
      <c r="BF86">
        <v>6.77</v>
      </c>
      <c r="BG86">
        <v>0.69314718055994495</v>
      </c>
      <c r="BH86">
        <v>1</v>
      </c>
      <c r="BI86">
        <v>0.5</v>
      </c>
      <c r="BJ86">
        <v>0.167088693714847</v>
      </c>
      <c r="BK86">
        <v>0.14974882790817701</v>
      </c>
      <c r="BL86">
        <v>0.12670616143555999</v>
      </c>
      <c r="BM86">
        <v>-0.33647223662121301</v>
      </c>
      <c r="BN86">
        <v>0.3</v>
      </c>
      <c r="BO86">
        <v>0.42</v>
      </c>
      <c r="BP86">
        <v>-0.85575482212713305</v>
      </c>
      <c r="BQ86">
        <v>2.6917100136237599</v>
      </c>
      <c r="BR86">
        <v>6.3339972032501004</v>
      </c>
      <c r="BS86">
        <v>-0.11613033784188199</v>
      </c>
      <c r="BT86">
        <v>4.71</v>
      </c>
      <c r="BU86">
        <v>5.29</v>
      </c>
      <c r="BV86">
        <v>0.53995725512479398</v>
      </c>
      <c r="BW86">
        <v>0.16506897607738999</v>
      </c>
      <c r="BX86">
        <v>9.6197769204021205E-2</v>
      </c>
      <c r="BY86">
        <v>-0.36900519156953399</v>
      </c>
      <c r="BZ86">
        <v>0.43423018905590399</v>
      </c>
      <c r="CA86">
        <v>0.62802499999988504</v>
      </c>
      <c r="CB86">
        <v>-0.33574908619948501</v>
      </c>
      <c r="CC86">
        <v>0.28411276485477499</v>
      </c>
      <c r="CD86">
        <v>0.39747033600265602</v>
      </c>
      <c r="CE86">
        <v>4.68521289366163</v>
      </c>
      <c r="CF86">
        <v>0.97499999999999998</v>
      </c>
      <c r="CG86">
        <v>8.9999999999999993E-3</v>
      </c>
      <c r="CH86">
        <v>-1.16066563190158</v>
      </c>
      <c r="CI86">
        <v>0.78515194467956295</v>
      </c>
      <c r="CJ86">
        <v>2.5062500000003198</v>
      </c>
      <c r="CK86">
        <v>-0.26101382536961998</v>
      </c>
      <c r="CL86">
        <v>0.56999999999999995</v>
      </c>
      <c r="CM86">
        <v>0.74</v>
      </c>
      <c r="CN86">
        <v>-0.53644026917947696</v>
      </c>
      <c r="CO86">
        <v>0.141864258127682</v>
      </c>
      <c r="CP86">
        <v>0.24257499999997001</v>
      </c>
      <c r="CQ86">
        <v>0.345303787577875</v>
      </c>
      <c r="CR86">
        <v>5.4001230733692097E-2</v>
      </c>
      <c r="CS86">
        <v>3.8233154196215702E-2</v>
      </c>
      <c r="CT86">
        <v>-0.19859017365390799</v>
      </c>
      <c r="CU86">
        <v>0.33387032835948099</v>
      </c>
      <c r="CV86">
        <v>0.40721563171673097</v>
      </c>
      <c r="CW86">
        <v>0.26136476413440801</v>
      </c>
      <c r="CX86">
        <v>100</v>
      </c>
      <c r="CY86">
        <v>77</v>
      </c>
      <c r="CZ86">
        <v>0.13806712787570899</v>
      </c>
      <c r="DA86">
        <v>0.13806712787570899</v>
      </c>
      <c r="DB86">
        <v>0.13806712787570899</v>
      </c>
    </row>
    <row r="87" spans="1:106" x14ac:dyDescent="0.25">
      <c r="A87" t="s">
        <v>191</v>
      </c>
      <c r="B87">
        <v>-0.46130884834742403</v>
      </c>
      <c r="C87">
        <v>0.76097500000005303</v>
      </c>
      <c r="D87">
        <v>1.20701947276153</v>
      </c>
      <c r="E87">
        <v>0.18356456503355201</v>
      </c>
      <c r="F87">
        <v>161</v>
      </c>
      <c r="G87">
        <v>134</v>
      </c>
      <c r="H87">
        <v>-0.369217317715823</v>
      </c>
      <c r="I87">
        <v>1.03</v>
      </c>
      <c r="J87">
        <v>1.49</v>
      </c>
      <c r="K87">
        <v>8.2682995787321606E-2</v>
      </c>
      <c r="L87">
        <v>20.199999999999701</v>
      </c>
      <c r="M87">
        <v>18.596987562924401</v>
      </c>
      <c r="N87">
        <v>-0.111225635110224</v>
      </c>
      <c r="O87">
        <v>34</v>
      </c>
      <c r="P87">
        <v>38</v>
      </c>
      <c r="Q87">
        <v>-0.45294475915529703</v>
      </c>
      <c r="R87">
        <v>3.7875000000002199</v>
      </c>
      <c r="S87">
        <v>5.9575000000004996</v>
      </c>
      <c r="T87">
        <v>0.57667746966534805</v>
      </c>
      <c r="U87">
        <v>0.13092237318998801</v>
      </c>
      <c r="V87">
        <v>7.3547180130871997E-2</v>
      </c>
      <c r="W87">
        <v>0.180422708419224</v>
      </c>
      <c r="X87">
        <v>0.61475751779408305</v>
      </c>
      <c r="Y87">
        <v>0.51327163175167501</v>
      </c>
      <c r="Z87">
        <v>-0.55278982286511402</v>
      </c>
      <c r="AA87">
        <v>21.000000000002299</v>
      </c>
      <c r="AB87">
        <v>36.500000000007297</v>
      </c>
      <c r="AC87">
        <v>-0.52806743020049696</v>
      </c>
      <c r="AD87">
        <v>115</v>
      </c>
      <c r="AE87">
        <v>195</v>
      </c>
      <c r="AF87">
        <v>-2.9490178857842801</v>
      </c>
      <c r="AG87">
        <v>3.8884045335658199</v>
      </c>
      <c r="AH87">
        <v>74.21875</v>
      </c>
      <c r="AI87">
        <v>0.65266819107860496</v>
      </c>
      <c r="AJ87">
        <v>0.12830000000000499</v>
      </c>
      <c r="AK87">
        <v>6.68000000000286E-2</v>
      </c>
      <c r="AL87">
        <v>0.55650372944399296</v>
      </c>
      <c r="AM87">
        <v>34.525578249998603</v>
      </c>
      <c r="AN87">
        <v>19.7903949891754</v>
      </c>
      <c r="AO87">
        <v>0.55144304219710805</v>
      </c>
      <c r="AP87">
        <v>38.1382759749998</v>
      </c>
      <c r="AQ87">
        <v>21.972141476622301</v>
      </c>
      <c r="AR87">
        <v>-0.23273788312011701</v>
      </c>
      <c r="AS87">
        <v>0.528200000000008</v>
      </c>
      <c r="AT87">
        <v>0.66661514339721595</v>
      </c>
      <c r="AU87">
        <v>8.6213232832449305E-2</v>
      </c>
      <c r="AV87">
        <v>0.55109743204972905</v>
      </c>
      <c r="AW87">
        <v>0.50557600759031096</v>
      </c>
      <c r="AX87">
        <v>-2.5975486403260601E-2</v>
      </c>
      <c r="AY87">
        <v>0.38</v>
      </c>
      <c r="AZ87">
        <v>0.39</v>
      </c>
      <c r="BA87">
        <v>0.49486177277697702</v>
      </c>
      <c r="BB87">
        <v>725</v>
      </c>
      <c r="BC87">
        <v>442</v>
      </c>
      <c r="BD87">
        <v>-0.13515608835152401</v>
      </c>
      <c r="BE87">
        <v>6.15</v>
      </c>
      <c r="BF87">
        <v>7.04</v>
      </c>
      <c r="BH87">
        <v>0</v>
      </c>
      <c r="BI87">
        <v>0</v>
      </c>
      <c r="BJ87">
        <v>-0.11466982488902901</v>
      </c>
      <c r="BK87">
        <v>0.1236128905</v>
      </c>
      <c r="BL87">
        <v>0.13863223792152801</v>
      </c>
      <c r="BM87">
        <v>-0.55278982286502298</v>
      </c>
      <c r="BN87">
        <v>0.42</v>
      </c>
      <c r="BO87">
        <v>0.73</v>
      </c>
      <c r="BP87">
        <v>-0.37665130211640502</v>
      </c>
      <c r="BQ87">
        <v>0.97402499999997705</v>
      </c>
      <c r="BR87">
        <v>1.4195401679719</v>
      </c>
      <c r="BS87">
        <v>-6.2995852014577206E-2</v>
      </c>
      <c r="BT87">
        <v>4.46</v>
      </c>
      <c r="BU87">
        <v>4.75</v>
      </c>
      <c r="BV87">
        <v>0.50824400476234399</v>
      </c>
      <c r="BW87">
        <v>0.214584923048495</v>
      </c>
      <c r="BX87">
        <v>0.12908376915458</v>
      </c>
      <c r="BY87">
        <v>0.57800132543463301</v>
      </c>
      <c r="BZ87">
        <v>0.213049999999983</v>
      </c>
      <c r="CA87">
        <v>0.119524999999885</v>
      </c>
      <c r="CB87">
        <v>-0.44252774723392102</v>
      </c>
      <c r="CC87">
        <v>0.23431764490160101</v>
      </c>
      <c r="CD87">
        <v>0.36474752391089998</v>
      </c>
      <c r="CE87">
        <v>2.8860220337697</v>
      </c>
      <c r="CF87">
        <v>1.147</v>
      </c>
      <c r="CG87">
        <v>6.4000000000000001E-2</v>
      </c>
      <c r="CH87">
        <v>-0.39982866101187597</v>
      </c>
      <c r="CI87">
        <v>0.23277500000015</v>
      </c>
      <c r="CJ87">
        <v>0.34720000000031898</v>
      </c>
      <c r="CK87">
        <v>-0.20067069546215099</v>
      </c>
      <c r="CL87">
        <v>0.54</v>
      </c>
      <c r="CM87">
        <v>0.66</v>
      </c>
      <c r="CN87">
        <v>0.47461601989608598</v>
      </c>
      <c r="CO87">
        <v>8.4749999999983006E-2</v>
      </c>
      <c r="CP87">
        <v>5.2724999999970198E-2</v>
      </c>
      <c r="CQ87">
        <v>0.41459116766909598</v>
      </c>
      <c r="CR87">
        <v>8.3662549858527405E-2</v>
      </c>
      <c r="CS87">
        <v>5.5268342525121299E-2</v>
      </c>
      <c r="CT87">
        <v>-0.233833242126296</v>
      </c>
      <c r="CU87">
        <v>0.385242482205921</v>
      </c>
      <c r="CV87">
        <v>0.48672836824831101</v>
      </c>
      <c r="CW87">
        <v>-0.27663223626519601</v>
      </c>
      <c r="CX87">
        <v>91</v>
      </c>
      <c r="CY87">
        <v>120</v>
      </c>
      <c r="CZ87">
        <v>8.0018761832518298E-2</v>
      </c>
      <c r="DA87">
        <v>8.0018761832518298E-2</v>
      </c>
      <c r="DB87">
        <v>8.0018761832518298E-2</v>
      </c>
    </row>
    <row r="88" spans="1:106" x14ac:dyDescent="0.25">
      <c r="A88" t="s">
        <v>192</v>
      </c>
      <c r="B88">
        <v>-0.56288311621687503</v>
      </c>
      <c r="C88">
        <v>1.8813221894641601</v>
      </c>
      <c r="D88">
        <v>3.3030884942502801</v>
      </c>
      <c r="E88">
        <v>0.29048712337938998</v>
      </c>
      <c r="F88">
        <v>119</v>
      </c>
      <c r="G88">
        <v>89</v>
      </c>
      <c r="H88">
        <v>-9.3526058010823504E-2</v>
      </c>
      <c r="I88">
        <v>1.02</v>
      </c>
      <c r="J88">
        <v>1.1200000000000001</v>
      </c>
      <c r="K88">
        <v>0.14778494581826801</v>
      </c>
      <c r="L88">
        <v>19.4176647150341</v>
      </c>
      <c r="M88">
        <v>16.749999999999901</v>
      </c>
      <c r="N88">
        <v>0.356674943938732</v>
      </c>
      <c r="O88">
        <v>40</v>
      </c>
      <c r="P88">
        <v>28</v>
      </c>
      <c r="Q88">
        <v>-0.42965674501432899</v>
      </c>
      <c r="R88">
        <v>5.1196373422050199</v>
      </c>
      <c r="S88">
        <v>7.86750000000049</v>
      </c>
      <c r="T88">
        <v>0.50681762957169196</v>
      </c>
      <c r="U88">
        <v>9.0638072944570602E-2</v>
      </c>
      <c r="V88">
        <v>5.4601247276458702E-2</v>
      </c>
      <c r="W88">
        <v>0.11067590381946101</v>
      </c>
      <c r="X88">
        <v>0.52557655059366604</v>
      </c>
      <c r="Y88">
        <v>0.47051128685751098</v>
      </c>
      <c r="Z88">
        <v>-0.68863686816669301</v>
      </c>
      <c r="AA88">
        <v>30.700657755630399</v>
      </c>
      <c r="AB88">
        <v>61.125000000007503</v>
      </c>
      <c r="AC88">
        <v>-0.14541699985850401</v>
      </c>
      <c r="AD88">
        <v>115</v>
      </c>
      <c r="AE88">
        <v>133</v>
      </c>
      <c r="AF88">
        <v>-3.2264972591285499</v>
      </c>
      <c r="AG88">
        <v>8.42443729903537</v>
      </c>
      <c r="AH88">
        <v>212.222222222222</v>
      </c>
      <c r="AI88">
        <v>4.13673796440817E-2</v>
      </c>
      <c r="AJ88">
        <v>0.211912417369611</v>
      </c>
      <c r="AK88">
        <v>0.20332500000003101</v>
      </c>
      <c r="AL88">
        <v>0.38630240785356601</v>
      </c>
      <c r="AM88">
        <v>32.870050977719799</v>
      </c>
      <c r="AN88">
        <v>22.337335824998998</v>
      </c>
      <c r="AO88">
        <v>0.41263109981636698</v>
      </c>
      <c r="AP88">
        <v>37.781322455093303</v>
      </c>
      <c r="AQ88">
        <v>25.007699707499899</v>
      </c>
      <c r="AR88">
        <v>-0.466304776298474</v>
      </c>
      <c r="AS88">
        <v>1.2205145989692801</v>
      </c>
      <c r="AT88">
        <v>1.9456134942500201</v>
      </c>
      <c r="AU88">
        <v>4.0567059689230099E-2</v>
      </c>
      <c r="AV88">
        <v>0.54229815657506097</v>
      </c>
      <c r="AW88">
        <v>0.52073896789241103</v>
      </c>
      <c r="AX88">
        <v>-0.32850406697203599</v>
      </c>
      <c r="AY88">
        <v>0.36</v>
      </c>
      <c r="AZ88">
        <v>0.5</v>
      </c>
      <c r="BA88">
        <v>0.899230609128847</v>
      </c>
      <c r="BB88">
        <v>988</v>
      </c>
      <c r="BC88">
        <v>402</v>
      </c>
      <c r="BD88">
        <v>-0.14173937304235201</v>
      </c>
      <c r="BE88">
        <v>6.37</v>
      </c>
      <c r="BF88">
        <v>7.34</v>
      </c>
      <c r="BG88">
        <v>0</v>
      </c>
      <c r="BH88">
        <v>1</v>
      </c>
      <c r="BI88">
        <v>1</v>
      </c>
      <c r="BJ88">
        <v>0.17823948015982</v>
      </c>
      <c r="BK88">
        <v>0.156125081565508</v>
      </c>
      <c r="BL88">
        <v>0.130636415556795</v>
      </c>
      <c r="BM88">
        <v>-0.33213383502261501</v>
      </c>
      <c r="BN88">
        <v>0.33</v>
      </c>
      <c r="BO88">
        <v>0.46</v>
      </c>
      <c r="BP88">
        <v>-0.49043332342303497</v>
      </c>
      <c r="BQ88">
        <v>2.2870540750830899</v>
      </c>
      <c r="BR88">
        <v>3.7348134942500901</v>
      </c>
      <c r="BS88">
        <v>-8.9394032393697503E-2</v>
      </c>
      <c r="BT88">
        <v>5.24</v>
      </c>
      <c r="BU88">
        <v>5.73</v>
      </c>
      <c r="BV88">
        <v>0.406095971199599</v>
      </c>
      <c r="BW88">
        <v>0.17426653487584601</v>
      </c>
      <c r="BX88">
        <v>0.11610442081443</v>
      </c>
      <c r="BY88">
        <v>-6.3460117621109702E-2</v>
      </c>
      <c r="BZ88">
        <v>0.40517889833107601</v>
      </c>
      <c r="CA88">
        <v>0.43172499999988301</v>
      </c>
      <c r="CB88">
        <v>-0.34177978041531798</v>
      </c>
      <c r="CC88">
        <v>0.24953928896692401</v>
      </c>
      <c r="CD88">
        <v>0.35121415092610098</v>
      </c>
      <c r="CE88">
        <v>3.1371032267348502</v>
      </c>
      <c r="CF88">
        <v>0.622</v>
      </c>
      <c r="CG88">
        <v>2.7E-2</v>
      </c>
      <c r="CH88">
        <v>-0.82323699911687198</v>
      </c>
      <c r="CI88">
        <v>0.576395924638475</v>
      </c>
      <c r="CJ88">
        <v>1.31295000000032</v>
      </c>
      <c r="CK88">
        <v>-0.22705745063534599</v>
      </c>
      <c r="CL88">
        <v>0.51</v>
      </c>
      <c r="CM88">
        <v>0.64</v>
      </c>
      <c r="CN88">
        <v>-0.168824373510084</v>
      </c>
      <c r="CO88">
        <v>0.192919712370166</v>
      </c>
      <c r="CP88">
        <v>0.22839999999996999</v>
      </c>
      <c r="CQ88">
        <v>0.30431040308212198</v>
      </c>
      <c r="CR88">
        <v>8.3379225099433102E-2</v>
      </c>
      <c r="CS88">
        <v>6.1503173537995899E-2</v>
      </c>
      <c r="CT88">
        <v>-0.109811572676831</v>
      </c>
      <c r="CU88">
        <v>0.47442344940624098</v>
      </c>
      <c r="CV88">
        <v>0.52948871314247403</v>
      </c>
      <c r="CW88">
        <v>0.47584590486996398</v>
      </c>
      <c r="CX88">
        <v>103</v>
      </c>
      <c r="CY88">
        <v>64</v>
      </c>
      <c r="CZ88">
        <v>0.31367080799517499</v>
      </c>
      <c r="DA88">
        <v>0.31367080799517499</v>
      </c>
      <c r="DB88">
        <v>0.31367080799517499</v>
      </c>
    </row>
    <row r="89" spans="1:106" x14ac:dyDescent="0.25">
      <c r="A89" t="s">
        <v>193</v>
      </c>
      <c r="B89">
        <v>-1.16004434460209</v>
      </c>
      <c r="C89">
        <v>0.90495552279750102</v>
      </c>
      <c r="D89">
        <v>2.8868757500948798</v>
      </c>
      <c r="E89">
        <v>0.47215648260683701</v>
      </c>
      <c r="F89">
        <v>186</v>
      </c>
      <c r="G89">
        <v>116</v>
      </c>
      <c r="H89">
        <v>-0.129811611521991</v>
      </c>
      <c r="I89">
        <v>1.01</v>
      </c>
      <c r="J89">
        <v>1.1499999999999999</v>
      </c>
      <c r="K89">
        <v>0.107525391346252</v>
      </c>
      <c r="L89">
        <v>23.417664715034199</v>
      </c>
      <c r="M89">
        <v>21.030320896257798</v>
      </c>
      <c r="N89">
        <v>0.464305608131097</v>
      </c>
      <c r="O89">
        <v>35</v>
      </c>
      <c r="P89">
        <v>22</v>
      </c>
      <c r="Q89">
        <v>-0.58597632282207501</v>
      </c>
      <c r="R89">
        <v>4.6929706755383602</v>
      </c>
      <c r="S89">
        <v>8.4320684618977602</v>
      </c>
      <c r="T89">
        <v>0.22904818761854701</v>
      </c>
      <c r="U89">
        <v>0.11947872375851699</v>
      </c>
      <c r="V89">
        <v>9.5020259241592603E-2</v>
      </c>
      <c r="W89">
        <v>3.6629016732351999E-2</v>
      </c>
      <c r="X89">
        <v>0.60297959146116797</v>
      </c>
      <c r="Y89">
        <v>0.58129265224494298</v>
      </c>
      <c r="Z89">
        <v>-0.97729691848896905</v>
      </c>
      <c r="AA89">
        <v>16.8673244222969</v>
      </c>
      <c r="AB89">
        <v>44.820929323224</v>
      </c>
      <c r="AC89">
        <v>-0.21936282847430399</v>
      </c>
      <c r="AD89">
        <v>106</v>
      </c>
      <c r="AE89">
        <v>132</v>
      </c>
      <c r="AF89">
        <v>-5.4158885641400101</v>
      </c>
      <c r="AG89">
        <v>1.4459203036053101</v>
      </c>
      <c r="AH89">
        <v>325.26315789473699</v>
      </c>
      <c r="AI89">
        <v>-0.92281991778497396</v>
      </c>
      <c r="AJ89">
        <v>0.13347908403628</v>
      </c>
      <c r="AK89">
        <v>0.33588361279500301</v>
      </c>
      <c r="AL89">
        <v>0.34614481255157797</v>
      </c>
      <c r="AM89">
        <v>34.154151261053102</v>
      </c>
      <c r="AN89">
        <v>24.160989435842101</v>
      </c>
      <c r="AO89">
        <v>0.31565622344433802</v>
      </c>
      <c r="AP89">
        <v>39.3521932284266</v>
      </c>
      <c r="AQ89">
        <v>28.699953033289098</v>
      </c>
      <c r="AR89">
        <v>-1.1068331338903199</v>
      </c>
      <c r="AS89">
        <v>0.59471459896927303</v>
      </c>
      <c r="AT89">
        <v>1.7988714207305501</v>
      </c>
      <c r="AU89">
        <v>-2.0977904086745401E-2</v>
      </c>
      <c r="AV89">
        <v>0.51356107168109899</v>
      </c>
      <c r="AW89">
        <v>0.52444830297110501</v>
      </c>
      <c r="AX89">
        <v>-0.251314428280906</v>
      </c>
      <c r="AY89">
        <v>0.28000000000000003</v>
      </c>
      <c r="AZ89">
        <v>0.36</v>
      </c>
      <c r="BA89">
        <v>0.66076577105690604</v>
      </c>
      <c r="BB89">
        <v>790</v>
      </c>
      <c r="BC89">
        <v>408</v>
      </c>
      <c r="BD89">
        <v>-0.30632442326106102</v>
      </c>
      <c r="BE89">
        <v>5.58</v>
      </c>
      <c r="BF89">
        <v>7.58</v>
      </c>
      <c r="BG89">
        <v>0.40047756659712502</v>
      </c>
      <c r="BH89">
        <v>1</v>
      </c>
      <c r="BI89">
        <v>0.67</v>
      </c>
      <c r="BJ89">
        <v>-0.1564268948659</v>
      </c>
      <c r="BK89">
        <v>0.17261431723217199</v>
      </c>
      <c r="BL89">
        <v>0.20184228405504101</v>
      </c>
      <c r="BM89">
        <v>-0.45953232937844002</v>
      </c>
      <c r="BN89">
        <v>0.36</v>
      </c>
      <c r="BO89">
        <v>0.56999999999999995</v>
      </c>
      <c r="BP89">
        <v>-1.12837854144678</v>
      </c>
      <c r="BQ89">
        <v>1.12312074174974</v>
      </c>
      <c r="BR89">
        <v>3.47116311197188</v>
      </c>
      <c r="BS89">
        <v>-0.48368908233099001</v>
      </c>
      <c r="BT89">
        <v>3.81</v>
      </c>
      <c r="BU89">
        <v>6.18</v>
      </c>
      <c r="BV89">
        <v>0.22103284980117799</v>
      </c>
      <c r="BW89">
        <v>0.20484752745004201</v>
      </c>
      <c r="BX89">
        <v>0.164224284849188</v>
      </c>
      <c r="BY89">
        <v>-0.969550013706312</v>
      </c>
      <c r="BZ89">
        <v>0.21761223166441099</v>
      </c>
      <c r="CA89">
        <v>0.57379072474376003</v>
      </c>
      <c r="CB89">
        <v>-0.333049126320202</v>
      </c>
      <c r="CC89">
        <v>0.21704665496134601</v>
      </c>
      <c r="CD89">
        <v>0.30282693071857902</v>
      </c>
      <c r="CE89">
        <v>4.93219948180902</v>
      </c>
      <c r="CF89">
        <v>2.6349999999999998</v>
      </c>
      <c r="CG89">
        <v>1.9E-2</v>
      </c>
      <c r="CH89">
        <v>-1.4668821437466</v>
      </c>
      <c r="CI89">
        <v>0.243429257971809</v>
      </c>
      <c r="CJ89">
        <v>1.0554352524386801</v>
      </c>
      <c r="CK89">
        <v>-0.35282137462274199</v>
      </c>
      <c r="CL89">
        <v>0.52</v>
      </c>
      <c r="CM89">
        <v>0.74</v>
      </c>
      <c r="CN89">
        <v>-1.03783833029787</v>
      </c>
      <c r="CO89">
        <v>8.3786379036833405E-2</v>
      </c>
      <c r="CP89">
        <v>0.23653797911142499</v>
      </c>
      <c r="CQ89">
        <v>0.21088160335428999</v>
      </c>
      <c r="CR89">
        <v>8.5119566859683804E-2</v>
      </c>
      <c r="CS89">
        <v>6.8935779109011094E-2</v>
      </c>
      <c r="CT89">
        <v>-5.3184535579596799E-2</v>
      </c>
      <c r="CU89">
        <v>0.39702040853874498</v>
      </c>
      <c r="CV89">
        <v>0.41870734775498902</v>
      </c>
      <c r="CW89">
        <v>1.16960397631907E-2</v>
      </c>
      <c r="CX89">
        <v>86</v>
      </c>
      <c r="CY89">
        <v>85</v>
      </c>
      <c r="CZ89">
        <v>-0.35056749453626501</v>
      </c>
      <c r="DA89">
        <v>-0.35056749453626501</v>
      </c>
      <c r="DB89">
        <v>-0.35056749453626501</v>
      </c>
    </row>
    <row r="90" spans="1:106" x14ac:dyDescent="0.25">
      <c r="A90" t="s">
        <v>194</v>
      </c>
      <c r="B90">
        <v>-1.1837906359894399</v>
      </c>
      <c r="C90">
        <v>1.53933220820734</v>
      </c>
      <c r="D90">
        <v>5.0285884945003003</v>
      </c>
      <c r="E90">
        <v>4.8318577270807198E-2</v>
      </c>
      <c r="F90">
        <v>106</v>
      </c>
      <c r="G90">
        <v>101</v>
      </c>
      <c r="H90">
        <v>4.8396540861850197E-2</v>
      </c>
      <c r="I90">
        <v>1.27</v>
      </c>
      <c r="J90">
        <v>1.21</v>
      </c>
      <c r="K90">
        <v>0.12657564930064899</v>
      </c>
      <c r="L90">
        <v>15.349999999999699</v>
      </c>
      <c r="M90">
        <v>13.524999999999901</v>
      </c>
      <c r="N90">
        <v>0.187211542088146</v>
      </c>
      <c r="O90">
        <v>41</v>
      </c>
      <c r="P90">
        <v>34</v>
      </c>
      <c r="Q90">
        <v>-0.54584959217128703</v>
      </c>
      <c r="R90">
        <v>5.1200000000002301</v>
      </c>
      <c r="S90">
        <v>8.8375000000004995</v>
      </c>
      <c r="T90">
        <v>0.68990722972086904</v>
      </c>
      <c r="U90">
        <v>0.13702783407295899</v>
      </c>
      <c r="V90">
        <v>6.8736258753087406E-2</v>
      </c>
      <c r="W90">
        <v>0.132743631155501</v>
      </c>
      <c r="X90">
        <v>0.68885632913554096</v>
      </c>
      <c r="Y90">
        <v>0.60322429773077901</v>
      </c>
      <c r="Z90">
        <v>-0.96168991280104899</v>
      </c>
      <c r="AA90">
        <v>26.375000000002299</v>
      </c>
      <c r="AB90">
        <v>69.000000000007304</v>
      </c>
      <c r="AC90">
        <v>-0.23690974707835699</v>
      </c>
      <c r="AD90">
        <v>101</v>
      </c>
      <c r="AE90">
        <v>128</v>
      </c>
      <c r="AF90">
        <v>-4.0238072888837797</v>
      </c>
      <c r="AG90">
        <v>4.28571428571429</v>
      </c>
      <c r="AH90">
        <v>239.62962962962999</v>
      </c>
      <c r="AI90">
        <v>-0.460112068512123</v>
      </c>
      <c r="AJ90">
        <v>0.26320000000000499</v>
      </c>
      <c r="AK90">
        <v>0.41697500000002802</v>
      </c>
      <c r="AL90">
        <v>0.28963302690928</v>
      </c>
      <c r="AM90">
        <v>31.784749614998599</v>
      </c>
      <c r="AN90">
        <v>23.792099599999101</v>
      </c>
      <c r="AO90">
        <v>0.29813300409451299</v>
      </c>
      <c r="AP90">
        <v>36.186959884999801</v>
      </c>
      <c r="AQ90">
        <v>26.858056334999901</v>
      </c>
      <c r="AR90">
        <v>-1.3025223778209001</v>
      </c>
      <c r="AS90">
        <v>0.78146356208920797</v>
      </c>
      <c r="AT90">
        <v>2.8746634945000098</v>
      </c>
      <c r="AU90">
        <v>6.6843416536423297E-2</v>
      </c>
      <c r="AV90">
        <v>0.54253411444078004</v>
      </c>
      <c r="AW90">
        <v>0.50745475318871802</v>
      </c>
      <c r="AX90">
        <v>0</v>
      </c>
      <c r="AY90">
        <v>0.4</v>
      </c>
      <c r="AZ90">
        <v>0.4</v>
      </c>
      <c r="BA90">
        <v>0.54001500362161403</v>
      </c>
      <c r="BB90">
        <v>1263</v>
      </c>
      <c r="BC90">
        <v>736</v>
      </c>
      <c r="BD90">
        <v>-0.159206999494382</v>
      </c>
      <c r="BE90">
        <v>6.2</v>
      </c>
      <c r="BF90">
        <v>7.27</v>
      </c>
      <c r="BG90">
        <v>0</v>
      </c>
      <c r="BH90">
        <v>1</v>
      </c>
      <c r="BI90">
        <v>1</v>
      </c>
      <c r="BJ90">
        <v>6.8116362161203994E-2</v>
      </c>
      <c r="BK90">
        <v>0.150367282749999</v>
      </c>
      <c r="BL90">
        <v>0.14046586293014501</v>
      </c>
      <c r="BM90">
        <v>-0.36772478012531701</v>
      </c>
      <c r="BN90">
        <v>0.27</v>
      </c>
      <c r="BO90">
        <v>0.39</v>
      </c>
      <c r="BP90">
        <v>-1.08704348541966</v>
      </c>
      <c r="BQ90">
        <v>1.91770386693966</v>
      </c>
      <c r="BR90">
        <v>5.6869384945000903</v>
      </c>
      <c r="BS90">
        <v>-0.13729204300284201</v>
      </c>
      <c r="BT90">
        <v>5.64</v>
      </c>
      <c r="BU90">
        <v>6.47</v>
      </c>
      <c r="BV90">
        <v>0.53576037207163396</v>
      </c>
      <c r="BW90">
        <v>0.18998186990469099</v>
      </c>
      <c r="BX90">
        <v>0.111181975069799</v>
      </c>
      <c r="BY90">
        <v>-0.55451187601711704</v>
      </c>
      <c r="BZ90">
        <v>0.378124999999983</v>
      </c>
      <c r="CA90">
        <v>0.65834999999988497</v>
      </c>
      <c r="CB90">
        <v>-0.47469932006814503</v>
      </c>
      <c r="CC90">
        <v>0.23201059395340901</v>
      </c>
      <c r="CD90">
        <v>0.372964169341928</v>
      </c>
      <c r="CE90">
        <v>3.88651524588093</v>
      </c>
      <c r="CF90">
        <v>1.3160000000000001</v>
      </c>
      <c r="CG90">
        <v>2.7E-2</v>
      </c>
      <c r="CH90">
        <v>-1.4541388009224301</v>
      </c>
      <c r="CI90">
        <v>0.49273554830683097</v>
      </c>
      <c r="CJ90">
        <v>2.1093000000003199</v>
      </c>
      <c r="CK90">
        <v>-0.41129602841895802</v>
      </c>
      <c r="CL90">
        <v>0.56999999999999995</v>
      </c>
      <c r="CM90">
        <v>0.86</v>
      </c>
      <c r="CN90">
        <v>-0.74207199905641097</v>
      </c>
      <c r="CO90">
        <v>0.114924999999983</v>
      </c>
      <c r="CP90">
        <v>0.24137499999997</v>
      </c>
      <c r="CQ90">
        <v>0.22254934167426901</v>
      </c>
      <c r="CR90">
        <v>5.3025627693644897E-2</v>
      </c>
      <c r="CS90">
        <v>4.2445716316734598E-2</v>
      </c>
      <c r="CT90">
        <v>-0.243116369634197</v>
      </c>
      <c r="CU90">
        <v>0.31114367086446298</v>
      </c>
      <c r="CV90">
        <v>0.396775702269207</v>
      </c>
      <c r="CW90">
        <v>0.159064694629687</v>
      </c>
      <c r="CX90">
        <v>102</v>
      </c>
      <c r="CY90">
        <v>87</v>
      </c>
      <c r="CZ90">
        <v>-0.13192389647465599</v>
      </c>
      <c r="DA90">
        <v>-0.13192389647465599</v>
      </c>
      <c r="DB90">
        <v>-0.13192389647465599</v>
      </c>
    </row>
    <row r="91" spans="1:106" x14ac:dyDescent="0.25">
      <c r="A91" t="s">
        <v>195</v>
      </c>
      <c r="B91">
        <v>-1.08391234543468</v>
      </c>
      <c r="C91">
        <v>1.3839750000000499</v>
      </c>
      <c r="D91">
        <v>4.0913383394281997</v>
      </c>
      <c r="E91">
        <v>0.10436001532424199</v>
      </c>
      <c r="F91">
        <v>111</v>
      </c>
      <c r="G91">
        <v>100</v>
      </c>
      <c r="H91">
        <v>0.46134556650262099</v>
      </c>
      <c r="I91">
        <v>1.84</v>
      </c>
      <c r="J91">
        <v>1.1599999999999999</v>
      </c>
      <c r="K91">
        <v>3.03628637301037E-2</v>
      </c>
      <c r="L91">
        <v>13.3749999999997</v>
      </c>
      <c r="M91">
        <v>12.9749999999999</v>
      </c>
      <c r="N91">
        <v>0.41773520069997899</v>
      </c>
      <c r="O91">
        <v>41</v>
      </c>
      <c r="P91">
        <v>27</v>
      </c>
      <c r="Q91">
        <v>-0.56692152643816796</v>
      </c>
      <c r="R91">
        <v>5.6500000000002304</v>
      </c>
      <c r="S91">
        <v>9.9600000000005</v>
      </c>
      <c r="T91">
        <v>0.46929680355040299</v>
      </c>
      <c r="U91">
        <v>0.10325696034284</v>
      </c>
      <c r="V91">
        <v>6.4581231759644697E-2</v>
      </c>
      <c r="W91">
        <v>8.8407979593230202E-4</v>
      </c>
      <c r="X91">
        <v>0.57040012877306601</v>
      </c>
      <c r="Y91">
        <v>0.56989607238948403</v>
      </c>
      <c r="Z91">
        <v>-1.0883029190092599</v>
      </c>
      <c r="AA91">
        <v>16.250000000002299</v>
      </c>
      <c r="AB91">
        <v>48.250000000007297</v>
      </c>
      <c r="AC91">
        <v>0.17147154076988899</v>
      </c>
      <c r="AD91">
        <v>165</v>
      </c>
      <c r="AE91">
        <v>139</v>
      </c>
      <c r="AF91">
        <v>-3.8616126224704499</v>
      </c>
      <c r="AG91">
        <v>7.1716101694915304</v>
      </c>
      <c r="AH91">
        <v>340.95238095238102</v>
      </c>
      <c r="AI91">
        <v>-0.35030415495240302</v>
      </c>
      <c r="AJ91">
        <v>0.17872500000000499</v>
      </c>
      <c r="AK91">
        <v>0.25370000000002801</v>
      </c>
      <c r="AL91">
        <v>0.42036057091683698</v>
      </c>
      <c r="AM91">
        <v>32.179187384998599</v>
      </c>
      <c r="AN91">
        <v>21.135610474999101</v>
      </c>
      <c r="AO91">
        <v>0.41993184665743699</v>
      </c>
      <c r="AP91">
        <v>36.380746852499797</v>
      </c>
      <c r="AQ91">
        <v>23.9054832049999</v>
      </c>
      <c r="AR91">
        <v>-0.94191501668228295</v>
      </c>
      <c r="AS91">
        <v>1.06440000000001</v>
      </c>
      <c r="AT91">
        <v>2.7300673433972098</v>
      </c>
      <c r="AU91">
        <v>6.7821430990552697E-2</v>
      </c>
      <c r="AV91">
        <v>0.63777601215283997</v>
      </c>
      <c r="AW91">
        <v>0.595955328801822</v>
      </c>
      <c r="AX91">
        <v>0.49899116611898803</v>
      </c>
      <c r="AY91">
        <v>0.56000000000000005</v>
      </c>
      <c r="AZ91">
        <v>0.34</v>
      </c>
      <c r="BA91">
        <v>1.4441380432095801</v>
      </c>
      <c r="BB91">
        <v>1975</v>
      </c>
      <c r="BC91">
        <v>466</v>
      </c>
      <c r="BD91">
        <v>-0.17309275035633301</v>
      </c>
      <c r="BE91">
        <v>6.35</v>
      </c>
      <c r="BF91">
        <v>7.55</v>
      </c>
      <c r="BG91">
        <v>0</v>
      </c>
      <c r="BH91">
        <v>0.5</v>
      </c>
      <c r="BI91">
        <v>0.5</v>
      </c>
      <c r="BJ91">
        <v>-5.7452360619324697E-2</v>
      </c>
      <c r="BK91">
        <v>0.14043632249999899</v>
      </c>
      <c r="BL91">
        <v>0.148740998159096</v>
      </c>
      <c r="BM91">
        <v>-0.45198512374305699</v>
      </c>
      <c r="BN91">
        <v>0.28000000000000003</v>
      </c>
      <c r="BO91">
        <v>0.44</v>
      </c>
      <c r="BP91">
        <v>-1.00695968112204</v>
      </c>
      <c r="BQ91">
        <v>1.6863999999999799</v>
      </c>
      <c r="BR91">
        <v>4.6161257013052301</v>
      </c>
      <c r="BS91">
        <v>-5.60088940483707E-2</v>
      </c>
      <c r="BT91">
        <v>6.77</v>
      </c>
      <c r="BU91">
        <v>7.16</v>
      </c>
      <c r="BV91">
        <v>0.46966235123813699</v>
      </c>
      <c r="BW91">
        <v>0.17743595605189999</v>
      </c>
      <c r="BX91">
        <v>0.110935325859798</v>
      </c>
      <c r="BY91">
        <v>-0.37505504397370398</v>
      </c>
      <c r="BZ91">
        <v>0.30242499999998301</v>
      </c>
      <c r="CA91">
        <v>0.44004999999988498</v>
      </c>
      <c r="CB91">
        <v>-0.45354809535235902</v>
      </c>
      <c r="CC91">
        <v>0.17709651695829601</v>
      </c>
      <c r="CD91">
        <v>0.27872983319019301</v>
      </c>
      <c r="CE91">
        <v>3.8056037284220801</v>
      </c>
      <c r="CF91">
        <v>0.94399999999999995</v>
      </c>
      <c r="CG91">
        <v>2.1000000000000001E-2</v>
      </c>
      <c r="CH91">
        <v>-1.43418616718394</v>
      </c>
      <c r="CI91">
        <v>0.30360000000015103</v>
      </c>
      <c r="CJ91">
        <v>1.27397500000032</v>
      </c>
      <c r="CK91">
        <v>-0.26826398659467898</v>
      </c>
      <c r="CL91">
        <v>0.52</v>
      </c>
      <c r="CM91">
        <v>0.68</v>
      </c>
      <c r="CN91">
        <v>-0.40976734652680202</v>
      </c>
      <c r="CO91">
        <v>0.123699999999983</v>
      </c>
      <c r="CP91">
        <v>0.18634999999997001</v>
      </c>
      <c r="CQ91">
        <v>0.47597512399050101</v>
      </c>
      <c r="CR91">
        <v>7.4178995709080098E-2</v>
      </c>
      <c r="CS91">
        <v>4.6085847601566102E-2</v>
      </c>
      <c r="CT91">
        <v>-1.1726281586873499E-3</v>
      </c>
      <c r="CU91">
        <v>0.42959987122693799</v>
      </c>
      <c r="CV91">
        <v>0.43010392761050198</v>
      </c>
      <c r="CW91">
        <v>0.56230757960113498</v>
      </c>
      <c r="CX91">
        <v>186</v>
      </c>
      <c r="CY91">
        <v>106</v>
      </c>
      <c r="CZ91">
        <v>-0.12676570497672099</v>
      </c>
      <c r="DA91">
        <v>-0.12676570497672099</v>
      </c>
      <c r="DB91">
        <v>-0.12676570497672099</v>
      </c>
    </row>
    <row r="92" spans="1:106" x14ac:dyDescent="0.25">
      <c r="A92" t="s">
        <v>196</v>
      </c>
      <c r="B92">
        <v>-1.70759528703167</v>
      </c>
      <c r="C92">
        <v>1.0622221894641699</v>
      </c>
      <c r="D92">
        <v>5.8588796887615402</v>
      </c>
      <c r="E92">
        <v>0.19358474907266601</v>
      </c>
      <c r="F92">
        <v>125</v>
      </c>
      <c r="G92">
        <v>103</v>
      </c>
      <c r="H92">
        <v>3.8099846232270397E-2</v>
      </c>
      <c r="I92">
        <v>1.07</v>
      </c>
      <c r="J92">
        <v>1.03</v>
      </c>
      <c r="K92">
        <v>-0.25833045681825001</v>
      </c>
      <c r="L92">
        <v>14.5176647150343</v>
      </c>
      <c r="M92">
        <v>18.7969875629244</v>
      </c>
      <c r="N92">
        <v>0.154150679827258</v>
      </c>
      <c r="O92">
        <v>49</v>
      </c>
      <c r="P92">
        <v>42</v>
      </c>
      <c r="Q92">
        <v>-0.75970331834660898</v>
      </c>
      <c r="R92">
        <v>4.4763040088716997</v>
      </c>
      <c r="S92">
        <v>9.5687351285644304</v>
      </c>
      <c r="T92">
        <v>-0.286953694941112</v>
      </c>
      <c r="U92">
        <v>6.2286776270967403E-2</v>
      </c>
      <c r="V92">
        <v>8.2988566003371594E-2</v>
      </c>
      <c r="W92">
        <v>-0.31217804900111601</v>
      </c>
      <c r="X92">
        <v>0.51989738341008296</v>
      </c>
      <c r="Y92">
        <v>0.71038672262632596</v>
      </c>
      <c r="Z92">
        <v>-1.03453339971762</v>
      </c>
      <c r="AA92">
        <v>21.200657755630299</v>
      </c>
      <c r="AB92">
        <v>59.6542626565573</v>
      </c>
      <c r="AC92">
        <v>8.2691715845113506E-2</v>
      </c>
      <c r="AD92">
        <v>126</v>
      </c>
      <c r="AE92">
        <v>116</v>
      </c>
      <c r="AF92">
        <v>-5.0499102573912404</v>
      </c>
      <c r="AG92">
        <v>1.8492586490939</v>
      </c>
      <c r="AH92">
        <v>288.5</v>
      </c>
      <c r="AI92">
        <v>-1.8658830726431901</v>
      </c>
      <c r="AJ92">
        <v>8.4212417369612894E-2</v>
      </c>
      <c r="AK92">
        <v>0.54415027946167005</v>
      </c>
      <c r="AL92">
        <v>0.16457732263292399</v>
      </c>
      <c r="AM92">
        <v>32.649461911053102</v>
      </c>
      <c r="AN92">
        <v>27.694976762508801</v>
      </c>
      <c r="AO92">
        <v>0.10055585748549201</v>
      </c>
      <c r="AP92">
        <v>34.446692745093301</v>
      </c>
      <c r="AQ92">
        <v>31.151336006622401</v>
      </c>
      <c r="AR92">
        <v>-1.7432819344769299</v>
      </c>
      <c r="AS92">
        <v>0.648447932302606</v>
      </c>
      <c r="AT92">
        <v>3.7065753593972102</v>
      </c>
      <c r="AU92">
        <v>-5.3524647820042702E-2</v>
      </c>
      <c r="AV92">
        <v>0.52811868997601297</v>
      </c>
      <c r="AW92">
        <v>0.557156236990761</v>
      </c>
      <c r="AX92">
        <v>2.2989518224698701E-2</v>
      </c>
      <c r="AY92">
        <v>0.44</v>
      </c>
      <c r="AZ92">
        <v>0.43</v>
      </c>
      <c r="BA92">
        <v>0.68241362491683699</v>
      </c>
      <c r="BB92">
        <v>1112</v>
      </c>
      <c r="BC92">
        <v>562</v>
      </c>
      <c r="BD92">
        <v>-0.12650148669626399</v>
      </c>
      <c r="BE92">
        <v>5.71</v>
      </c>
      <c r="BF92">
        <v>6.48</v>
      </c>
      <c r="BG92">
        <v>0.40047756659712502</v>
      </c>
      <c r="BH92">
        <v>1</v>
      </c>
      <c r="BI92">
        <v>0.67</v>
      </c>
      <c r="BJ92">
        <v>-0.56855689105326401</v>
      </c>
      <c r="BK92">
        <v>7.3320526232172306E-2</v>
      </c>
      <c r="BL92">
        <v>0.129463306202034</v>
      </c>
      <c r="BM92">
        <v>-2.7398974188114499E-2</v>
      </c>
      <c r="BN92">
        <v>0.36</v>
      </c>
      <c r="BO92">
        <v>0.37</v>
      </c>
      <c r="BP92">
        <v>-1.69191313070997</v>
      </c>
      <c r="BQ92">
        <v>1.2222540750830699</v>
      </c>
      <c r="BR92">
        <v>6.6366670506385503</v>
      </c>
      <c r="BS92">
        <v>-0.25081937876584498</v>
      </c>
      <c r="BT92">
        <v>4.49</v>
      </c>
      <c r="BU92">
        <v>5.77</v>
      </c>
      <c r="BV92">
        <v>2.95191255321035E-2</v>
      </c>
      <c r="BW92">
        <v>0.120797779116794</v>
      </c>
      <c r="BX92">
        <v>0.117284050553651</v>
      </c>
      <c r="BY92">
        <v>-1.5709541563282099</v>
      </c>
      <c r="BZ92">
        <v>0.15947889833107801</v>
      </c>
      <c r="CA92">
        <v>0.76729072474376003</v>
      </c>
      <c r="CB92">
        <v>-0.104325103191867</v>
      </c>
      <c r="CC92">
        <v>0.28414420831466802</v>
      </c>
      <c r="CD92">
        <v>0.31538906013245399</v>
      </c>
      <c r="CE92">
        <v>4.7990908786253996</v>
      </c>
      <c r="CF92">
        <v>2.4279999999999999</v>
      </c>
      <c r="CG92">
        <v>0.02</v>
      </c>
      <c r="CH92">
        <v>-1.8300210947569699</v>
      </c>
      <c r="CI92">
        <v>0.33356259130514199</v>
      </c>
      <c r="CJ92">
        <v>2.0794352524386799</v>
      </c>
      <c r="CK92">
        <v>-0.45830758948254402</v>
      </c>
      <c r="CL92">
        <v>0.43</v>
      </c>
      <c r="CM92">
        <v>0.68</v>
      </c>
      <c r="CN92">
        <v>-1.0852296883980901</v>
      </c>
      <c r="CO92">
        <v>7.4919712370166799E-2</v>
      </c>
      <c r="CP92">
        <v>0.22177131244475901</v>
      </c>
      <c r="CQ92">
        <v>0.53778474064564397</v>
      </c>
      <c r="CR92">
        <v>5.8261766013984903E-2</v>
      </c>
      <c r="CS92">
        <v>3.4027238051695302E-2</v>
      </c>
      <c r="CT92">
        <v>0.50545335887026499</v>
      </c>
      <c r="CU92">
        <v>0.480102616589831</v>
      </c>
      <c r="CV92">
        <v>0.28961327737360498</v>
      </c>
      <c r="CW92">
        <v>0.19806991376209401</v>
      </c>
      <c r="CX92">
        <v>128</v>
      </c>
      <c r="CY92">
        <v>105</v>
      </c>
      <c r="CZ92">
        <v>-0.68132640057845095</v>
      </c>
      <c r="DA92">
        <v>-0.68132640057845095</v>
      </c>
      <c r="DB92">
        <v>-0.68132640057845095</v>
      </c>
    </row>
    <row r="93" spans="1:106" x14ac:dyDescent="0.25">
      <c r="A93" t="s">
        <v>197</v>
      </c>
      <c r="B93">
        <v>-0.999031564811666</v>
      </c>
      <c r="C93">
        <v>1.9894822601845199</v>
      </c>
      <c r="D93">
        <v>5.4027387392502897</v>
      </c>
      <c r="E93">
        <v>7.7386663615420098E-2</v>
      </c>
      <c r="F93">
        <v>94</v>
      </c>
      <c r="G93">
        <v>87</v>
      </c>
      <c r="H93">
        <v>0.30580945704433798</v>
      </c>
      <c r="I93">
        <v>1.67</v>
      </c>
      <c r="J93">
        <v>1.23</v>
      </c>
      <c r="K93">
        <v>-0.14619552878858</v>
      </c>
      <c r="L93">
        <v>13.0894295927052</v>
      </c>
      <c r="M93">
        <v>15.15</v>
      </c>
      <c r="N93">
        <v>0.203598955241239</v>
      </c>
      <c r="O93">
        <v>38</v>
      </c>
      <c r="P93">
        <v>31</v>
      </c>
      <c r="Q93">
        <v>-0.48818651193877799</v>
      </c>
      <c r="R93">
        <v>6.9214347251365096</v>
      </c>
      <c r="S93">
        <v>11.277500000000501</v>
      </c>
      <c r="T93">
        <v>0.35290755602575302</v>
      </c>
      <c r="U93">
        <v>9.2325740130336703E-2</v>
      </c>
      <c r="V93">
        <v>6.4871956121503899E-2</v>
      </c>
      <c r="W93">
        <v>-4.2509703578239903E-2</v>
      </c>
      <c r="X93">
        <v>0.51014668871680502</v>
      </c>
      <c r="Y93">
        <v>0.53230041130660699</v>
      </c>
      <c r="Z93">
        <v>-0.97334777869013001</v>
      </c>
      <c r="AA93">
        <v>20.827111075271901</v>
      </c>
      <c r="AB93">
        <v>55.125000000007098</v>
      </c>
      <c r="AC93">
        <v>-0.32277339226305102</v>
      </c>
      <c r="AD93">
        <v>105</v>
      </c>
      <c r="AE93">
        <v>145</v>
      </c>
      <c r="AF93">
        <v>-4.4783306386531399</v>
      </c>
      <c r="AG93">
        <v>2.04342273307791</v>
      </c>
      <c r="AH93">
        <v>180</v>
      </c>
      <c r="AI93">
        <v>-0.62711778680897601</v>
      </c>
      <c r="AJ93">
        <v>0.21824513326584599</v>
      </c>
      <c r="AK93">
        <v>0.40860000000002999</v>
      </c>
      <c r="AL93">
        <v>0.32366580872460399</v>
      </c>
      <c r="AM93">
        <v>31.696147651641599</v>
      </c>
      <c r="AN93">
        <v>22.931908834999099</v>
      </c>
      <c r="AO93">
        <v>0.32732248358435201</v>
      </c>
      <c r="AP93">
        <v>35.794226518335599</v>
      </c>
      <c r="AQ93">
        <v>25.802312672499902</v>
      </c>
      <c r="AR93">
        <v>-0.84626707205255003</v>
      </c>
      <c r="AS93">
        <v>1.42526356208921</v>
      </c>
      <c r="AT93">
        <v>3.3221887392500098</v>
      </c>
      <c r="AU93">
        <v>9.21143872882937E-2</v>
      </c>
      <c r="AV93">
        <v>0.586758105953741</v>
      </c>
      <c r="AW93">
        <v>0.53512387510772097</v>
      </c>
      <c r="AX93">
        <v>0.413562318340784</v>
      </c>
      <c r="AY93">
        <v>0.62</v>
      </c>
      <c r="AZ93">
        <v>0.41</v>
      </c>
      <c r="BA93">
        <v>0.76231054049671698</v>
      </c>
      <c r="BB93">
        <v>1676</v>
      </c>
      <c r="BC93">
        <v>782</v>
      </c>
      <c r="BD93">
        <v>-0.34139566013328498</v>
      </c>
      <c r="BE93">
        <v>5.21</v>
      </c>
      <c r="BF93">
        <v>7.33</v>
      </c>
      <c r="BG93">
        <v>0.29266961396281999</v>
      </c>
      <c r="BH93">
        <v>0.67</v>
      </c>
      <c r="BI93">
        <v>0.5</v>
      </c>
      <c r="BJ93">
        <v>7.5833050978860103E-2</v>
      </c>
      <c r="BK93">
        <v>0.14127094138986701</v>
      </c>
      <c r="BL93">
        <v>0.130954058823091</v>
      </c>
      <c r="BM93">
        <v>-0.71219537553064005</v>
      </c>
      <c r="BN93">
        <v>0.26</v>
      </c>
      <c r="BO93">
        <v>0.53</v>
      </c>
      <c r="BP93">
        <v>-0.94013933840639596</v>
      </c>
      <c r="BQ93">
        <v>2.42031067135478</v>
      </c>
      <c r="BR93">
        <v>6.1968137392500804</v>
      </c>
      <c r="BS93">
        <v>-0.117783035656384</v>
      </c>
      <c r="BT93">
        <v>4.8</v>
      </c>
      <c r="BU93">
        <v>5.4</v>
      </c>
      <c r="BV93">
        <v>0.385015636578808</v>
      </c>
      <c r="BW93">
        <v>0.18194628404324101</v>
      </c>
      <c r="BX93">
        <v>0.12380352885351301</v>
      </c>
      <c r="BY93">
        <v>-0.61599950645236101</v>
      </c>
      <c r="BZ93">
        <v>0.42888053577983798</v>
      </c>
      <c r="CA93">
        <v>0.79407499999988096</v>
      </c>
      <c r="CB93">
        <v>-0.436431944735647</v>
      </c>
      <c r="CC93">
        <v>0.21817236113278199</v>
      </c>
      <c r="CD93">
        <v>0.33755124726236002</v>
      </c>
      <c r="CE93">
        <v>4.3605476029967596</v>
      </c>
      <c r="CF93">
        <v>2.3490000000000002</v>
      </c>
      <c r="CG93">
        <v>0.03</v>
      </c>
      <c r="CH93">
        <v>-1.34962865713119</v>
      </c>
      <c r="CI93">
        <v>0.53411658237572202</v>
      </c>
      <c r="CJ93">
        <v>2.05955000000032</v>
      </c>
      <c r="CK93">
        <v>-0.38484582090542901</v>
      </c>
      <c r="CL93">
        <v>0.49</v>
      </c>
      <c r="CM93">
        <v>0.72</v>
      </c>
      <c r="CN93">
        <v>-0.60521723421580198</v>
      </c>
      <c r="CO93">
        <v>0.21045231719877899</v>
      </c>
      <c r="CP93">
        <v>0.38547499999996998</v>
      </c>
      <c r="CQ93">
        <v>0.41888010371795498</v>
      </c>
      <c r="CR93">
        <v>8.9591199057393905E-2</v>
      </c>
      <c r="CS93">
        <v>5.89315727320305E-2</v>
      </c>
      <c r="CT93">
        <v>4.6279796250164901E-2</v>
      </c>
      <c r="CU93">
        <v>0.48985331128301901</v>
      </c>
      <c r="CV93">
        <v>0.46769958869337502</v>
      </c>
      <c r="CW93">
        <v>0.36974702550608601</v>
      </c>
      <c r="CX93">
        <v>110</v>
      </c>
      <c r="CY93">
        <v>76</v>
      </c>
      <c r="CZ93">
        <v>4.58184575042783E-2</v>
      </c>
      <c r="DA93">
        <v>4.58184575042783E-2</v>
      </c>
      <c r="DB93">
        <v>4.58184575042783E-2</v>
      </c>
    </row>
    <row r="94" spans="1:106" x14ac:dyDescent="0.25">
      <c r="A94" t="s">
        <v>198</v>
      </c>
      <c r="D94">
        <v>1.61868452621199</v>
      </c>
      <c r="E94">
        <v>0.54910781033700795</v>
      </c>
      <c r="F94">
        <v>213</v>
      </c>
      <c r="G94">
        <v>123</v>
      </c>
      <c r="H94">
        <v>0.17725825483740801</v>
      </c>
      <c r="I94">
        <v>1.97</v>
      </c>
      <c r="J94">
        <v>1.65</v>
      </c>
      <c r="M94">
        <v>8.8636542295909493</v>
      </c>
      <c r="N94">
        <v>0.44183275227904001</v>
      </c>
      <c r="O94">
        <v>56</v>
      </c>
      <c r="P94">
        <v>36</v>
      </c>
      <c r="S94">
        <v>8.5587351285644306</v>
      </c>
      <c r="V94">
        <v>5.0832825017448201E-2</v>
      </c>
      <c r="Y94">
        <v>0.52020032084344803</v>
      </c>
      <c r="AB94">
        <v>46.654262656557698</v>
      </c>
      <c r="AC94">
        <v>-0.53575500680851595</v>
      </c>
      <c r="AD94">
        <v>103</v>
      </c>
      <c r="AE94">
        <v>176</v>
      </c>
      <c r="AF94">
        <v>-4.4580846907008196</v>
      </c>
      <c r="AG94">
        <v>1.4638633377135299</v>
      </c>
      <c r="AH94">
        <v>126.363636363636</v>
      </c>
      <c r="AK94">
        <v>0.209150279461675</v>
      </c>
      <c r="AN94">
        <v>16.699239044572199</v>
      </c>
      <c r="AQ94">
        <v>18.086529552978501</v>
      </c>
      <c r="AT94">
        <v>1.03127688801835</v>
      </c>
      <c r="AW94">
        <v>0.57682137055879701</v>
      </c>
      <c r="AX94">
        <v>3.57180826020791E-2</v>
      </c>
      <c r="AY94">
        <v>0.56999999999999995</v>
      </c>
      <c r="AZ94">
        <v>0.55000000000000004</v>
      </c>
      <c r="BA94">
        <v>0.48202281709480399</v>
      </c>
      <c r="BB94">
        <v>1289</v>
      </c>
      <c r="BC94">
        <v>796</v>
      </c>
      <c r="BD94">
        <v>-0.27142155157999998</v>
      </c>
      <c r="BE94">
        <v>5.58</v>
      </c>
      <c r="BF94">
        <v>7.32</v>
      </c>
      <c r="BI94">
        <v>0</v>
      </c>
      <c r="BL94">
        <v>0.103872558267565</v>
      </c>
      <c r="BM94">
        <v>-0.25886163391628902</v>
      </c>
      <c r="BN94">
        <v>0.44</v>
      </c>
      <c r="BO94">
        <v>0.56999999999999995</v>
      </c>
      <c r="BR94">
        <v>1.82574295005939</v>
      </c>
      <c r="BS94">
        <v>1.7969456767017401E-3</v>
      </c>
      <c r="BT94">
        <v>5.57</v>
      </c>
      <c r="BU94">
        <v>5.56</v>
      </c>
      <c r="BX94">
        <v>0.10802828828149599</v>
      </c>
      <c r="CA94">
        <v>0.35335739141042599</v>
      </c>
      <c r="CD94">
        <v>0.31450611290670599</v>
      </c>
      <c r="CE94">
        <v>4.4598816363775304</v>
      </c>
      <c r="CF94">
        <v>3.8050000000000002</v>
      </c>
      <c r="CG94">
        <v>4.3999999999999997E-2</v>
      </c>
      <c r="CJ94">
        <v>0.95453525243867399</v>
      </c>
      <c r="CK94">
        <v>-0.321583624127462</v>
      </c>
      <c r="CL94">
        <v>0.57999999999999996</v>
      </c>
      <c r="CM94">
        <v>0.8</v>
      </c>
      <c r="CP94">
        <v>0.14283797911142601</v>
      </c>
      <c r="CS94">
        <v>5.6956220012816999E-2</v>
      </c>
      <c r="CV94">
        <v>0.47979967915649402</v>
      </c>
      <c r="CW94">
        <v>-0.30411261384787602</v>
      </c>
      <c r="CX94">
        <v>166</v>
      </c>
      <c r="CY94">
        <v>225</v>
      </c>
    </row>
    <row r="95" spans="1:106" x14ac:dyDescent="0.25">
      <c r="A95" t="s">
        <v>199</v>
      </c>
      <c r="B95">
        <v>-0.902488017272983</v>
      </c>
      <c r="C95">
        <v>1.44575667447293</v>
      </c>
      <c r="D95">
        <v>3.56484598844101</v>
      </c>
      <c r="E95">
        <v>7.43497848751851E-3</v>
      </c>
      <c r="F95">
        <v>135</v>
      </c>
      <c r="G95">
        <v>134</v>
      </c>
      <c r="H95">
        <v>-5.8594164266052899E-2</v>
      </c>
      <c r="I95">
        <v>1.1599999999999999</v>
      </c>
      <c r="J95">
        <v>1.23</v>
      </c>
      <c r="K95">
        <v>-0.11634942557085701</v>
      </c>
      <c r="L95">
        <v>15.8894295927052</v>
      </c>
      <c r="M95">
        <v>17.850000000000001</v>
      </c>
      <c r="N95">
        <v>0.28768207245178101</v>
      </c>
      <c r="O95">
        <v>36</v>
      </c>
      <c r="P95">
        <v>27</v>
      </c>
      <c r="Q95">
        <v>-0.52992285249161097</v>
      </c>
      <c r="R95">
        <v>5.3714347251365098</v>
      </c>
      <c r="S95">
        <v>9.1250000000004796</v>
      </c>
      <c r="T95">
        <v>0.850791686262517</v>
      </c>
      <c r="U95">
        <v>0.109244868760626</v>
      </c>
      <c r="V95">
        <v>4.6655936657890598E-2</v>
      </c>
      <c r="W95">
        <v>0.19665668141251899</v>
      </c>
      <c r="X95">
        <v>0.57477806363706696</v>
      </c>
      <c r="Y95">
        <v>0.47216443709667599</v>
      </c>
      <c r="Z95">
        <v>-1.0521996326104699</v>
      </c>
      <c r="AA95">
        <v>20.993777741938501</v>
      </c>
      <c r="AB95">
        <v>60.125000000007098</v>
      </c>
      <c r="AC95">
        <v>-0.25014415313271599</v>
      </c>
      <c r="AD95">
        <v>95</v>
      </c>
      <c r="AE95">
        <v>122</v>
      </c>
      <c r="AF95">
        <v>-4.2905763990058601</v>
      </c>
      <c r="AG95">
        <v>3.4367088607594898</v>
      </c>
      <c r="AH95">
        <v>250.90909090909099</v>
      </c>
      <c r="AI95">
        <v>-0.52024715714799097</v>
      </c>
      <c r="AJ95">
        <v>0.16091179993251201</v>
      </c>
      <c r="AK95">
        <v>0.27072500000003002</v>
      </c>
      <c r="AL95">
        <v>0.50335596297770702</v>
      </c>
      <c r="AM95">
        <v>34.141994981641602</v>
      </c>
      <c r="AN95">
        <v>20.638787381599101</v>
      </c>
      <c r="AO95">
        <v>0.51868995027966802</v>
      </c>
      <c r="AP95">
        <v>38.0205578816689</v>
      </c>
      <c r="AQ95">
        <v>22.6336346789377</v>
      </c>
      <c r="AR95">
        <v>-0.66712591597967896</v>
      </c>
      <c r="AS95">
        <v>0.93506724158770704</v>
      </c>
      <c r="AT95">
        <v>1.8220989026648</v>
      </c>
      <c r="AU95">
        <v>0.16475715896894499</v>
      </c>
      <c r="AV95">
        <v>0.529141164122514</v>
      </c>
      <c r="AW95">
        <v>0.44876442681819501</v>
      </c>
      <c r="AX95">
        <v>0.17185025692665901</v>
      </c>
      <c r="AY95">
        <v>0.38</v>
      </c>
      <c r="AZ95">
        <v>0.32</v>
      </c>
      <c r="BA95">
        <v>0.41291591426403002</v>
      </c>
      <c r="BB95">
        <v>943</v>
      </c>
      <c r="BC95">
        <v>624</v>
      </c>
      <c r="BD95">
        <v>-7.8882390389999807E-2</v>
      </c>
      <c r="BE95">
        <v>5.97</v>
      </c>
      <c r="BF95">
        <v>6.46</v>
      </c>
      <c r="BG95" t="s">
        <v>109</v>
      </c>
      <c r="BH95">
        <v>0.33</v>
      </c>
      <c r="BI95">
        <v>0</v>
      </c>
      <c r="BJ95">
        <v>0.15615555989760499</v>
      </c>
      <c r="BK95">
        <v>0.12395848538986801</v>
      </c>
      <c r="BL95">
        <v>0.106037324961301</v>
      </c>
      <c r="BM95">
        <v>-0.20585205420414901</v>
      </c>
      <c r="BN95">
        <v>0.35</v>
      </c>
      <c r="BO95">
        <v>0.43</v>
      </c>
      <c r="BP95">
        <v>-0.79971337170938295</v>
      </c>
      <c r="BQ95">
        <v>1.8049471196568501</v>
      </c>
      <c r="BR95">
        <v>4.0158324723862604</v>
      </c>
      <c r="BS95">
        <v>-1.64387263431598E-2</v>
      </c>
      <c r="BT95">
        <v>5.43</v>
      </c>
      <c r="BU95">
        <v>5.52</v>
      </c>
      <c r="BV95">
        <v>0.46397296181809</v>
      </c>
      <c r="BW95">
        <v>0.190927780255436</v>
      </c>
      <c r="BX95">
        <v>0.120051675695085</v>
      </c>
      <c r="BY95">
        <v>-0.74386977386351205</v>
      </c>
      <c r="BZ95">
        <v>0.27224720244650402</v>
      </c>
      <c r="CA95">
        <v>0.57282499999988101</v>
      </c>
      <c r="CB95">
        <v>-0.48519166755745602</v>
      </c>
      <c r="CC95">
        <v>0.26543850890774501</v>
      </c>
      <c r="CD95">
        <v>0.431201231919834</v>
      </c>
      <c r="CE95">
        <v>4.2741376726627003</v>
      </c>
      <c r="CF95">
        <v>1.58</v>
      </c>
      <c r="CG95">
        <v>2.1999999999999999E-2</v>
      </c>
      <c r="CH95">
        <v>-1.37637315801955</v>
      </c>
      <c r="CI95">
        <v>0.48241876052101601</v>
      </c>
      <c r="CJ95">
        <v>1.91062500000032</v>
      </c>
      <c r="CK95">
        <v>-0.57408782054395702</v>
      </c>
      <c r="CL95">
        <v>0.49</v>
      </c>
      <c r="CM95">
        <v>0.87</v>
      </c>
      <c r="CN95">
        <v>-0.99985660070723603</v>
      </c>
      <c r="CO95">
        <v>0.11115231719877899</v>
      </c>
      <c r="CP95">
        <v>0.30209999999997</v>
      </c>
      <c r="CQ95">
        <v>9.6407516439243904E-2</v>
      </c>
      <c r="CR95">
        <v>8.12650389637464E-2</v>
      </c>
      <c r="CS95">
        <v>7.3796284335469101E-2</v>
      </c>
      <c r="CT95">
        <v>-0.21617356547513999</v>
      </c>
      <c r="CU95">
        <v>0.42522193636275801</v>
      </c>
      <c r="CV95">
        <v>0.52783556290330502</v>
      </c>
      <c r="CW95">
        <v>-0.109698917256424</v>
      </c>
      <c r="CX95">
        <v>69</v>
      </c>
      <c r="CY95">
        <v>77</v>
      </c>
      <c r="CZ95">
        <v>3.0446309632138201E-2</v>
      </c>
      <c r="DA95">
        <v>3.0446309632138201E-2</v>
      </c>
      <c r="DB95">
        <v>3.0446309632138201E-2</v>
      </c>
    </row>
    <row r="96" spans="1:106" x14ac:dyDescent="0.25">
      <c r="A96" t="s">
        <v>200</v>
      </c>
      <c r="B96">
        <v>-0.886374824739107</v>
      </c>
      <c r="C96">
        <v>1.47314332552719</v>
      </c>
      <c r="D96">
        <v>3.5743139630003</v>
      </c>
      <c r="E96">
        <v>9.5694510161505892E-3</v>
      </c>
      <c r="F96">
        <v>105</v>
      </c>
      <c r="G96">
        <v>104</v>
      </c>
      <c r="H96">
        <v>4.03512955235674E-2</v>
      </c>
      <c r="I96">
        <v>1.77</v>
      </c>
      <c r="J96">
        <v>1.7</v>
      </c>
      <c r="K96">
        <v>0.11073893815057501</v>
      </c>
      <c r="L96">
        <v>18.124999999999702</v>
      </c>
      <c r="M96">
        <v>16.224999999999898</v>
      </c>
      <c r="N96">
        <v>0.48835276791393201</v>
      </c>
      <c r="O96">
        <v>44</v>
      </c>
      <c r="P96">
        <v>27</v>
      </c>
      <c r="Q96">
        <v>-0.79275613108947995</v>
      </c>
      <c r="R96">
        <v>4.6425000000002301</v>
      </c>
      <c r="S96">
        <v>10.257500000000499</v>
      </c>
      <c r="T96">
        <v>0.220663086249025</v>
      </c>
      <c r="U96">
        <v>0.13640074415506701</v>
      </c>
      <c r="V96">
        <v>0.1093916011199</v>
      </c>
      <c r="W96">
        <v>8.3157370759313603E-3</v>
      </c>
      <c r="X96">
        <v>0.65878420708305396</v>
      </c>
      <c r="Y96">
        <v>0.65332864577221705</v>
      </c>
      <c r="Z96">
        <v>-0.77387039183242501</v>
      </c>
      <c r="AA96">
        <v>28.250000000002299</v>
      </c>
      <c r="AB96">
        <v>61.250000000007297</v>
      </c>
      <c r="AC96">
        <v>0.26570316573300601</v>
      </c>
      <c r="AD96">
        <v>270</v>
      </c>
      <c r="AE96">
        <v>207</v>
      </c>
      <c r="AF96">
        <v>-4.23048537395269</v>
      </c>
      <c r="AG96">
        <v>1.7454394693200701</v>
      </c>
      <c r="AH96">
        <v>120</v>
      </c>
      <c r="AI96">
        <v>-0.72643176990004599</v>
      </c>
      <c r="AJ96">
        <v>0.241175000000005</v>
      </c>
      <c r="AK96">
        <v>0.49867500000002801</v>
      </c>
      <c r="AL96">
        <v>0.307717340717513</v>
      </c>
      <c r="AM96">
        <v>28.217412747728901</v>
      </c>
      <c r="AN96">
        <v>20.7432713124991</v>
      </c>
      <c r="AO96">
        <v>0.33408208811766699</v>
      </c>
      <c r="AP96">
        <v>32.753115296744497</v>
      </c>
      <c r="AQ96">
        <v>23.451066954999899</v>
      </c>
      <c r="AR96">
        <v>-0.90260194621261003</v>
      </c>
      <c r="AS96">
        <v>0.79264196511415896</v>
      </c>
      <c r="AT96">
        <v>1.954663963</v>
      </c>
      <c r="AU96">
        <v>0.153522554744355</v>
      </c>
      <c r="AV96">
        <v>0.53289501840116105</v>
      </c>
      <c r="AW96">
        <v>0.45705415566453</v>
      </c>
      <c r="AX96">
        <v>1.94180858571017E-2</v>
      </c>
      <c r="AY96">
        <v>0.52</v>
      </c>
      <c r="AZ96">
        <v>0.51</v>
      </c>
      <c r="BA96">
        <v>0.52798909406007899</v>
      </c>
      <c r="BB96">
        <v>1665</v>
      </c>
      <c r="BC96">
        <v>982</v>
      </c>
      <c r="BD96">
        <v>-0.25150697665928101</v>
      </c>
      <c r="BE96">
        <v>5.77</v>
      </c>
      <c r="BF96">
        <v>7.42</v>
      </c>
      <c r="BG96">
        <v>-0.405465108108164</v>
      </c>
      <c r="BH96">
        <v>0.5</v>
      </c>
      <c r="BI96">
        <v>0.75</v>
      </c>
      <c r="BJ96">
        <v>0.17870311110706399</v>
      </c>
      <c r="BK96">
        <v>0.16583012880310999</v>
      </c>
      <c r="BL96">
        <v>0.138692719206121</v>
      </c>
      <c r="BM96">
        <v>-0.306730267422475</v>
      </c>
      <c r="BN96">
        <v>0.39</v>
      </c>
      <c r="BO96">
        <v>0.53</v>
      </c>
      <c r="BP96">
        <v>-0.85164399191516305</v>
      </c>
      <c r="BQ96">
        <v>1.83825288034311</v>
      </c>
      <c r="BR96">
        <v>4.3079389630001002</v>
      </c>
      <c r="BS96">
        <v>-0.24893630587593901</v>
      </c>
      <c r="BT96">
        <v>4.21</v>
      </c>
      <c r="BU96">
        <v>5.4</v>
      </c>
      <c r="BV96">
        <v>0.15770529508373299</v>
      </c>
      <c r="BW96">
        <v>0.193630957070312</v>
      </c>
      <c r="BX96">
        <v>0.16538048173683401</v>
      </c>
      <c r="BY96">
        <v>-0.72405089769886499</v>
      </c>
      <c r="BZ96">
        <v>0.35564999999998298</v>
      </c>
      <c r="CA96">
        <v>0.73362499999988495</v>
      </c>
      <c r="CB96">
        <v>-0.37217183768614498</v>
      </c>
      <c r="CC96">
        <v>0.25244317308967201</v>
      </c>
      <c r="CD96">
        <v>0.36626532556496899</v>
      </c>
      <c r="CE96">
        <v>3.98154906807676</v>
      </c>
      <c r="CF96">
        <v>2.4119999999999999</v>
      </c>
      <c r="CG96">
        <v>4.4999999999999998E-2</v>
      </c>
      <c r="CH96">
        <v>-1.3147750347131899</v>
      </c>
      <c r="CI96">
        <v>0.42338527801289699</v>
      </c>
      <c r="CJ96">
        <v>1.5766500000003201</v>
      </c>
      <c r="CK96">
        <v>-0.42744401482694</v>
      </c>
      <c r="CL96">
        <v>0.45</v>
      </c>
      <c r="CM96">
        <v>0.69</v>
      </c>
      <c r="CN96">
        <v>-0.71901626700568699</v>
      </c>
      <c r="CO96">
        <v>0.11447499999998299</v>
      </c>
      <c r="CP96">
        <v>0.23494999999996999</v>
      </c>
      <c r="CQ96">
        <v>2.9203925605059598E-2</v>
      </c>
      <c r="CR96">
        <v>5.7648085446347697E-2</v>
      </c>
      <c r="CS96">
        <v>5.5988880616957198E-2</v>
      </c>
      <c r="CT96">
        <v>-1.5862124248422298E-2</v>
      </c>
      <c r="CU96">
        <v>0.34121579291694998</v>
      </c>
      <c r="CV96">
        <v>0.34667135422776901</v>
      </c>
      <c r="CW96">
        <v>0.40889564320495397</v>
      </c>
      <c r="CX96">
        <v>146</v>
      </c>
      <c r="CY96">
        <v>97</v>
      </c>
      <c r="CZ96">
        <v>3.7337401014300698E-3</v>
      </c>
      <c r="DA96">
        <v>3.7337401014300698E-3</v>
      </c>
      <c r="DB96">
        <v>3.7337401014300698E-3</v>
      </c>
    </row>
    <row r="97" spans="1:106" x14ac:dyDescent="0.25">
      <c r="A97" t="s">
        <v>201</v>
      </c>
      <c r="B97">
        <v>-0.88915573359410505</v>
      </c>
      <c r="C97">
        <v>1.33762500000006</v>
      </c>
      <c r="D97">
        <v>3.2545414395808301</v>
      </c>
      <c r="E97">
        <v>0.22567199766756799</v>
      </c>
      <c r="F97">
        <v>99</v>
      </c>
      <c r="G97">
        <v>79</v>
      </c>
      <c r="H97">
        <v>0.41954984798990302</v>
      </c>
      <c r="I97">
        <v>1.43</v>
      </c>
      <c r="J97">
        <v>0.94</v>
      </c>
      <c r="K97">
        <v>5.6872191205745697E-3</v>
      </c>
      <c r="L97">
        <v>13.224999999999699</v>
      </c>
      <c r="M97">
        <v>13.149999999999901</v>
      </c>
      <c r="N97">
        <v>0.49247648509779401</v>
      </c>
      <c r="O97">
        <v>36</v>
      </c>
      <c r="P97">
        <v>22</v>
      </c>
      <c r="Q97">
        <v>-0.59558728102161496</v>
      </c>
      <c r="R97">
        <v>4.8950000000002296</v>
      </c>
      <c r="S97">
        <v>8.8800000000004999</v>
      </c>
      <c r="T97">
        <v>0.28695154443147802</v>
      </c>
      <c r="U97">
        <v>8.3516327387125097E-2</v>
      </c>
      <c r="V97">
        <v>6.2683020521242999E-2</v>
      </c>
      <c r="W97">
        <v>-0.140963072292659</v>
      </c>
      <c r="X97">
        <v>0.55790305910925597</v>
      </c>
      <c r="Y97">
        <v>0.64235961213873904</v>
      </c>
      <c r="Z97">
        <v>-0.92082588703957402</v>
      </c>
      <c r="AA97">
        <v>22.000000000002299</v>
      </c>
      <c r="AB97">
        <v>55.250000000007297</v>
      </c>
      <c r="AC97">
        <v>-0.24256163717131199</v>
      </c>
      <c r="AD97">
        <v>102</v>
      </c>
      <c r="AE97">
        <v>130</v>
      </c>
      <c r="AF97">
        <v>-3.5301510199182502</v>
      </c>
      <c r="AG97">
        <v>5.2333931777378799</v>
      </c>
      <c r="AH97">
        <v>178.611111111111</v>
      </c>
      <c r="AI97">
        <v>-0.54843224484640496</v>
      </c>
      <c r="AJ97">
        <v>0.13712500000000499</v>
      </c>
      <c r="AK97">
        <v>0.23730000000002799</v>
      </c>
      <c r="AL97">
        <v>0.35261666645643303</v>
      </c>
      <c r="AM97">
        <v>29.628322304998601</v>
      </c>
      <c r="AN97">
        <v>20.824164600526501</v>
      </c>
      <c r="AO97">
        <v>0.35356259174621901</v>
      </c>
      <c r="AP97">
        <v>33.401837302499899</v>
      </c>
      <c r="AQ97">
        <v>23.454170270595299</v>
      </c>
      <c r="AR97">
        <v>-0.71365858538385496</v>
      </c>
      <c r="AS97">
        <v>0.98667500000002295</v>
      </c>
      <c r="AT97">
        <v>2.0142441451615398</v>
      </c>
      <c r="AU97">
        <v>0.14504922597977499</v>
      </c>
      <c r="AV97">
        <v>0.63362570799377904</v>
      </c>
      <c r="AW97">
        <v>0.548073382789383</v>
      </c>
      <c r="AX97">
        <v>0.45198512374305699</v>
      </c>
      <c r="AY97">
        <v>0.44</v>
      </c>
      <c r="AZ97">
        <v>0.28000000000000003</v>
      </c>
      <c r="BA97">
        <v>0.94365613155203498</v>
      </c>
      <c r="BB97">
        <v>1241</v>
      </c>
      <c r="BC97">
        <v>483</v>
      </c>
      <c r="BD97">
        <v>-0.107630664192365</v>
      </c>
      <c r="BE97">
        <v>7.04</v>
      </c>
      <c r="BF97">
        <v>7.84</v>
      </c>
      <c r="BG97" t="s">
        <v>109</v>
      </c>
      <c r="BH97">
        <v>0.25</v>
      </c>
      <c r="BI97">
        <v>0</v>
      </c>
      <c r="BJ97">
        <v>2.1804743232753301E-2</v>
      </c>
      <c r="BK97">
        <v>0.14185808149999701</v>
      </c>
      <c r="BL97">
        <v>0.138798381668089</v>
      </c>
      <c r="BM97">
        <v>0.105360515657826</v>
      </c>
      <c r="BN97">
        <v>0.4</v>
      </c>
      <c r="BO97">
        <v>0.36</v>
      </c>
      <c r="BP97">
        <v>-0.82288910454494102</v>
      </c>
      <c r="BQ97">
        <v>1.56927499999997</v>
      </c>
      <c r="BR97">
        <v>3.5733475081898098</v>
      </c>
      <c r="BS97">
        <v>-9.7957537887126897E-2</v>
      </c>
      <c r="BT97">
        <v>5.83</v>
      </c>
      <c r="BU97">
        <v>6.43</v>
      </c>
      <c r="BV97">
        <v>0.40496405277499298</v>
      </c>
      <c r="BW97">
        <v>0.14382541077984501</v>
      </c>
      <c r="BX97">
        <v>9.5931662217417502E-2</v>
      </c>
      <c r="BY97">
        <v>-0.44607123646435798</v>
      </c>
      <c r="BZ97">
        <v>0.23164999999998301</v>
      </c>
      <c r="CA97">
        <v>0.36187499999988498</v>
      </c>
      <c r="CB97">
        <v>-0.51892534002578405</v>
      </c>
      <c r="CC97">
        <v>0.211783625320692</v>
      </c>
      <c r="CD97">
        <v>0.35584329743973903</v>
      </c>
      <c r="CE97">
        <v>3.4321934820311202</v>
      </c>
      <c r="CF97">
        <v>1.1140000000000001</v>
      </c>
      <c r="CG97">
        <v>3.5999999999999997E-2</v>
      </c>
      <c r="CH97">
        <v>-1.31313348762698</v>
      </c>
      <c r="CI97">
        <v>0.33345000000014902</v>
      </c>
      <c r="CJ97">
        <v>1.2397021358334099</v>
      </c>
      <c r="CK97">
        <v>-0.424157241120317</v>
      </c>
      <c r="CL97">
        <v>0.53</v>
      </c>
      <c r="CM97">
        <v>0.81</v>
      </c>
      <c r="CN97">
        <v>-0.27604359439041098</v>
      </c>
      <c r="CO97">
        <v>9.4524999999983095E-2</v>
      </c>
      <c r="CP97">
        <v>0.12457499999997</v>
      </c>
      <c r="CQ97">
        <v>0.590719638074227</v>
      </c>
      <c r="CR97">
        <v>6.0309083392740499E-2</v>
      </c>
      <c r="CS97">
        <v>3.3406920897258302E-2</v>
      </c>
      <c r="CT97">
        <v>0.212001202943703</v>
      </c>
      <c r="CU97">
        <v>0.44209694089074802</v>
      </c>
      <c r="CV97">
        <v>0.35764038786124702</v>
      </c>
      <c r="CW97">
        <v>0.27931382278126499</v>
      </c>
      <c r="CX97">
        <v>119</v>
      </c>
      <c r="CY97">
        <v>90</v>
      </c>
      <c r="CZ97">
        <v>-3.4657851897351197E-2</v>
      </c>
      <c r="DA97">
        <v>-3.4657851897351197E-2</v>
      </c>
      <c r="DB97">
        <v>-3.4657851897351197E-2</v>
      </c>
    </row>
    <row r="98" spans="1:106" x14ac:dyDescent="0.25">
      <c r="A98" t="s">
        <v>202</v>
      </c>
      <c r="B98">
        <v>-0.86592001133868002</v>
      </c>
      <c r="C98">
        <v>1.0957750000000701</v>
      </c>
      <c r="D98">
        <v>2.60486769961196</v>
      </c>
      <c r="E98">
        <v>-0.28501895503229802</v>
      </c>
      <c r="F98">
        <v>94</v>
      </c>
      <c r="G98">
        <v>125</v>
      </c>
      <c r="H98">
        <v>1.3245226750020701E-2</v>
      </c>
      <c r="I98">
        <v>1.52</v>
      </c>
      <c r="J98">
        <v>1.5</v>
      </c>
      <c r="K98">
        <v>-0.23815634370340699</v>
      </c>
      <c r="L98">
        <v>17.849999999999699</v>
      </c>
      <c r="M98">
        <v>22.649999999999899</v>
      </c>
      <c r="N98">
        <v>0.39204208777602401</v>
      </c>
      <c r="O98">
        <v>37</v>
      </c>
      <c r="P98">
        <v>25</v>
      </c>
      <c r="Q98">
        <v>-0.28706153256220601</v>
      </c>
      <c r="R98">
        <v>6.0450000000002202</v>
      </c>
      <c r="S98">
        <v>8.0550000000005006</v>
      </c>
      <c r="T98">
        <v>0.59552384403981895</v>
      </c>
      <c r="U98">
        <v>0.117165215265204</v>
      </c>
      <c r="V98">
        <v>6.4590102758055296E-2</v>
      </c>
      <c r="W98">
        <v>0.29971982985235701</v>
      </c>
      <c r="X98">
        <v>0.59012199985583202</v>
      </c>
      <c r="Y98">
        <v>0.437295629938313</v>
      </c>
      <c r="Z98">
        <v>-0.91378760165606798</v>
      </c>
      <c r="AA98">
        <v>20.000000000002299</v>
      </c>
      <c r="AB98">
        <v>49.875000000007297</v>
      </c>
      <c r="AC98">
        <v>0.30593551276113101</v>
      </c>
      <c r="AD98">
        <v>258</v>
      </c>
      <c r="AE98">
        <v>190</v>
      </c>
      <c r="AF98">
        <v>-4.7408686998620002</v>
      </c>
      <c r="AG98">
        <v>1.4733660748016599</v>
      </c>
      <c r="AH98">
        <v>168.75</v>
      </c>
      <c r="AI98">
        <v>-0.12809902868100201</v>
      </c>
      <c r="AJ98">
        <v>0.15055000000000501</v>
      </c>
      <c r="AK98">
        <v>0.171125000000029</v>
      </c>
      <c r="AL98">
        <v>0.225741754124787</v>
      </c>
      <c r="AM98">
        <v>34.530988959998602</v>
      </c>
      <c r="AN98">
        <v>27.553109519999101</v>
      </c>
      <c r="AO98">
        <v>0.24055962616099399</v>
      </c>
      <c r="AP98">
        <v>37.912822302499798</v>
      </c>
      <c r="AQ98">
        <v>29.806597094999901</v>
      </c>
      <c r="AR98">
        <v>-0.77129261946074601</v>
      </c>
      <c r="AS98">
        <v>0.71545000000000103</v>
      </c>
      <c r="AT98">
        <v>1.5472034194928701</v>
      </c>
      <c r="AU98">
        <v>5.1927083106478401E-2</v>
      </c>
      <c r="AV98">
        <v>0.52929069663848605</v>
      </c>
      <c r="AW98">
        <v>0.50250757722594797</v>
      </c>
      <c r="AX98">
        <v>2.46926125903714E-2</v>
      </c>
      <c r="AY98">
        <v>0.41</v>
      </c>
      <c r="AZ98">
        <v>0.4</v>
      </c>
      <c r="BA98">
        <v>0.69382537658458299</v>
      </c>
      <c r="BB98">
        <v>1475</v>
      </c>
      <c r="BC98">
        <v>737</v>
      </c>
      <c r="BD98">
        <v>-0.211388588082766</v>
      </c>
      <c r="BE98">
        <v>5.99</v>
      </c>
      <c r="BF98">
        <v>7.4</v>
      </c>
      <c r="BG98">
        <v>0.69314718055994495</v>
      </c>
      <c r="BH98">
        <v>1</v>
      </c>
      <c r="BI98">
        <v>0.5</v>
      </c>
      <c r="BJ98">
        <v>8.2457704671627496E-2</v>
      </c>
      <c r="BK98">
        <v>0.11615950074999901</v>
      </c>
      <c r="BL98">
        <v>0.10696552095249399</v>
      </c>
      <c r="BM98">
        <v>-0.47000362924573602</v>
      </c>
      <c r="BN98">
        <v>0.3</v>
      </c>
      <c r="BO98">
        <v>0.48</v>
      </c>
      <c r="BP98">
        <v>-0.82699656500608199</v>
      </c>
      <c r="BQ98">
        <v>1.3543999999999801</v>
      </c>
      <c r="BR98">
        <v>3.0967560151042002</v>
      </c>
      <c r="BS98">
        <v>-0.325422400434628</v>
      </c>
      <c r="BT98">
        <v>3.9</v>
      </c>
      <c r="BU98">
        <v>5.4</v>
      </c>
      <c r="BV98">
        <v>0.20190339740576699</v>
      </c>
      <c r="BW98">
        <v>0.194090744959308</v>
      </c>
      <c r="BX98">
        <v>0.158605884266626</v>
      </c>
      <c r="BY98">
        <v>-0.45760225450430903</v>
      </c>
      <c r="BZ98">
        <v>0.25862499999998301</v>
      </c>
      <c r="CA98">
        <v>0.40869999999988499</v>
      </c>
      <c r="CB98">
        <v>-0.37552286734370899</v>
      </c>
      <c r="CC98">
        <v>0.22740031473059499</v>
      </c>
      <c r="CD98">
        <v>0.33103854961812501</v>
      </c>
      <c r="CE98">
        <v>4.4154462994273702</v>
      </c>
      <c r="CF98">
        <v>2.6469999999999998</v>
      </c>
      <c r="CG98">
        <v>3.2000000000000001E-2</v>
      </c>
      <c r="CH98">
        <v>-1.0871854193567301</v>
      </c>
      <c r="CI98">
        <v>0.31465000000015098</v>
      </c>
      <c r="CJ98">
        <v>0.93322500000032005</v>
      </c>
      <c r="CK98">
        <v>-0.36464311358790902</v>
      </c>
      <c r="CL98">
        <v>0.5</v>
      </c>
      <c r="CM98">
        <v>0.72</v>
      </c>
      <c r="CN98">
        <v>-0.78765793254371497</v>
      </c>
      <c r="CO98">
        <v>0.108074999999983</v>
      </c>
      <c r="CP98">
        <v>0.23757499999997</v>
      </c>
      <c r="CQ98">
        <v>-0.200637786635359</v>
      </c>
      <c r="CR98">
        <v>7.6925529694125999E-2</v>
      </c>
      <c r="CS98">
        <v>9.4016997808369501E-2</v>
      </c>
      <c r="CT98">
        <v>-0.31689483785184402</v>
      </c>
      <c r="CU98">
        <v>0.40987800014417097</v>
      </c>
      <c r="CV98">
        <v>0.56270437006167395</v>
      </c>
      <c r="CW98">
        <v>5.7819570888826298E-2</v>
      </c>
      <c r="CX98">
        <v>89</v>
      </c>
      <c r="CY98">
        <v>84</v>
      </c>
      <c r="CZ98">
        <v>-9.0177549999152798E-2</v>
      </c>
      <c r="DA98">
        <v>-9.0177549999152798E-2</v>
      </c>
      <c r="DB98">
        <v>-9.0177549999152798E-2</v>
      </c>
    </row>
    <row r="99" spans="1:106" x14ac:dyDescent="0.25">
      <c r="A99" t="s">
        <v>203</v>
      </c>
      <c r="D99">
        <v>0.85420791604684898</v>
      </c>
      <c r="M99">
        <v>16.0749999999998</v>
      </c>
      <c r="S99">
        <v>6.2150000000004999</v>
      </c>
      <c r="V99">
        <v>8.2536461430781805E-2</v>
      </c>
      <c r="Y99">
        <v>0.59205588561520495</v>
      </c>
      <c r="AB99">
        <v>9.5000000000080504</v>
      </c>
      <c r="AK99">
        <v>0.125050000000023</v>
      </c>
      <c r="AN99">
        <v>21.526401314998999</v>
      </c>
      <c r="AQ99">
        <v>23.4234730249999</v>
      </c>
      <c r="AT99">
        <v>0.89558561675000503</v>
      </c>
      <c r="AW99">
        <v>0.72949264041346995</v>
      </c>
      <c r="BE99">
        <v>5.68</v>
      </c>
      <c r="BI99">
        <v>0.25</v>
      </c>
      <c r="BL99">
        <v>0.102760593989121</v>
      </c>
      <c r="BR99">
        <v>1.0077595034011</v>
      </c>
      <c r="BX99">
        <v>0.15107021208202301</v>
      </c>
      <c r="CA99">
        <v>0.21309999999988299</v>
      </c>
      <c r="CD99">
        <v>0.112807288279754</v>
      </c>
      <c r="CJ99">
        <v>4.9499496059630901E-2</v>
      </c>
      <c r="CP99">
        <v>8.8049999999970305E-2</v>
      </c>
      <c r="CS99">
        <v>6.8642501649034293E-2</v>
      </c>
      <c r="CV99">
        <v>0.40794411438477002</v>
      </c>
    </row>
    <row r="100" spans="1:106" x14ac:dyDescent="0.25">
      <c r="A100" t="s">
        <v>204</v>
      </c>
      <c r="B100">
        <v>-1.06874214712761</v>
      </c>
      <c r="C100">
        <v>0.32735000000005399</v>
      </c>
      <c r="D100">
        <v>0.95314980275029104</v>
      </c>
      <c r="F100">
        <v>94</v>
      </c>
      <c r="I100">
        <v>1.06</v>
      </c>
      <c r="K100">
        <v>0.39924160853007501</v>
      </c>
      <c r="L100">
        <v>22.0249999999997</v>
      </c>
      <c r="M100">
        <v>14.774999999999901</v>
      </c>
      <c r="O100">
        <v>38</v>
      </c>
      <c r="Q100">
        <v>-0.59039325732937398</v>
      </c>
      <c r="R100">
        <v>3.7250000000002301</v>
      </c>
      <c r="S100">
        <v>6.7225000000005002</v>
      </c>
      <c r="T100">
        <v>0.35604782733122098</v>
      </c>
      <c r="U100">
        <v>0.146683054374249</v>
      </c>
      <c r="V100">
        <v>0.102742549422187</v>
      </c>
      <c r="W100">
        <v>2.1632231299959202E-2</v>
      </c>
      <c r="X100">
        <v>0.61233737277410705</v>
      </c>
      <c r="Y100">
        <v>0.599233394240269</v>
      </c>
      <c r="Z100">
        <v>-0.64482860328936997</v>
      </c>
      <c r="AA100">
        <v>6.6250000000023102</v>
      </c>
      <c r="AB100">
        <v>12.625000000007301</v>
      </c>
      <c r="AD100">
        <v>329</v>
      </c>
      <c r="AG100">
        <v>1.5881962864721499</v>
      </c>
      <c r="AI100">
        <v>-0.612309424857861</v>
      </c>
      <c r="AJ100">
        <v>6.42250000000055E-2</v>
      </c>
      <c r="AK100">
        <v>0.118475000000029</v>
      </c>
      <c r="AL100">
        <v>0.48399932526817702</v>
      </c>
      <c r="AM100">
        <v>26.910689492498602</v>
      </c>
      <c r="AN100">
        <v>16.5854243974991</v>
      </c>
      <c r="AO100">
        <v>0.40976109857307902</v>
      </c>
      <c r="AP100">
        <v>28.234390864999799</v>
      </c>
      <c r="AQ100">
        <v>18.742237572499899</v>
      </c>
      <c r="AR100">
        <v>-1.07037731100373</v>
      </c>
      <c r="AS100">
        <v>0.26850000000000801</v>
      </c>
      <c r="AT100">
        <v>0.78307480275000496</v>
      </c>
      <c r="AU100">
        <v>-8.9413153474799695E-2</v>
      </c>
      <c r="AV100">
        <v>0.61789693893587105</v>
      </c>
      <c r="AW100">
        <v>0.67569029768762601</v>
      </c>
      <c r="AY100">
        <v>0.35</v>
      </c>
      <c r="BB100">
        <v>868</v>
      </c>
      <c r="BE100">
        <v>6.05</v>
      </c>
      <c r="BG100">
        <v>0</v>
      </c>
      <c r="BH100">
        <v>0.25</v>
      </c>
      <c r="BI100">
        <v>0.25</v>
      </c>
      <c r="BJ100">
        <v>-0.77764696240694198</v>
      </c>
      <c r="BK100">
        <v>6.5136049249998704E-2</v>
      </c>
      <c r="BL100">
        <v>0.14175852902376199</v>
      </c>
      <c r="BN100">
        <v>0.44</v>
      </c>
      <c r="BP100">
        <v>-0.97819411036316695</v>
      </c>
      <c r="BQ100">
        <v>0.43344999999997003</v>
      </c>
      <c r="BR100">
        <v>1.15282480275009</v>
      </c>
      <c r="BT100">
        <v>4.79</v>
      </c>
      <c r="BV100">
        <v>0.34254383899610702</v>
      </c>
      <c r="BW100">
        <v>0.245677137601477</v>
      </c>
      <c r="BX100">
        <v>0.174421430659357</v>
      </c>
      <c r="BY100">
        <v>-0.63230899918309902</v>
      </c>
      <c r="BZ100">
        <v>0.106099999999983</v>
      </c>
      <c r="CA100">
        <v>0.199674999999885</v>
      </c>
      <c r="CB100">
        <v>-0.157645461355366</v>
      </c>
      <c r="CC100">
        <v>0.12733380772050901</v>
      </c>
      <c r="CD100">
        <v>0.14907618840551201</v>
      </c>
      <c r="CF100">
        <v>3.016</v>
      </c>
      <c r="CH100">
        <v>-1.1144240739350499</v>
      </c>
      <c r="CI100">
        <v>5.5425000000149903E-2</v>
      </c>
      <c r="CJ100">
        <v>0.16892500000032001</v>
      </c>
      <c r="CL100">
        <v>0.51</v>
      </c>
      <c r="CN100">
        <v>-0.66222625702243898</v>
      </c>
      <c r="CO100">
        <v>4.1874999999983099E-2</v>
      </c>
      <c r="CP100">
        <v>8.1199999999970199E-2</v>
      </c>
      <c r="CQ100">
        <v>0.322863922162413</v>
      </c>
      <c r="CR100">
        <v>9.8994083227247107E-2</v>
      </c>
      <c r="CS100">
        <v>7.1678881237192502E-2</v>
      </c>
      <c r="CT100">
        <v>-3.32437834219955E-2</v>
      </c>
      <c r="CU100">
        <v>0.38766262722589701</v>
      </c>
      <c r="CV100">
        <v>0.40076660575971701</v>
      </c>
      <c r="CX100">
        <v>109</v>
      </c>
      <c r="CZ100">
        <v>-0.59627059180043596</v>
      </c>
      <c r="DA100">
        <v>-0.59627059180043596</v>
      </c>
      <c r="DB100">
        <v>-0.59627059180043596</v>
      </c>
    </row>
    <row r="101" spans="1:106" x14ac:dyDescent="0.25">
      <c r="A101" t="s">
        <v>205</v>
      </c>
      <c r="B101">
        <v>-0.27144585933722498</v>
      </c>
      <c r="C101">
        <v>1.58526779179276</v>
      </c>
      <c r="D101">
        <v>2.07964915958084</v>
      </c>
      <c r="E101">
        <v>0.18409303644233699</v>
      </c>
      <c r="F101">
        <v>113</v>
      </c>
      <c r="G101">
        <v>94</v>
      </c>
      <c r="H101">
        <v>-0.21536141087215499</v>
      </c>
      <c r="I101">
        <v>1.29</v>
      </c>
      <c r="J101">
        <v>1.6</v>
      </c>
      <c r="K101">
        <v>0.361225975774144</v>
      </c>
      <c r="L101">
        <v>20.449999999999701</v>
      </c>
      <c r="M101">
        <v>14.249999999999901</v>
      </c>
      <c r="N101">
        <v>0.30538164955118202</v>
      </c>
      <c r="O101">
        <v>38</v>
      </c>
      <c r="P101">
        <v>28</v>
      </c>
      <c r="Q101">
        <v>-0.26685241394294201</v>
      </c>
      <c r="R101">
        <v>5.9425000000002299</v>
      </c>
      <c r="S101">
        <v>7.7600000000004998</v>
      </c>
      <c r="T101">
        <v>0.66621338308240097</v>
      </c>
      <c r="U101">
        <v>0.102738231844896</v>
      </c>
      <c r="V101">
        <v>5.2771482034278797E-2</v>
      </c>
      <c r="W101">
        <v>-3.5675667251952599E-2</v>
      </c>
      <c r="X101">
        <v>0.46931083318766798</v>
      </c>
      <c r="Y101">
        <v>0.48635605226747802</v>
      </c>
      <c r="Z101">
        <v>-0.71219537553069701</v>
      </c>
      <c r="AA101">
        <v>22.750000000002299</v>
      </c>
      <c r="AB101">
        <v>46.375000000007297</v>
      </c>
      <c r="AC101">
        <v>-8.2753961028912706E-2</v>
      </c>
      <c r="AD101">
        <v>255</v>
      </c>
      <c r="AE101">
        <v>277</v>
      </c>
      <c r="AF101">
        <v>-3.2031597514790202</v>
      </c>
      <c r="AG101">
        <v>7.0238095238095202</v>
      </c>
      <c r="AH101">
        <v>172.857142857143</v>
      </c>
      <c r="AI101">
        <v>-9.5871189636837398E-2</v>
      </c>
      <c r="AJ101">
        <v>0.162000000000005</v>
      </c>
      <c r="AK101">
        <v>0.17830000000002799</v>
      </c>
      <c r="AL101">
        <v>0.43802956794543801</v>
      </c>
      <c r="AM101">
        <v>31.6360131724986</v>
      </c>
      <c r="AN101">
        <v>20.4149313305265</v>
      </c>
      <c r="AO101">
        <v>0.42725333176490898</v>
      </c>
      <c r="AP101">
        <v>36.110716179999898</v>
      </c>
      <c r="AQ101">
        <v>23.554958177261899</v>
      </c>
      <c r="AR101">
        <v>-0.28085361643069301</v>
      </c>
      <c r="AS101">
        <v>0.80687987382739701</v>
      </c>
      <c r="AT101">
        <v>1.06851853182822</v>
      </c>
      <c r="AU101">
        <v>4.7435901497631702E-2</v>
      </c>
      <c r="AV101">
        <v>0.47910050611469501</v>
      </c>
      <c r="AW101">
        <v>0.45690454627265298</v>
      </c>
      <c r="AX101">
        <v>-2.1978906718775299E-2</v>
      </c>
      <c r="AY101">
        <v>0.45</v>
      </c>
      <c r="AZ101">
        <v>0.46</v>
      </c>
      <c r="BA101">
        <v>0.53899650073268701</v>
      </c>
      <c r="BB101">
        <v>1476</v>
      </c>
      <c r="BC101">
        <v>861</v>
      </c>
      <c r="BD101">
        <v>-0.129401999282511</v>
      </c>
      <c r="BE101">
        <v>6.37</v>
      </c>
      <c r="BF101">
        <v>7.25</v>
      </c>
      <c r="BG101">
        <v>1.09861228866811</v>
      </c>
      <c r="BH101">
        <v>0.75</v>
      </c>
      <c r="BI101">
        <v>0.25</v>
      </c>
      <c r="BJ101">
        <v>-0.118064700494806</v>
      </c>
      <c r="BK101">
        <v>0.14830255074999699</v>
      </c>
      <c r="BL101">
        <v>0.16688736927825901</v>
      </c>
      <c r="BM101">
        <v>-0.22314355131420999</v>
      </c>
      <c r="BN101">
        <v>0.32</v>
      </c>
      <c r="BO101">
        <v>0.4</v>
      </c>
      <c r="BP101">
        <v>-0.10972466951103201</v>
      </c>
      <c r="BQ101">
        <v>2.0097961330602998</v>
      </c>
      <c r="BR101">
        <v>2.2428737328862498</v>
      </c>
      <c r="BS101">
        <v>-0.13046643678890299</v>
      </c>
      <c r="BT101">
        <v>5.31</v>
      </c>
      <c r="BU101">
        <v>6.05</v>
      </c>
      <c r="BV101">
        <v>0.57168358737570002</v>
      </c>
      <c r="BW101">
        <v>0.21623665618197199</v>
      </c>
      <c r="BX101">
        <v>0.122081621657934</v>
      </c>
      <c r="BY101">
        <v>-9.28786849068403E-2</v>
      </c>
      <c r="BZ101">
        <v>0.34359999999998497</v>
      </c>
      <c r="CA101">
        <v>0.37704210856492698</v>
      </c>
      <c r="CB101">
        <v>-0.45581186513343103</v>
      </c>
      <c r="CC101">
        <v>0.26690558870313602</v>
      </c>
      <c r="CD101">
        <v>0.42103116650253097</v>
      </c>
      <c r="CE101">
        <v>3.0726933146901199</v>
      </c>
      <c r="CF101">
        <v>0.75600000000000001</v>
      </c>
      <c r="CG101">
        <v>3.5000000000000003E-2</v>
      </c>
      <c r="CH101">
        <v>-0.74835771180575805</v>
      </c>
      <c r="CI101">
        <v>0.478595924638474</v>
      </c>
      <c r="CJ101">
        <v>1.01152500000032</v>
      </c>
      <c r="CK101">
        <v>-0.220061884776802</v>
      </c>
      <c r="CL101">
        <v>0.65</v>
      </c>
      <c r="CM101">
        <v>0.81</v>
      </c>
      <c r="CN101">
        <v>-7.4405945134674994E-2</v>
      </c>
      <c r="CO101">
        <v>0.181599999999983</v>
      </c>
      <c r="CP101">
        <v>0.19562751379884</v>
      </c>
      <c r="CQ101">
        <v>0.48680437649734298</v>
      </c>
      <c r="CR101">
        <v>0.11342683247520199</v>
      </c>
      <c r="CS101">
        <v>6.97106849219256E-2</v>
      </c>
      <c r="CT101">
        <v>3.2646159879205702E-2</v>
      </c>
      <c r="CU101">
        <v>0.53068916681233402</v>
      </c>
      <c r="CV101">
        <v>0.51364394773257405</v>
      </c>
      <c r="CW101">
        <v>-0.20708611441835101</v>
      </c>
      <c r="CX101">
        <v>113</v>
      </c>
      <c r="CY101">
        <v>139</v>
      </c>
      <c r="CZ101">
        <v>0.51123192005196205</v>
      </c>
      <c r="DA101">
        <v>0.51123192005196205</v>
      </c>
      <c r="DB101">
        <v>0.51123192005196205</v>
      </c>
    </row>
    <row r="102" spans="1:106" x14ac:dyDescent="0.25">
      <c r="A102" t="s">
        <v>206</v>
      </c>
      <c r="B102">
        <v>-1.1556101102066301</v>
      </c>
      <c r="C102">
        <v>1.00932500000005</v>
      </c>
      <c r="D102">
        <v>3.2055763442502898</v>
      </c>
      <c r="E102">
        <v>0.19611487892629101</v>
      </c>
      <c r="F102">
        <v>146</v>
      </c>
      <c r="G102">
        <v>120</v>
      </c>
      <c r="H102">
        <v>-0.22137207166582801</v>
      </c>
      <c r="I102">
        <v>1.1299999999999999</v>
      </c>
      <c r="J102">
        <v>1.41</v>
      </c>
      <c r="K102">
        <v>0.22521752371332901</v>
      </c>
      <c r="L102">
        <v>18.099999999999699</v>
      </c>
      <c r="M102">
        <v>14.4499999999999</v>
      </c>
      <c r="N102">
        <v>0.19415601444095801</v>
      </c>
      <c r="O102">
        <v>34</v>
      </c>
      <c r="P102">
        <v>28</v>
      </c>
      <c r="Q102">
        <v>-0.74145571630906404</v>
      </c>
      <c r="R102">
        <v>4.6975000000002298</v>
      </c>
      <c r="S102">
        <v>9.8600000000005004</v>
      </c>
      <c r="T102">
        <v>0.67536716899395299</v>
      </c>
      <c r="U102">
        <v>0.16803676055918401</v>
      </c>
      <c r="V102">
        <v>8.5525587427219801E-2</v>
      </c>
      <c r="W102">
        <v>2.6746727692207199E-2</v>
      </c>
      <c r="X102">
        <v>0.63036237788738103</v>
      </c>
      <c r="Y102">
        <v>0.61372572679924398</v>
      </c>
      <c r="Z102">
        <v>-0.988070414268305</v>
      </c>
      <c r="AA102">
        <v>21.500000000002299</v>
      </c>
      <c r="AB102">
        <v>57.750000000007297</v>
      </c>
      <c r="AC102">
        <v>-0.25022450991688</v>
      </c>
      <c r="AD102">
        <v>102</v>
      </c>
      <c r="AE102">
        <v>131</v>
      </c>
      <c r="AF102">
        <v>-3.7506917825885702</v>
      </c>
      <c r="AG102">
        <v>4.4168962350780498</v>
      </c>
      <c r="AH102">
        <v>187.941176470588</v>
      </c>
      <c r="AI102">
        <v>-0.28598414814179002</v>
      </c>
      <c r="AJ102">
        <v>0.243150000000005</v>
      </c>
      <c r="AK102">
        <v>0.32365000000002803</v>
      </c>
      <c r="AL102">
        <v>0.43220189366067002</v>
      </c>
      <c r="AM102">
        <v>31.9750790249986</v>
      </c>
      <c r="AN102">
        <v>20.7543305324991</v>
      </c>
      <c r="AO102">
        <v>0.39916930847292997</v>
      </c>
      <c r="AP102">
        <v>35.526824312499798</v>
      </c>
      <c r="AQ102">
        <v>23.834133099999899</v>
      </c>
      <c r="AR102">
        <v>-1.02998190534733</v>
      </c>
      <c r="AS102">
        <v>0.666250000000009</v>
      </c>
      <c r="AT102">
        <v>1.8661763442500101</v>
      </c>
      <c r="AU102">
        <v>-1.4210041090224499E-2</v>
      </c>
      <c r="AV102">
        <v>0.493641137873221</v>
      </c>
      <c r="AW102">
        <v>0.50070587494962104</v>
      </c>
      <c r="AX102">
        <v>-0.19004360288786501</v>
      </c>
      <c r="AY102">
        <v>0.43</v>
      </c>
      <c r="AZ102">
        <v>0.52</v>
      </c>
      <c r="BA102">
        <v>0.42952267648016701</v>
      </c>
      <c r="BB102">
        <v>1220</v>
      </c>
      <c r="BC102">
        <v>794</v>
      </c>
      <c r="BD102">
        <v>-0.273090144914658</v>
      </c>
      <c r="BE102">
        <v>5.35</v>
      </c>
      <c r="BF102">
        <v>7.03</v>
      </c>
      <c r="BG102">
        <v>0</v>
      </c>
      <c r="BH102">
        <v>1</v>
      </c>
      <c r="BI102">
        <v>1</v>
      </c>
      <c r="BJ102">
        <v>-0.24676972758388999</v>
      </c>
      <c r="BK102">
        <v>0.124013951499999</v>
      </c>
      <c r="BL102">
        <v>0.15872351654723599</v>
      </c>
      <c r="BM102">
        <v>-0.356674943938732</v>
      </c>
      <c r="BN102">
        <v>0.28000000000000003</v>
      </c>
      <c r="BO102">
        <v>0.4</v>
      </c>
      <c r="BP102">
        <v>-0.99328427108289397</v>
      </c>
      <c r="BQ102">
        <v>1.38289999999997</v>
      </c>
      <c r="BR102">
        <v>3.73395134425009</v>
      </c>
      <c r="BS102">
        <v>-0.28403718427177399</v>
      </c>
      <c r="BT102">
        <v>4.8099999999999996</v>
      </c>
      <c r="BU102">
        <v>6.39</v>
      </c>
      <c r="BV102">
        <v>0.622536551604986</v>
      </c>
      <c r="BW102">
        <v>0.25995319242188197</v>
      </c>
      <c r="BX102">
        <v>0.13948611106639999</v>
      </c>
      <c r="BY102">
        <v>-0.34668747125932498</v>
      </c>
      <c r="BZ102">
        <v>0.373574999999983</v>
      </c>
      <c r="CA102">
        <v>0.52837499999988502</v>
      </c>
      <c r="CB102">
        <v>-0.452435126247133</v>
      </c>
      <c r="CC102">
        <v>0.22176424969011199</v>
      </c>
      <c r="CD102">
        <v>0.34864353325219899</v>
      </c>
      <c r="CE102">
        <v>3.4666545983167998</v>
      </c>
      <c r="CF102">
        <v>1.089</v>
      </c>
      <c r="CG102">
        <v>3.4000000000000002E-2</v>
      </c>
      <c r="CH102">
        <v>-1.4354737585622599</v>
      </c>
      <c r="CI102">
        <v>0.308850000000151</v>
      </c>
      <c r="CJ102">
        <v>1.2976750000003201</v>
      </c>
      <c r="CK102">
        <v>-0.31143615845988798</v>
      </c>
      <c r="CL102">
        <v>0.52</v>
      </c>
      <c r="CM102">
        <v>0.71</v>
      </c>
      <c r="CN102">
        <v>-0.45086926624778001</v>
      </c>
      <c r="CO102">
        <v>0.130424999999983</v>
      </c>
      <c r="CP102">
        <v>0.20472499999996999</v>
      </c>
      <c r="CQ102">
        <v>0.53262707942846199</v>
      </c>
      <c r="CR102">
        <v>9.1916431862718306E-2</v>
      </c>
      <c r="CS102">
        <v>5.3960523639203499E-2</v>
      </c>
      <c r="CT102">
        <v>-4.4024543458178002E-2</v>
      </c>
      <c r="CU102">
        <v>0.36963762211262302</v>
      </c>
      <c r="CV102">
        <v>0.38627427320074198</v>
      </c>
      <c r="CW102">
        <v>-0.56452980273785203</v>
      </c>
      <c r="CX102">
        <v>87</v>
      </c>
      <c r="CY102">
        <v>153</v>
      </c>
      <c r="CZ102">
        <v>-0.18926305715047501</v>
      </c>
      <c r="DA102">
        <v>-0.18926305715047501</v>
      </c>
      <c r="DB102">
        <v>-0.18926305715047501</v>
      </c>
    </row>
    <row r="103" spans="1:106" x14ac:dyDescent="0.25">
      <c r="A103" t="s">
        <v>207</v>
      </c>
      <c r="B103">
        <v>-0.857710456868371</v>
      </c>
      <c r="C103">
        <v>2.63005000000005</v>
      </c>
      <c r="D103">
        <v>6.2010170212502898</v>
      </c>
      <c r="E103">
        <v>0.242012035618592</v>
      </c>
      <c r="F103">
        <v>107</v>
      </c>
      <c r="G103">
        <v>84</v>
      </c>
      <c r="H103">
        <v>0.23638877806423</v>
      </c>
      <c r="I103">
        <v>1.33</v>
      </c>
      <c r="J103">
        <v>1.05</v>
      </c>
      <c r="K103">
        <v>0.19993876496285801</v>
      </c>
      <c r="L103">
        <v>15.174999999999701</v>
      </c>
      <c r="M103">
        <v>12.424999999999899</v>
      </c>
      <c r="N103">
        <v>0.105360515657826</v>
      </c>
      <c r="O103">
        <v>30</v>
      </c>
      <c r="P103">
        <v>27</v>
      </c>
      <c r="Q103">
        <v>-0.35159539819545299</v>
      </c>
      <c r="R103">
        <v>6.56250000000023</v>
      </c>
      <c r="S103">
        <v>9.3275000000004997</v>
      </c>
      <c r="T103">
        <v>0.396720564276419</v>
      </c>
      <c r="U103">
        <v>0.128110048825686</v>
      </c>
      <c r="V103">
        <v>8.6156816779972806E-2</v>
      </c>
      <c r="W103">
        <v>-5.97631539762788E-2</v>
      </c>
      <c r="X103">
        <v>0.61874248925219499</v>
      </c>
      <c r="Y103">
        <v>0.656847797774603</v>
      </c>
      <c r="Z103">
        <v>-0.81760135503338105</v>
      </c>
      <c r="AA103">
        <v>31.125000000002299</v>
      </c>
      <c r="AB103">
        <v>70.500000000007304</v>
      </c>
      <c r="AC103">
        <v>-0.251314428280906</v>
      </c>
      <c r="AD103">
        <v>98</v>
      </c>
      <c r="AE103">
        <v>126</v>
      </c>
      <c r="AF103">
        <v>-4.4674092797177902</v>
      </c>
      <c r="AG103">
        <v>3.60706062931696</v>
      </c>
      <c r="AH103">
        <v>314.28571428571399</v>
      </c>
      <c r="AI103">
        <v>-0.41043133648230601</v>
      </c>
      <c r="AJ103">
        <v>0.43185000000000501</v>
      </c>
      <c r="AK103">
        <v>0.651000000000029</v>
      </c>
      <c r="AL103">
        <v>0.443461911700334</v>
      </c>
      <c r="AM103">
        <v>37.451833154998603</v>
      </c>
      <c r="AN103">
        <v>24.036986457499101</v>
      </c>
      <c r="AO103">
        <v>0.43835213383863297</v>
      </c>
      <c r="AP103">
        <v>42.293156672499798</v>
      </c>
      <c r="AQ103">
        <v>27.283255389999901</v>
      </c>
      <c r="AR103">
        <v>-0.75162703848677304</v>
      </c>
      <c r="AS103">
        <v>1.67245000000001</v>
      </c>
      <c r="AT103">
        <v>3.5463420212500001</v>
      </c>
      <c r="AU103">
        <v>1.4399823323223499E-2</v>
      </c>
      <c r="AV103">
        <v>0.50763113660609505</v>
      </c>
      <c r="AW103">
        <v>0.50037371611672998</v>
      </c>
      <c r="AX103">
        <v>2.5975486403260601E-2</v>
      </c>
      <c r="AY103">
        <v>0.39</v>
      </c>
      <c r="AZ103">
        <v>0.38</v>
      </c>
      <c r="BA103">
        <v>0.6430988287546</v>
      </c>
      <c r="BB103">
        <v>1286</v>
      </c>
      <c r="BC103">
        <v>676</v>
      </c>
      <c r="BD103">
        <v>-0.111744038439615</v>
      </c>
      <c r="BE103">
        <v>6.09</v>
      </c>
      <c r="BF103">
        <v>6.81</v>
      </c>
      <c r="BG103">
        <v>0</v>
      </c>
      <c r="BH103">
        <v>1</v>
      </c>
      <c r="BI103">
        <v>1</v>
      </c>
      <c r="BJ103">
        <v>1.66313822133815E-2</v>
      </c>
      <c r="BK103">
        <v>0.13900079474999899</v>
      </c>
      <c r="BL103">
        <v>0.13670813728192599</v>
      </c>
      <c r="BM103">
        <v>-0.33135713595444199</v>
      </c>
      <c r="BN103">
        <v>0.28000000000000003</v>
      </c>
      <c r="BO103">
        <v>0.39</v>
      </c>
      <c r="BP103">
        <v>-0.77477684418070902</v>
      </c>
      <c r="BQ103">
        <v>3.3141749999999699</v>
      </c>
      <c r="BR103">
        <v>7.1921170212500902</v>
      </c>
      <c r="BS103">
        <v>6.5957967791797398E-2</v>
      </c>
      <c r="BT103">
        <v>4.7</v>
      </c>
      <c r="BU103">
        <v>4.4000000000000004</v>
      </c>
      <c r="BV103">
        <v>0.44046448938190702</v>
      </c>
      <c r="BW103">
        <v>0.20341780051087499</v>
      </c>
      <c r="BX103">
        <v>0.13094763431171599</v>
      </c>
      <c r="BY103">
        <v>-0.37067478794849001</v>
      </c>
      <c r="BZ103">
        <v>0.684124999999983</v>
      </c>
      <c r="CA103">
        <v>0.99109999999988496</v>
      </c>
      <c r="CB103">
        <v>-0.34255428249648201</v>
      </c>
      <c r="CC103">
        <v>0.25257813555317099</v>
      </c>
      <c r="CD103">
        <v>0.35576661181682201</v>
      </c>
      <c r="CE103">
        <v>4.5333672475095899</v>
      </c>
      <c r="CF103">
        <v>1.3029999999999999</v>
      </c>
      <c r="CG103">
        <v>1.4E-2</v>
      </c>
      <c r="CH103">
        <v>-1.1239646316276399</v>
      </c>
      <c r="CI103">
        <v>0.83247500000014996</v>
      </c>
      <c r="CJ103">
        <v>2.5615500000003202</v>
      </c>
      <c r="CK103">
        <v>-0.412244795093543</v>
      </c>
      <c r="CL103">
        <v>0.49</v>
      </c>
      <c r="CM103">
        <v>0.74</v>
      </c>
      <c r="CN103">
        <v>-0.29871992966253702</v>
      </c>
      <c r="CO103">
        <v>0.25227499999998299</v>
      </c>
      <c r="CP103">
        <v>0.34009999999996998</v>
      </c>
      <c r="CQ103">
        <v>0.51957992093036698</v>
      </c>
      <c r="CR103">
        <v>7.5307751685209298E-2</v>
      </c>
      <c r="CS103">
        <v>4.4790817531766502E-2</v>
      </c>
      <c r="CT103">
        <v>0.105300941040039</v>
      </c>
      <c r="CU103">
        <v>0.381257510747809</v>
      </c>
      <c r="CV103">
        <v>0.34315220222538401</v>
      </c>
      <c r="CW103">
        <v>0.42348361361084202</v>
      </c>
      <c r="CX103">
        <v>84</v>
      </c>
      <c r="CY103">
        <v>55</v>
      </c>
      <c r="CZ103">
        <v>0.264677224456145</v>
      </c>
      <c r="DA103">
        <v>0.264677224456145</v>
      </c>
      <c r="DB103">
        <v>0.264677224456145</v>
      </c>
    </row>
    <row r="104" spans="1:106" x14ac:dyDescent="0.25">
      <c r="A104" t="s">
        <v>208</v>
      </c>
      <c r="B104">
        <v>-0.542006907286541</v>
      </c>
      <c r="C104">
        <v>2.2637822601845201</v>
      </c>
      <c r="D104">
        <v>3.89246988558084</v>
      </c>
      <c r="E104">
        <v>0.110665567887519</v>
      </c>
      <c r="F104">
        <v>105</v>
      </c>
      <c r="G104">
        <v>94</v>
      </c>
      <c r="H104">
        <v>0.123379021160505</v>
      </c>
      <c r="I104">
        <v>1.1200000000000001</v>
      </c>
      <c r="J104">
        <v>0.99</v>
      </c>
      <c r="K104">
        <v>6.2152758913214298E-2</v>
      </c>
      <c r="L104">
        <v>15.5894295927052</v>
      </c>
      <c r="M104">
        <v>14.649999999999901</v>
      </c>
      <c r="N104">
        <v>0.31015492830383901</v>
      </c>
      <c r="O104">
        <v>45</v>
      </c>
      <c r="P104">
        <v>33</v>
      </c>
      <c r="Q104">
        <v>-0.36886099874307099</v>
      </c>
      <c r="R104">
        <v>6.0681013918031796</v>
      </c>
      <c r="S104">
        <v>8.77500000000048</v>
      </c>
      <c r="T104">
        <v>0.41972541459936102</v>
      </c>
      <c r="U104">
        <v>0.106823129575963</v>
      </c>
      <c r="V104">
        <v>7.0207072761316103E-2</v>
      </c>
      <c r="W104">
        <v>0.19128416036804699</v>
      </c>
      <c r="X104">
        <v>0.64831055330788001</v>
      </c>
      <c r="Y104">
        <v>0.53543830336502396</v>
      </c>
      <c r="Z104">
        <v>-0.83565535826169601</v>
      </c>
      <c r="AA104">
        <v>24.660444408605098</v>
      </c>
      <c r="AB104">
        <v>56.875000000007198</v>
      </c>
      <c r="AC104">
        <v>7.2103293901344401E-2</v>
      </c>
      <c r="AD104">
        <v>115</v>
      </c>
      <c r="AE104">
        <v>107</v>
      </c>
      <c r="AF104">
        <v>-3.9026407756817099</v>
      </c>
      <c r="AG104">
        <v>3.4708737864077701</v>
      </c>
      <c r="AH104">
        <v>171.92307692307699</v>
      </c>
      <c r="AI104">
        <v>0.29083633103198298</v>
      </c>
      <c r="AJ104">
        <v>0.28327846659918199</v>
      </c>
      <c r="AK104">
        <v>0.211789755602041</v>
      </c>
      <c r="AL104">
        <v>0.37107124342414399</v>
      </c>
      <c r="AM104">
        <v>37.410389898308203</v>
      </c>
      <c r="AN104">
        <v>25.812973830526602</v>
      </c>
      <c r="AO104">
        <v>0.36949564679080499</v>
      </c>
      <c r="AP104">
        <v>41.274903668335703</v>
      </c>
      <c r="AQ104">
        <v>28.524375690595299</v>
      </c>
      <c r="AR104">
        <v>-0.27437438550639598</v>
      </c>
      <c r="AS104">
        <v>1.5646635620892</v>
      </c>
      <c r="AT104">
        <v>2.05863925782824</v>
      </c>
      <c r="AU104">
        <v>0.35595059288593101</v>
      </c>
      <c r="AV104">
        <v>0.57599022479349105</v>
      </c>
      <c r="AW104">
        <v>0.40348531654358999</v>
      </c>
      <c r="AX104">
        <v>4.3485111939738801E-2</v>
      </c>
      <c r="AY104">
        <v>0.47</v>
      </c>
      <c r="AZ104">
        <v>0.45</v>
      </c>
      <c r="BA104">
        <v>0.72376603916528104</v>
      </c>
      <c r="BB104">
        <v>1227</v>
      </c>
      <c r="BC104">
        <v>595</v>
      </c>
      <c r="BD104">
        <v>-0.164796464238574</v>
      </c>
      <c r="BE104">
        <v>6.14</v>
      </c>
      <c r="BF104">
        <v>7.24</v>
      </c>
      <c r="BG104">
        <v>1.3862943611198899</v>
      </c>
      <c r="BH104">
        <v>1</v>
      </c>
      <c r="BI104">
        <v>0.25</v>
      </c>
      <c r="BJ104">
        <v>2.3670860367640299E-2</v>
      </c>
      <c r="BK104">
        <v>0.11284530205653499</v>
      </c>
      <c r="BL104">
        <v>0.11020552284759701</v>
      </c>
      <c r="BM104">
        <v>-0.34032580593720302</v>
      </c>
      <c r="BN104">
        <v>0.37</v>
      </c>
      <c r="BO104">
        <v>0.52</v>
      </c>
      <c r="BP104">
        <v>-0.45765321474377502</v>
      </c>
      <c r="BQ104">
        <v>2.7067440046881299</v>
      </c>
      <c r="BR104">
        <v>4.27763228894083</v>
      </c>
      <c r="BS104">
        <v>-4.11016756855518E-2</v>
      </c>
      <c r="BT104">
        <v>4.29</v>
      </c>
      <c r="BU104">
        <v>4.47</v>
      </c>
      <c r="BV104">
        <v>0.335328319865074</v>
      </c>
      <c r="BW104">
        <v>0.165185498488017</v>
      </c>
      <c r="BX104">
        <v>0.11812468933228901</v>
      </c>
      <c r="BY104">
        <v>0.21424018524708299</v>
      </c>
      <c r="BZ104">
        <v>0.44101386911316498</v>
      </c>
      <c r="CA104">
        <v>0.35596632687245999</v>
      </c>
      <c r="CB104">
        <v>-0.63278245129360799</v>
      </c>
      <c r="CC104">
        <v>0.23806856805756499</v>
      </c>
      <c r="CD104">
        <v>0.44824554982697401</v>
      </c>
      <c r="CE104">
        <v>3.8615390999961501</v>
      </c>
      <c r="CF104">
        <v>1.236</v>
      </c>
      <c r="CG104">
        <v>2.5999999999999999E-2</v>
      </c>
      <c r="CH104">
        <v>-0.80898054778043405</v>
      </c>
      <c r="CI104">
        <v>0.64171658237572404</v>
      </c>
      <c r="CJ104">
        <v>1.4410500000003199</v>
      </c>
      <c r="CK104">
        <v>-0.31015492830384001</v>
      </c>
      <c r="CL104">
        <v>0.44</v>
      </c>
      <c r="CM104">
        <v>0.6</v>
      </c>
      <c r="CN104">
        <v>8.7981340148403794E-2</v>
      </c>
      <c r="CO104">
        <v>0.15755231719877899</v>
      </c>
      <c r="CP104">
        <v>0.14428294040088199</v>
      </c>
      <c r="CQ104">
        <v>0.19170478750516901</v>
      </c>
      <c r="CR104">
        <v>5.8333024056546799E-2</v>
      </c>
      <c r="CS104">
        <v>4.8156859822251201E-2</v>
      </c>
      <c r="CT104">
        <v>-0.27834584072292601</v>
      </c>
      <c r="CU104">
        <v>0.35168944669193503</v>
      </c>
      <c r="CV104">
        <v>0.46456169663487701</v>
      </c>
      <c r="CW104">
        <v>0.430782916092454</v>
      </c>
      <c r="CX104">
        <v>120</v>
      </c>
      <c r="CY104">
        <v>78</v>
      </c>
      <c r="CZ104">
        <v>0.39518890432166598</v>
      </c>
      <c r="DA104">
        <v>0.39518890432166598</v>
      </c>
      <c r="DB104">
        <v>0.39518890432166598</v>
      </c>
    </row>
    <row r="105" spans="1:106" x14ac:dyDescent="0.25">
      <c r="A105" t="s">
        <v>209</v>
      </c>
      <c r="B105">
        <v>-0.53660282158795602</v>
      </c>
      <c r="C105">
        <v>2.2055155935178501</v>
      </c>
      <c r="D105">
        <v>3.7718444747502899</v>
      </c>
      <c r="E105">
        <v>0.105360515657827</v>
      </c>
      <c r="F105">
        <v>70</v>
      </c>
      <c r="G105">
        <v>63</v>
      </c>
      <c r="H105">
        <v>0.114113306767421</v>
      </c>
      <c r="I105">
        <v>1.02</v>
      </c>
      <c r="J105">
        <v>0.91</v>
      </c>
      <c r="K105">
        <v>0.21679195140674901</v>
      </c>
      <c r="L105">
        <v>16.674999999999699</v>
      </c>
      <c r="M105">
        <v>13.424999999999899</v>
      </c>
      <c r="N105">
        <v>0.37156355643248301</v>
      </c>
      <c r="O105">
        <v>29</v>
      </c>
      <c r="P105">
        <v>20</v>
      </c>
      <c r="Q105">
        <v>-0.17105278545238001</v>
      </c>
      <c r="R105">
        <v>6.7675000000002301</v>
      </c>
      <c r="S105">
        <v>8.0300000000005003</v>
      </c>
      <c r="T105">
        <v>0.52291101785029603</v>
      </c>
      <c r="U105">
        <v>0.171165420349667</v>
      </c>
      <c r="V105">
        <v>0.101465561111935</v>
      </c>
      <c r="W105">
        <v>-2.2999799855908099E-2</v>
      </c>
      <c r="X105">
        <v>0.67839335846663595</v>
      </c>
      <c r="Y105">
        <v>0.69417708543451295</v>
      </c>
      <c r="Z105">
        <v>-0.57807785077521101</v>
      </c>
      <c r="AA105">
        <v>34.500000000002302</v>
      </c>
      <c r="AB105">
        <v>61.500000000007297</v>
      </c>
      <c r="AC105">
        <v>-0.17062551703076301</v>
      </c>
      <c r="AD105">
        <v>86</v>
      </c>
      <c r="AE105">
        <v>102</v>
      </c>
      <c r="AF105">
        <v>-3.29142671552678</v>
      </c>
      <c r="AG105">
        <v>16.8333333333333</v>
      </c>
      <c r="AH105">
        <v>452.5</v>
      </c>
      <c r="AI105">
        <v>5.02886851735449E-2</v>
      </c>
      <c r="AJ105">
        <v>0.47800000000000697</v>
      </c>
      <c r="AK105">
        <v>0.45455642226870802</v>
      </c>
      <c r="AL105">
        <v>0.16578614387160101</v>
      </c>
      <c r="AM105">
        <v>29.596843234975001</v>
      </c>
      <c r="AN105">
        <v>25.075256529999098</v>
      </c>
      <c r="AO105">
        <v>0.18435663057148099</v>
      </c>
      <c r="AP105">
        <v>34.127529691668897</v>
      </c>
      <c r="AQ105">
        <v>28.381790227499899</v>
      </c>
      <c r="AR105">
        <v>-0.42684854346776802</v>
      </c>
      <c r="AS105">
        <v>1.3154968954225501</v>
      </c>
      <c r="AT105">
        <v>2.0158944747500098</v>
      </c>
      <c r="AU105">
        <v>7.1965441872728899E-3</v>
      </c>
      <c r="AV105">
        <v>0.45742333690498099</v>
      </c>
      <c r="AW105">
        <v>0.45414328631935003</v>
      </c>
      <c r="AX105">
        <v>-0.105360515657826</v>
      </c>
      <c r="AY105">
        <v>0.27</v>
      </c>
      <c r="AZ105">
        <v>0.3</v>
      </c>
      <c r="BA105">
        <v>0.85246583054564595</v>
      </c>
      <c r="BB105">
        <v>1358</v>
      </c>
      <c r="BC105">
        <v>579</v>
      </c>
      <c r="BD105">
        <v>-4.3001435993187398E-2</v>
      </c>
      <c r="BE105">
        <v>6.6</v>
      </c>
      <c r="BF105">
        <v>6.89</v>
      </c>
      <c r="BG105">
        <v>0</v>
      </c>
      <c r="BH105">
        <v>1</v>
      </c>
      <c r="BI105">
        <v>1</v>
      </c>
      <c r="BJ105">
        <v>0.10868214966374901</v>
      </c>
      <c r="BK105">
        <v>0.151958814056533</v>
      </c>
      <c r="BL105">
        <v>0.13630940987835499</v>
      </c>
      <c r="BM105">
        <v>-0.24686007793152601</v>
      </c>
      <c r="BN105">
        <v>0.25</v>
      </c>
      <c r="BO105">
        <v>0.32</v>
      </c>
      <c r="BP105">
        <v>-0.43127703619260599</v>
      </c>
      <c r="BQ105">
        <v>2.9044106713547899</v>
      </c>
      <c r="BR105">
        <v>4.4705325441041897</v>
      </c>
      <c r="BS105">
        <v>-7.2550890658575701E-2</v>
      </c>
      <c r="BT105">
        <v>5.05</v>
      </c>
      <c r="BU105">
        <v>5.43</v>
      </c>
      <c r="BV105">
        <v>0.50088620391160699</v>
      </c>
      <c r="BW105">
        <v>0.241329941365755</v>
      </c>
      <c r="BX105">
        <v>0.14624434878703099</v>
      </c>
      <c r="BY105">
        <v>4.6603376660670499E-2</v>
      </c>
      <c r="BZ105">
        <v>0.68502499999998301</v>
      </c>
      <c r="CA105">
        <v>0.65383299353912905</v>
      </c>
      <c r="CB105">
        <v>-0.39067502892639999</v>
      </c>
      <c r="CC105">
        <v>0.25855849678194898</v>
      </c>
      <c r="CD105">
        <v>0.38214380491946098</v>
      </c>
      <c r="CE105">
        <v>3.2188758248682001</v>
      </c>
      <c r="CF105">
        <v>0.3</v>
      </c>
      <c r="CG105">
        <v>1.2E-2</v>
      </c>
      <c r="CH105">
        <v>-0.68804653229363499</v>
      </c>
      <c r="CI105">
        <v>0.84272500000015105</v>
      </c>
      <c r="CJ105">
        <v>1.6768750000003201</v>
      </c>
      <c r="CK105">
        <v>-9.0151096994297394E-2</v>
      </c>
      <c r="CL105">
        <v>0.53</v>
      </c>
      <c r="CM105">
        <v>0.57999999999999996</v>
      </c>
      <c r="CN105">
        <v>3.7612259711525597E-2</v>
      </c>
      <c r="CO105">
        <v>0.207024999999983</v>
      </c>
      <c r="CP105">
        <v>0.199382940400881</v>
      </c>
      <c r="CQ105">
        <v>0.44866276796855198</v>
      </c>
      <c r="CR105">
        <v>7.0135176160581805E-2</v>
      </c>
      <c r="CS105">
        <v>4.4780003974896801E-2</v>
      </c>
      <c r="CT105">
        <v>5.0322964761445599E-2</v>
      </c>
      <c r="CU105">
        <v>0.321606641533356</v>
      </c>
      <c r="CV105">
        <v>0.30582291456539901</v>
      </c>
      <c r="CW105">
        <v>0.32423966818557798</v>
      </c>
      <c r="CX105">
        <v>65</v>
      </c>
      <c r="CY105">
        <v>47</v>
      </c>
      <c r="CZ105">
        <v>0.437406656600413</v>
      </c>
      <c r="DA105">
        <v>0.437406656600413</v>
      </c>
      <c r="DB105">
        <v>0.437406656600413</v>
      </c>
    </row>
    <row r="106" spans="1:106" x14ac:dyDescent="0.25">
      <c r="A106" t="s">
        <v>210</v>
      </c>
      <c r="B106">
        <v>-0.78717123767862296</v>
      </c>
      <c r="C106">
        <v>1.22465000000005</v>
      </c>
      <c r="D106">
        <v>2.69076711700029</v>
      </c>
      <c r="E106">
        <v>7.8471615441494599E-2</v>
      </c>
      <c r="F106">
        <v>106</v>
      </c>
      <c r="G106">
        <v>98</v>
      </c>
      <c r="H106">
        <v>0.20763936477824399</v>
      </c>
      <c r="I106">
        <v>1.28</v>
      </c>
      <c r="J106">
        <v>1.04</v>
      </c>
      <c r="K106">
        <v>1.9175461292571E-3</v>
      </c>
      <c r="L106">
        <v>13.049999999999701</v>
      </c>
      <c r="M106">
        <v>13.024999999999901</v>
      </c>
      <c r="N106">
        <v>0.57536414490356202</v>
      </c>
      <c r="O106">
        <v>32</v>
      </c>
      <c r="P106">
        <v>18</v>
      </c>
      <c r="Q106">
        <v>-0.32197604602966401</v>
      </c>
      <c r="R106">
        <v>5.73250000000023</v>
      </c>
      <c r="S106">
        <v>7.9100000000005002</v>
      </c>
      <c r="T106">
        <v>0.341448563468013</v>
      </c>
      <c r="U106">
        <v>0.11788215589360899</v>
      </c>
      <c r="V106">
        <v>8.3783566389353303E-2</v>
      </c>
      <c r="W106">
        <v>6.6079300521357201E-2</v>
      </c>
      <c r="X106">
        <v>0.61003683338802706</v>
      </c>
      <c r="Y106">
        <v>0.57102902339446404</v>
      </c>
      <c r="Z106">
        <v>-1.05573056118486</v>
      </c>
      <c r="AA106">
        <v>16.875000000002299</v>
      </c>
      <c r="AB106">
        <v>48.500000000007297</v>
      </c>
      <c r="AC106">
        <v>0.31486821275593802</v>
      </c>
      <c r="AD106">
        <v>174</v>
      </c>
      <c r="AE106">
        <v>127</v>
      </c>
      <c r="AF106">
        <v>-4.6347933599470696</v>
      </c>
      <c r="AG106">
        <v>2.65355086372361</v>
      </c>
      <c r="AH106">
        <v>273.33333333333297</v>
      </c>
      <c r="AI106">
        <v>-0.42274559497326403</v>
      </c>
      <c r="AJ106">
        <v>0.185975000000005</v>
      </c>
      <c r="AK106">
        <v>0.28382500000002803</v>
      </c>
      <c r="AL106">
        <v>0.27883699430884701</v>
      </c>
      <c r="AM106">
        <v>27.6305309974986</v>
      </c>
      <c r="AN106">
        <v>20.907006929999099</v>
      </c>
      <c r="AO106">
        <v>0.27573350561482002</v>
      </c>
      <c r="AP106">
        <v>30.519287807499801</v>
      </c>
      <c r="AQ106">
        <v>23.164602639999899</v>
      </c>
      <c r="AR106">
        <v>-0.61959351947729102</v>
      </c>
      <c r="AS106">
        <v>0.86290000000000899</v>
      </c>
      <c r="AT106">
        <v>1.60341711700001</v>
      </c>
      <c r="AU106">
        <v>0.102678603581665</v>
      </c>
      <c r="AV106">
        <v>0.57233960347360802</v>
      </c>
      <c r="AW106">
        <v>0.51648896531614397</v>
      </c>
      <c r="AX106">
        <v>0.217064505237827</v>
      </c>
      <c r="AY106">
        <v>0.41</v>
      </c>
      <c r="AZ106">
        <v>0.33</v>
      </c>
      <c r="BA106">
        <v>1.1893502854583899</v>
      </c>
      <c r="BB106">
        <v>1222</v>
      </c>
      <c r="BC106">
        <v>372</v>
      </c>
      <c r="BD106">
        <v>-0.22016390997711499</v>
      </c>
      <c r="BE106">
        <v>6.05</v>
      </c>
      <c r="BF106">
        <v>7.54</v>
      </c>
      <c r="BG106">
        <v>0.28768207245178101</v>
      </c>
      <c r="BH106">
        <v>1</v>
      </c>
      <c r="BI106">
        <v>0.75</v>
      </c>
      <c r="BJ106">
        <v>-4.9636331645589699E-2</v>
      </c>
      <c r="BK106">
        <v>0.115266128249999</v>
      </c>
      <c r="BL106">
        <v>0.121131889174493</v>
      </c>
      <c r="BM106">
        <v>-0.24783616390458099</v>
      </c>
      <c r="BN106">
        <v>0.32</v>
      </c>
      <c r="BO106">
        <v>0.41</v>
      </c>
      <c r="BP106">
        <v>-0.730271178346803</v>
      </c>
      <c r="BQ106">
        <v>1.5254749999999699</v>
      </c>
      <c r="BR106">
        <v>3.1663421170000898</v>
      </c>
      <c r="BS106">
        <v>-0.170802787421754</v>
      </c>
      <c r="BT106">
        <v>5.53</v>
      </c>
      <c r="BU106">
        <v>6.56</v>
      </c>
      <c r="BV106">
        <v>0.30296321270453203</v>
      </c>
      <c r="BW106">
        <v>0.192257559165188</v>
      </c>
      <c r="BX106">
        <v>0.14200648340817801</v>
      </c>
      <c r="BY106">
        <v>-0.457995897929794</v>
      </c>
      <c r="BZ106">
        <v>0.30082499999998302</v>
      </c>
      <c r="CA106">
        <v>0.47557499999988501</v>
      </c>
      <c r="CB106">
        <v>-0.60333520511656302</v>
      </c>
      <c r="CC106">
        <v>0.181861467379442</v>
      </c>
      <c r="CD106">
        <v>0.33248024144774102</v>
      </c>
      <c r="CE106">
        <v>4.4639905725253097</v>
      </c>
      <c r="CF106">
        <v>2.0840000000000001</v>
      </c>
      <c r="CG106">
        <v>2.4E-2</v>
      </c>
      <c r="CH106">
        <v>-1.3408030090569401</v>
      </c>
      <c r="CI106">
        <v>0.27587500000015103</v>
      </c>
      <c r="CJ106">
        <v>1.0544250000003199</v>
      </c>
      <c r="CK106">
        <v>-9.7163748453647794E-2</v>
      </c>
      <c r="CL106">
        <v>0.49</v>
      </c>
      <c r="CM106">
        <v>0.54</v>
      </c>
      <c r="CN106">
        <v>-0.51256551111225002</v>
      </c>
      <c r="CO106">
        <v>0.11484999999998299</v>
      </c>
      <c r="CP106">
        <v>0.19174999999997</v>
      </c>
      <c r="CQ106">
        <v>0.24484624554679099</v>
      </c>
      <c r="CR106">
        <v>7.4375403271598695E-2</v>
      </c>
      <c r="CS106">
        <v>5.82229170188477E-2</v>
      </c>
      <c r="CT106">
        <v>-9.5336972960379601E-2</v>
      </c>
      <c r="CU106">
        <v>0.389963166611977</v>
      </c>
      <c r="CV106">
        <v>0.42897097660552203</v>
      </c>
      <c r="CW106">
        <v>4.3802622658393603E-2</v>
      </c>
      <c r="CX106">
        <v>70</v>
      </c>
      <c r="CY106">
        <v>67</v>
      </c>
      <c r="CZ106">
        <v>1.45289456111378E-2</v>
      </c>
      <c r="DA106">
        <v>1.45289456111378E-2</v>
      </c>
      <c r="DB106">
        <v>1.45289456111378E-2</v>
      </c>
    </row>
    <row r="107" spans="1:106" x14ac:dyDescent="0.25">
      <c r="A107" t="s">
        <v>211</v>
      </c>
      <c r="B107">
        <v>-1.0920797511342299</v>
      </c>
      <c r="C107">
        <v>1.05332300506442</v>
      </c>
      <c r="D107">
        <v>3.1393936767502799</v>
      </c>
      <c r="E107">
        <v>0</v>
      </c>
      <c r="F107">
        <v>104</v>
      </c>
      <c r="G107">
        <v>104</v>
      </c>
      <c r="H107">
        <v>0.45529748185604002</v>
      </c>
      <c r="I107">
        <v>2.16</v>
      </c>
      <c r="J107">
        <v>1.37</v>
      </c>
      <c r="K107">
        <v>-0.62221444425519201</v>
      </c>
      <c r="L107">
        <v>9.6749999999997094</v>
      </c>
      <c r="M107">
        <v>18.024999999999899</v>
      </c>
      <c r="N107">
        <v>0.37469344944140998</v>
      </c>
      <c r="O107">
        <v>32</v>
      </c>
      <c r="P107">
        <v>22</v>
      </c>
      <c r="Q107">
        <v>-0.50384947527007995</v>
      </c>
      <c r="R107">
        <v>4.6750000000002299</v>
      </c>
      <c r="S107">
        <v>7.7375000000004999</v>
      </c>
      <c r="T107">
        <v>-0.18420105497457101</v>
      </c>
      <c r="U107">
        <v>6.11065864032585E-2</v>
      </c>
      <c r="V107">
        <v>7.3465852942553797E-2</v>
      </c>
      <c r="W107">
        <v>-6.10639915848415E-2</v>
      </c>
      <c r="X107">
        <v>0.56577422572353697</v>
      </c>
      <c r="Y107">
        <v>0.60139929345924403</v>
      </c>
      <c r="Z107">
        <v>-1.3293769982633701</v>
      </c>
      <c r="AA107">
        <v>15.2500000000023</v>
      </c>
      <c r="AB107">
        <v>57.625000000007297</v>
      </c>
      <c r="AC107">
        <v>-0.53608529052522902</v>
      </c>
      <c r="AD107">
        <v>86</v>
      </c>
      <c r="AE107">
        <v>147</v>
      </c>
      <c r="AF107">
        <v>-5.4327386764689898</v>
      </c>
      <c r="AG107">
        <v>0.93897882938978805</v>
      </c>
      <c r="AH107">
        <v>214.81481481481501</v>
      </c>
      <c r="AI107">
        <v>-1.15126588878143</v>
      </c>
      <c r="AJ107">
        <v>8.6625000000005295E-2</v>
      </c>
      <c r="AK107">
        <v>0.27392500000002801</v>
      </c>
      <c r="AL107">
        <v>0.497098450145602</v>
      </c>
      <c r="AM107">
        <v>34.303074196237397</v>
      </c>
      <c r="AN107">
        <v>20.866323147499099</v>
      </c>
      <c r="AO107">
        <v>0.47142496712867199</v>
      </c>
      <c r="AP107">
        <v>37.159242189826102</v>
      </c>
      <c r="AQ107">
        <v>23.191539917499899</v>
      </c>
      <c r="AR107">
        <v>-0.82013495847111295</v>
      </c>
      <c r="AS107">
        <v>0.80331320716074395</v>
      </c>
      <c r="AT107">
        <v>1.82416867675001</v>
      </c>
      <c r="AU107">
        <v>0.28933517978182299</v>
      </c>
      <c r="AV107">
        <v>0.68231858873389895</v>
      </c>
      <c r="AW107">
        <v>0.51089368100077603</v>
      </c>
      <c r="AX107">
        <v>0.59652034487087402</v>
      </c>
      <c r="AY107">
        <v>0.69</v>
      </c>
      <c r="AZ107">
        <v>0.38</v>
      </c>
      <c r="BA107">
        <v>1.2333954025725999</v>
      </c>
      <c r="BB107">
        <v>1713</v>
      </c>
      <c r="BC107">
        <v>499</v>
      </c>
      <c r="BD107">
        <v>-0.33860216287903699</v>
      </c>
      <c r="BE107">
        <v>5.36</v>
      </c>
      <c r="BF107">
        <v>7.52</v>
      </c>
      <c r="BG107">
        <v>-0.28768207245178101</v>
      </c>
      <c r="BH107">
        <v>0.75</v>
      </c>
      <c r="BI107">
        <v>1</v>
      </c>
      <c r="BJ107">
        <v>-0.27401731385744998</v>
      </c>
      <c r="BK107">
        <v>9.2428307241510493E-2</v>
      </c>
      <c r="BL107">
        <v>0.121565182573925</v>
      </c>
      <c r="BM107">
        <v>-0.31365755885504198</v>
      </c>
      <c r="BN107">
        <v>0.38</v>
      </c>
      <c r="BO107">
        <v>0.52</v>
      </c>
      <c r="BP107">
        <v>-1.1118598072670001</v>
      </c>
      <c r="BQ107">
        <v>1.1820100136237499</v>
      </c>
      <c r="BR107">
        <v>3.5933186767501</v>
      </c>
      <c r="BS107">
        <v>-0.430782916092454</v>
      </c>
      <c r="BT107">
        <v>3.77</v>
      </c>
      <c r="BU107">
        <v>5.8</v>
      </c>
      <c r="BV107">
        <v>-8.4609365058156499E-2</v>
      </c>
      <c r="BW107">
        <v>0.111751591966419</v>
      </c>
      <c r="BX107">
        <v>0.121618347747932</v>
      </c>
      <c r="BY107">
        <v>-1.06583490225274</v>
      </c>
      <c r="BZ107">
        <v>0.156349999999983</v>
      </c>
      <c r="CA107">
        <v>0.453924999999885</v>
      </c>
      <c r="CB107">
        <v>-0.71472442683800896</v>
      </c>
      <c r="CC107">
        <v>0.17272799422635399</v>
      </c>
      <c r="CD107">
        <v>0.35299097720660499</v>
      </c>
      <c r="CE107">
        <v>5.0019557603765303</v>
      </c>
      <c r="CF107">
        <v>4.0149999999999997</v>
      </c>
      <c r="CG107">
        <v>2.7E-2</v>
      </c>
      <c r="CH107">
        <v>-1.7834624654901601</v>
      </c>
      <c r="CI107">
        <v>0.21230000000015101</v>
      </c>
      <c r="CJ107">
        <v>1.2632750000003199</v>
      </c>
      <c r="CK107">
        <v>-0.24889604741662399</v>
      </c>
      <c r="CL107">
        <v>0.46</v>
      </c>
      <c r="CM107">
        <v>0.59</v>
      </c>
      <c r="CN107">
        <v>-0.94839791737673496</v>
      </c>
      <c r="CO107">
        <v>6.9724999999983106E-2</v>
      </c>
      <c r="CP107">
        <v>0.17999999999996999</v>
      </c>
      <c r="CQ107">
        <v>5.4438625054185501E-2</v>
      </c>
      <c r="CR107">
        <v>5.0846514487112998E-2</v>
      </c>
      <c r="CS107">
        <v>4.8152494805403297E-2</v>
      </c>
      <c r="CT107">
        <v>8.5604435728291198E-2</v>
      </c>
      <c r="CU107">
        <v>0.43422577427646702</v>
      </c>
      <c r="CV107">
        <v>0.39860070654074198</v>
      </c>
      <c r="CW107">
        <v>-0.198176928583749</v>
      </c>
      <c r="CX107">
        <v>73</v>
      </c>
      <c r="CY107">
        <v>89</v>
      </c>
      <c r="CZ107">
        <v>-0.32162685225847998</v>
      </c>
      <c r="DA107">
        <v>-0.32162685225847998</v>
      </c>
      <c r="DB107">
        <v>-0.32162685225847998</v>
      </c>
    </row>
    <row r="108" spans="1:106" x14ac:dyDescent="0.25">
      <c r="A108" t="s">
        <v>212</v>
      </c>
      <c r="B108">
        <v>-1.10076860772647</v>
      </c>
      <c r="C108">
        <v>2.0386563383977601</v>
      </c>
      <c r="D108">
        <v>6.1291712247135299</v>
      </c>
      <c r="E108">
        <v>0.27871340246902099</v>
      </c>
      <c r="F108">
        <v>111</v>
      </c>
      <c r="G108">
        <v>84</v>
      </c>
      <c r="H108">
        <v>0.101253733705173</v>
      </c>
      <c r="I108">
        <v>1.35</v>
      </c>
      <c r="J108">
        <v>1.22</v>
      </c>
      <c r="K108">
        <v>9.4568798329606601E-2</v>
      </c>
      <c r="L108">
        <v>20.224999999999699</v>
      </c>
      <c r="M108">
        <v>18.399999999999899</v>
      </c>
      <c r="N108">
        <v>0.37948962170490402</v>
      </c>
      <c r="O108">
        <v>38</v>
      </c>
      <c r="P108">
        <v>26</v>
      </c>
      <c r="Q108">
        <v>-0.44333854988326199</v>
      </c>
      <c r="R108">
        <v>5.3325000000002296</v>
      </c>
      <c r="S108">
        <v>8.3075000000005002</v>
      </c>
      <c r="T108">
        <v>0.37417384294904998</v>
      </c>
      <c r="U108">
        <v>0.13681095428556</v>
      </c>
      <c r="V108">
        <v>9.4106416674660798E-2</v>
      </c>
      <c r="W108">
        <v>-7.45200476733138E-2</v>
      </c>
      <c r="X108">
        <v>0.67082053341460002</v>
      </c>
      <c r="Y108">
        <v>0.72271986671988697</v>
      </c>
      <c r="Z108">
        <v>-0.96799210625106502</v>
      </c>
      <c r="AA108">
        <v>24.500000000002299</v>
      </c>
      <c r="AB108">
        <v>64.500000000007304</v>
      </c>
      <c r="AC108">
        <v>0.143481723477691</v>
      </c>
      <c r="AD108">
        <v>202</v>
      </c>
      <c r="AE108">
        <v>175</v>
      </c>
      <c r="AF108">
        <v>-3.6232803496966799</v>
      </c>
      <c r="AG108">
        <v>1.76403207331042</v>
      </c>
      <c r="AH108">
        <v>66.081081081081095</v>
      </c>
      <c r="AI108">
        <v>-0.54139494289581502</v>
      </c>
      <c r="AJ108">
        <v>0.38867500000000499</v>
      </c>
      <c r="AK108">
        <v>0.66790000000002903</v>
      </c>
      <c r="AL108">
        <v>0.153897861340307</v>
      </c>
      <c r="AM108">
        <v>31.383865992498599</v>
      </c>
      <c r="AN108">
        <v>26.907258357499099</v>
      </c>
      <c r="AO108">
        <v>0.13736166707736699</v>
      </c>
      <c r="AP108">
        <v>35.520400592499797</v>
      </c>
      <c r="AQ108">
        <v>30.961531944999901</v>
      </c>
      <c r="AR108">
        <v>-0.97913911568512302</v>
      </c>
      <c r="AS108">
        <v>1.3833500000000101</v>
      </c>
      <c r="AT108">
        <v>3.6827037952816699</v>
      </c>
      <c r="AU108">
        <v>8.8231618306864296E-2</v>
      </c>
      <c r="AV108">
        <v>0.57085241305534096</v>
      </c>
      <c r="AW108">
        <v>0.52264323849697603</v>
      </c>
      <c r="AX108">
        <v>2.1978906718775299E-2</v>
      </c>
      <c r="AY108">
        <v>0.46</v>
      </c>
      <c r="AZ108">
        <v>0.45</v>
      </c>
      <c r="BA108">
        <v>0.86793376918438303</v>
      </c>
      <c r="BB108">
        <v>2089</v>
      </c>
      <c r="BC108">
        <v>877</v>
      </c>
      <c r="BD108">
        <v>-6.0528026791003602E-2</v>
      </c>
      <c r="BE108">
        <v>6.09</v>
      </c>
      <c r="BF108">
        <v>6.47</v>
      </c>
      <c r="BG108">
        <v>-0.28768207245178101</v>
      </c>
      <c r="BH108">
        <v>0.75</v>
      </c>
      <c r="BI108">
        <v>1</v>
      </c>
      <c r="BJ108">
        <v>-0.119343553029</v>
      </c>
      <c r="BK108">
        <v>0.13839671074999901</v>
      </c>
      <c r="BL108">
        <v>0.15593945604970899</v>
      </c>
      <c r="BM108">
        <v>-0.111225635110224</v>
      </c>
      <c r="BN108">
        <v>0.34</v>
      </c>
      <c r="BO108">
        <v>0.38</v>
      </c>
      <c r="BP108">
        <v>-0.98377409355658896</v>
      </c>
      <c r="BQ108">
        <v>2.63724334695709</v>
      </c>
      <c r="BR108">
        <v>7.0533894787344904</v>
      </c>
      <c r="BS108">
        <v>-5.6797598393133003E-2</v>
      </c>
      <c r="BT108">
        <v>4.62</v>
      </c>
      <c r="BU108">
        <v>4.8899999999999997</v>
      </c>
      <c r="BV108">
        <v>0.46057457402083601</v>
      </c>
      <c r="BW108">
        <v>0.20359806592501001</v>
      </c>
      <c r="BX108">
        <v>0.12845430156304499</v>
      </c>
      <c r="BY108">
        <v>-0.50519673221971495</v>
      </c>
      <c r="BZ108">
        <v>0.550499999999983</v>
      </c>
      <c r="CA108">
        <v>0.91234999999988498</v>
      </c>
      <c r="CB108">
        <v>-0.59748769636380195</v>
      </c>
      <c r="CC108">
        <v>0.184565455128337</v>
      </c>
      <c r="CD108">
        <v>0.33545635793221001</v>
      </c>
      <c r="CE108">
        <v>3.56648275130354</v>
      </c>
      <c r="CF108">
        <v>2.6190000000000002</v>
      </c>
      <c r="CG108">
        <v>7.3999999999999996E-2</v>
      </c>
      <c r="CH108">
        <v>-1.5917742708040601</v>
      </c>
      <c r="CI108">
        <v>0.47178527801289399</v>
      </c>
      <c r="CJ108">
        <v>2.3176250000003198</v>
      </c>
      <c r="CK108">
        <v>-0.491120552686658</v>
      </c>
      <c r="CL108">
        <v>0.41</v>
      </c>
      <c r="CM108">
        <v>0.67</v>
      </c>
      <c r="CN108">
        <v>-0.41249528459306301</v>
      </c>
      <c r="CO108">
        <v>0.16182499999998301</v>
      </c>
      <c r="CP108">
        <v>0.24444999999997</v>
      </c>
      <c r="CQ108">
        <v>0.66482116002693104</v>
      </c>
      <c r="CR108">
        <v>6.6988620563402296E-2</v>
      </c>
      <c r="CS108">
        <v>3.44566358861828E-2</v>
      </c>
      <c r="CT108">
        <v>0.17157478654331099</v>
      </c>
      <c r="CU108">
        <v>0.32917946658540398</v>
      </c>
      <c r="CV108">
        <v>0.27728013328009898</v>
      </c>
      <c r="CW108">
        <v>0.333327579941741</v>
      </c>
      <c r="CX108">
        <v>127</v>
      </c>
      <c r="CY108">
        <v>91</v>
      </c>
      <c r="CZ108">
        <v>4.8684606481352498E-2</v>
      </c>
      <c r="DA108">
        <v>4.8684606481352498E-2</v>
      </c>
      <c r="DB108">
        <v>4.8684606481352498E-2</v>
      </c>
    </row>
    <row r="109" spans="1:106" x14ac:dyDescent="0.25">
      <c r="A109" t="s">
        <v>213</v>
      </c>
      <c r="B109">
        <v>-0.85415196287822504</v>
      </c>
      <c r="C109">
        <v>1.6309500000000501</v>
      </c>
      <c r="D109">
        <v>3.8317232242502901</v>
      </c>
      <c r="E109">
        <v>0.157003748809665</v>
      </c>
      <c r="F109">
        <v>117</v>
      </c>
      <c r="G109">
        <v>100</v>
      </c>
      <c r="H109">
        <v>0.21511137961694601</v>
      </c>
      <c r="I109">
        <v>1.55</v>
      </c>
      <c r="J109">
        <v>1.25</v>
      </c>
      <c r="K109">
        <v>-6.2155925490436498E-2</v>
      </c>
      <c r="L109">
        <v>12.474999999999699</v>
      </c>
      <c r="M109">
        <v>13.274999999999901</v>
      </c>
      <c r="N109">
        <v>0.27029032973991202</v>
      </c>
      <c r="O109">
        <v>38</v>
      </c>
      <c r="P109">
        <v>29</v>
      </c>
      <c r="Q109">
        <v>-0.45485629527398902</v>
      </c>
      <c r="R109">
        <v>6.4025000000002299</v>
      </c>
      <c r="S109">
        <v>10.090000000000501</v>
      </c>
      <c r="T109">
        <v>0.13825404752543499</v>
      </c>
      <c r="U109">
        <v>9.1780199504028104E-2</v>
      </c>
      <c r="V109">
        <v>7.9929303294872606E-2</v>
      </c>
      <c r="W109">
        <v>-0.15495011339579801</v>
      </c>
      <c r="X109">
        <v>0.51879219587748004</v>
      </c>
      <c r="Y109">
        <v>0.60574161852941799</v>
      </c>
      <c r="Z109">
        <v>-0.92953595862421101</v>
      </c>
      <c r="AA109">
        <v>16.875000000002299</v>
      </c>
      <c r="AB109">
        <v>42.750000000007297</v>
      </c>
      <c r="AC109">
        <v>-1.0247713748682199</v>
      </c>
      <c r="AD109">
        <v>192</v>
      </c>
      <c r="AE109">
        <v>535</v>
      </c>
      <c r="AF109">
        <v>-3.0361219520574498</v>
      </c>
      <c r="AG109">
        <v>6.5046296296296298</v>
      </c>
      <c r="AH109">
        <v>135.45454545454501</v>
      </c>
      <c r="AI109">
        <v>-0.53737755371102403</v>
      </c>
      <c r="AJ109">
        <v>0.19934121176641001</v>
      </c>
      <c r="AK109">
        <v>0.34117500000002499</v>
      </c>
      <c r="AL109">
        <v>0.34890397247103599</v>
      </c>
      <c r="AM109">
        <v>29.231766929998599</v>
      </c>
      <c r="AN109">
        <v>20.621867749999101</v>
      </c>
      <c r="AO109">
        <v>0.32344434856551502</v>
      </c>
      <c r="AP109">
        <v>34.5372737074998</v>
      </c>
      <c r="AQ109">
        <v>24.9929751049999</v>
      </c>
      <c r="AR109">
        <v>-0.71256611996559305</v>
      </c>
      <c r="AS109">
        <v>1.2328250000000101</v>
      </c>
      <c r="AT109">
        <v>2.5139982242500101</v>
      </c>
      <c r="AU109">
        <v>0.100282448924791</v>
      </c>
      <c r="AV109">
        <v>0.63031559473355503</v>
      </c>
      <c r="AW109">
        <v>0.57017206805338005</v>
      </c>
      <c r="AX109">
        <v>0.33314444652853797</v>
      </c>
      <c r="AY109">
        <v>0.6</v>
      </c>
      <c r="AZ109">
        <v>0.43</v>
      </c>
      <c r="BA109">
        <v>0.51149206830915095</v>
      </c>
      <c r="BB109">
        <v>1501</v>
      </c>
      <c r="BC109">
        <v>900</v>
      </c>
      <c r="BD109">
        <v>-0.25960853803359002</v>
      </c>
      <c r="BE109">
        <v>5.87</v>
      </c>
      <c r="BF109">
        <v>7.61</v>
      </c>
      <c r="BG109">
        <v>0.28768207245178101</v>
      </c>
      <c r="BH109">
        <v>1</v>
      </c>
      <c r="BI109">
        <v>0.75</v>
      </c>
      <c r="BJ109">
        <v>-4.8476882853009801E-2</v>
      </c>
      <c r="BK109">
        <v>0.18589482624999901</v>
      </c>
      <c r="BL109">
        <v>0.19512842789527901</v>
      </c>
      <c r="BM109">
        <v>-0.405465108108164</v>
      </c>
      <c r="BN109">
        <v>0.28000000000000003</v>
      </c>
      <c r="BO109">
        <v>0.42</v>
      </c>
      <c r="BP109">
        <v>-0.80416195194109596</v>
      </c>
      <c r="BQ109">
        <v>1.96239190660496</v>
      </c>
      <c r="BR109">
        <v>4.3855982242500904</v>
      </c>
      <c r="BS109">
        <v>-5.87388171716587E-2</v>
      </c>
      <c r="BT109">
        <v>5.62</v>
      </c>
      <c r="BU109">
        <v>5.96</v>
      </c>
      <c r="BV109">
        <v>0.30371857637808197</v>
      </c>
      <c r="BW109">
        <v>0.17407255971177699</v>
      </c>
      <c r="BX109">
        <v>0.12847748124512801</v>
      </c>
      <c r="BY109">
        <v>-0.44094974817526</v>
      </c>
      <c r="BZ109">
        <v>0.35637704349979099</v>
      </c>
      <c r="CA109">
        <v>0.55387499999988499</v>
      </c>
      <c r="CB109">
        <v>-0.61024077120946696</v>
      </c>
      <c r="CC109">
        <v>0.16019843723253699</v>
      </c>
      <c r="CD109">
        <v>0.294905230060174</v>
      </c>
      <c r="CE109">
        <v>2.9773831348857902</v>
      </c>
      <c r="CF109">
        <v>0.86399999999999999</v>
      </c>
      <c r="CG109">
        <v>4.3999999999999997E-2</v>
      </c>
      <c r="CH109">
        <v>-1.3383892756799001</v>
      </c>
      <c r="CI109">
        <v>0.33845000000015102</v>
      </c>
      <c r="CJ109">
        <v>1.29047500000032</v>
      </c>
      <c r="CK109">
        <v>-0.42744401482694</v>
      </c>
      <c r="CL109">
        <v>0.45</v>
      </c>
      <c r="CM109">
        <v>0.69</v>
      </c>
      <c r="CN109">
        <v>-0.30280682218250399</v>
      </c>
      <c r="CO109">
        <v>0.15713037896997101</v>
      </c>
      <c r="CP109">
        <v>0.212699999999971</v>
      </c>
      <c r="CQ109">
        <v>0.52865774431835399</v>
      </c>
      <c r="CR109">
        <v>8.2369432971221193E-2</v>
      </c>
      <c r="CS109">
        <v>4.85481779502768E-2</v>
      </c>
      <c r="CT109">
        <v>0.19929271711698601</v>
      </c>
      <c r="CU109">
        <v>0.48120780412263597</v>
      </c>
      <c r="CV109">
        <v>0.39425838147057601</v>
      </c>
      <c r="CW109">
        <v>0.31121256986197499</v>
      </c>
      <c r="CX109">
        <v>172</v>
      </c>
      <c r="CY109">
        <v>126</v>
      </c>
      <c r="CZ109">
        <v>5.7632607613461097E-2</v>
      </c>
      <c r="DA109">
        <v>5.7632607613461097E-2</v>
      </c>
      <c r="DB109">
        <v>5.7632607613461097E-2</v>
      </c>
    </row>
    <row r="110" spans="1:106" x14ac:dyDescent="0.25">
      <c r="A110" t="s">
        <v>214</v>
      </c>
      <c r="B110">
        <v>-0.72732700849375698</v>
      </c>
      <c r="C110">
        <v>2.95042218946416</v>
      </c>
      <c r="D110">
        <v>6.1060206955002796</v>
      </c>
      <c r="E110">
        <v>-0.24756207866235599</v>
      </c>
      <c r="F110">
        <v>89</v>
      </c>
      <c r="G110">
        <v>114</v>
      </c>
      <c r="H110">
        <v>0.13185213110480301</v>
      </c>
      <c r="I110">
        <v>1.7</v>
      </c>
      <c r="J110">
        <v>1.49</v>
      </c>
      <c r="K110">
        <v>0.27980983915996499</v>
      </c>
      <c r="L110">
        <v>17.924999999999699</v>
      </c>
      <c r="M110">
        <v>13.549999999999899</v>
      </c>
      <c r="N110">
        <v>0.203598955241239</v>
      </c>
      <c r="O110">
        <v>38</v>
      </c>
      <c r="P110">
        <v>31</v>
      </c>
      <c r="Q110">
        <v>-0.34911660765178398</v>
      </c>
      <c r="R110">
        <v>5.4450000000002303</v>
      </c>
      <c r="S110">
        <v>7.7200000000004998</v>
      </c>
      <c r="T110">
        <v>0.237326912956111</v>
      </c>
      <c r="U110">
        <v>9.0645202244662507E-2</v>
      </c>
      <c r="V110">
        <v>7.1494898442215807E-2</v>
      </c>
      <c r="W110">
        <v>-6.3422761497874194E-2</v>
      </c>
      <c r="X110">
        <v>0.59952093187259503</v>
      </c>
      <c r="Y110">
        <v>0.63877587589608098</v>
      </c>
      <c r="Z110">
        <v>-0.73913229380180701</v>
      </c>
      <c r="AA110">
        <v>31.875000000002299</v>
      </c>
      <c r="AB110">
        <v>66.750000000007304</v>
      </c>
      <c r="AC110">
        <v>0.30616688712588402</v>
      </c>
      <c r="AD110">
        <v>182</v>
      </c>
      <c r="AE110">
        <v>134</v>
      </c>
      <c r="AF110">
        <v>-3.2587892987003801</v>
      </c>
      <c r="AG110">
        <v>7.3026315789473699</v>
      </c>
      <c r="AH110">
        <v>190</v>
      </c>
      <c r="AI110">
        <v>-0.51935959419990696</v>
      </c>
      <c r="AJ110">
        <v>0.30395000000000499</v>
      </c>
      <c r="AK110">
        <v>0.51092500000002805</v>
      </c>
      <c r="AL110">
        <v>0.412269864072627</v>
      </c>
      <c r="AM110">
        <v>34.439609731053103</v>
      </c>
      <c r="AN110">
        <v>22.804034762499001</v>
      </c>
      <c r="AO110">
        <v>0.432658900093498</v>
      </c>
      <c r="AP110">
        <v>40.508851951759901</v>
      </c>
      <c r="AQ110">
        <v>26.281403999999899</v>
      </c>
      <c r="AR110">
        <v>-0.67544862176089204</v>
      </c>
      <c r="AS110">
        <v>1.77898126563595</v>
      </c>
      <c r="AT110">
        <v>3.4955456955000099</v>
      </c>
      <c r="AU110">
        <v>-6.5317346473137096E-4</v>
      </c>
      <c r="AV110">
        <v>0.50994757826607096</v>
      </c>
      <c r="AW110">
        <v>0.51028077129717597</v>
      </c>
      <c r="AX110">
        <v>5.2185753170570101E-2</v>
      </c>
      <c r="AY110">
        <v>0.59</v>
      </c>
      <c r="AZ110">
        <v>0.56000000000000005</v>
      </c>
      <c r="BA110">
        <v>0.99581026186281596</v>
      </c>
      <c r="BB110">
        <v>2309</v>
      </c>
      <c r="BC110">
        <v>853</v>
      </c>
      <c r="BD110">
        <v>-0.186274732080526</v>
      </c>
      <c r="BE110">
        <v>5.47</v>
      </c>
      <c r="BF110">
        <v>6.59</v>
      </c>
      <c r="BG110">
        <v>0</v>
      </c>
      <c r="BH110">
        <v>0.75</v>
      </c>
      <c r="BI110">
        <v>0.75</v>
      </c>
      <c r="BJ110">
        <v>9.6357913536925494E-2</v>
      </c>
      <c r="BK110">
        <v>0.179790851232174</v>
      </c>
      <c r="BL110">
        <v>0.16327506994582899</v>
      </c>
      <c r="BM110">
        <v>-0.64662716492505201</v>
      </c>
      <c r="BN110">
        <v>0.22</v>
      </c>
      <c r="BO110">
        <v>0.42</v>
      </c>
      <c r="BP110">
        <v>-0.68373068073732701</v>
      </c>
      <c r="BQ110">
        <v>3.4798874084164302</v>
      </c>
      <c r="BR110">
        <v>6.8945456955000903</v>
      </c>
      <c r="BS110">
        <v>-2.6668247082161499E-2</v>
      </c>
      <c r="BT110">
        <v>5.55</v>
      </c>
      <c r="BU110">
        <v>5.7</v>
      </c>
      <c r="BV110">
        <v>0.33986588435095699</v>
      </c>
      <c r="BW110">
        <v>0.15616241243546899</v>
      </c>
      <c r="BX110">
        <v>0.11116667889414</v>
      </c>
      <c r="BY110">
        <v>-0.45046897420006499</v>
      </c>
      <c r="BZ110">
        <v>0.50254999999998295</v>
      </c>
      <c r="CA110">
        <v>0.78852499999988501</v>
      </c>
      <c r="CB110">
        <v>-0.19365320953677001</v>
      </c>
      <c r="CC110">
        <v>0.30278848374848</v>
      </c>
      <c r="CD110">
        <v>0.367486909585169</v>
      </c>
      <c r="CE110">
        <v>3.2321210516182202</v>
      </c>
      <c r="CF110">
        <v>0.76</v>
      </c>
      <c r="CG110">
        <v>0.03</v>
      </c>
      <c r="CH110">
        <v>-0.93657908255915401</v>
      </c>
      <c r="CI110">
        <v>0.98777500000014995</v>
      </c>
      <c r="CJ110">
        <v>2.5200500000003201</v>
      </c>
      <c r="CK110">
        <v>-0.27917138278387199</v>
      </c>
      <c r="CL110">
        <v>0.59</v>
      </c>
      <c r="CM110">
        <v>0.78</v>
      </c>
      <c r="CN110">
        <v>-0.334888477021555</v>
      </c>
      <c r="CO110">
        <v>0.19859999999998301</v>
      </c>
      <c r="CP110">
        <v>0.27759999999996998</v>
      </c>
      <c r="CQ110">
        <v>0.49786134695883699</v>
      </c>
      <c r="CR110">
        <v>6.5267973358964004E-2</v>
      </c>
      <c r="CS110">
        <v>3.9671780451948302E-2</v>
      </c>
      <c r="CT110">
        <v>0.103162892708485</v>
      </c>
      <c r="CU110">
        <v>0.40047906812740902</v>
      </c>
      <c r="CV110">
        <v>0.36122412410390498</v>
      </c>
      <c r="CW110">
        <v>0.49727265736128801</v>
      </c>
      <c r="CX110">
        <v>171</v>
      </c>
      <c r="CY110">
        <v>104</v>
      </c>
      <c r="CZ110">
        <v>0.34054730634855102</v>
      </c>
      <c r="DA110">
        <v>0.34054730634855102</v>
      </c>
      <c r="DB110">
        <v>0.34054730634855102</v>
      </c>
    </row>
    <row r="111" spans="1:106" x14ac:dyDescent="0.25">
      <c r="A111" t="s">
        <v>215</v>
      </c>
      <c r="B111">
        <v>-0.98089186465317302</v>
      </c>
      <c r="C111">
        <v>1.7008322082073399</v>
      </c>
      <c r="D111">
        <v>4.5358365425003004</v>
      </c>
      <c r="E111">
        <v>-9.27817334509662E-2</v>
      </c>
      <c r="F111">
        <v>72</v>
      </c>
      <c r="G111">
        <v>79</v>
      </c>
      <c r="H111">
        <v>-0.115069329784787</v>
      </c>
      <c r="I111">
        <v>1.23</v>
      </c>
      <c r="J111">
        <v>1.38</v>
      </c>
      <c r="K111">
        <v>0.45910153628169298</v>
      </c>
      <c r="L111">
        <v>24.174999999999699</v>
      </c>
      <c r="M111">
        <v>15.274999999999901</v>
      </c>
      <c r="N111">
        <v>0.60613580357031605</v>
      </c>
      <c r="O111">
        <v>33</v>
      </c>
      <c r="P111">
        <v>18</v>
      </c>
      <c r="Q111">
        <v>-0.52492691500661004</v>
      </c>
      <c r="R111">
        <v>5.0700000000002303</v>
      </c>
      <c r="S111">
        <v>8.5700000000004994</v>
      </c>
      <c r="T111">
        <v>0.28591204297443201</v>
      </c>
      <c r="U111">
        <v>8.6277337356193404E-2</v>
      </c>
      <c r="V111">
        <v>6.4822639514966196E-2</v>
      </c>
      <c r="W111">
        <v>4.2726063859154902E-2</v>
      </c>
      <c r="X111">
        <v>0.58510762297249497</v>
      </c>
      <c r="Y111">
        <v>0.56063481356426903</v>
      </c>
      <c r="Z111">
        <v>-0.779475264048477</v>
      </c>
      <c r="AA111">
        <v>30.500000000002299</v>
      </c>
      <c r="AB111">
        <v>66.500000000007304</v>
      </c>
      <c r="AC111">
        <v>-0.22314355131420999</v>
      </c>
      <c r="AD111">
        <v>88</v>
      </c>
      <c r="AE111">
        <v>110</v>
      </c>
      <c r="AF111">
        <v>-2.9599570464620499</v>
      </c>
      <c r="AG111">
        <v>15.909090909090899</v>
      </c>
      <c r="AH111">
        <v>307</v>
      </c>
      <c r="AI111">
        <v>-0.650661885192927</v>
      </c>
      <c r="AJ111">
        <v>0.17550000000000501</v>
      </c>
      <c r="AK111">
        <v>0.33640000000002801</v>
      </c>
      <c r="AL111">
        <v>0.21309799874858101</v>
      </c>
      <c r="AM111">
        <v>34.278770334395603</v>
      </c>
      <c r="AN111">
        <v>27.699883934999001</v>
      </c>
      <c r="AO111">
        <v>0.212666548767772</v>
      </c>
      <c r="AP111">
        <v>38.760323820077801</v>
      </c>
      <c r="AQ111">
        <v>31.334840474999901</v>
      </c>
      <c r="AR111">
        <v>-0.82234263380678896</v>
      </c>
      <c r="AS111">
        <v>1.0820082908050399</v>
      </c>
      <c r="AT111">
        <v>2.4624615424999998</v>
      </c>
      <c r="AU111">
        <v>0.10475698177597401</v>
      </c>
      <c r="AV111">
        <v>0.53643490657406601</v>
      </c>
      <c r="AW111">
        <v>0.48308288484087097</v>
      </c>
      <c r="AX111">
        <v>-0.25782910930210001</v>
      </c>
      <c r="AY111">
        <v>0.34</v>
      </c>
      <c r="AZ111">
        <v>0.44</v>
      </c>
      <c r="BA111">
        <v>0.889154190439154</v>
      </c>
      <c r="BB111">
        <v>1236</v>
      </c>
      <c r="BC111">
        <v>508</v>
      </c>
      <c r="BD111">
        <v>-9.7880063661630601E-3</v>
      </c>
      <c r="BE111">
        <v>6.1</v>
      </c>
      <c r="BF111">
        <v>6.16</v>
      </c>
      <c r="BG111">
        <v>0</v>
      </c>
      <c r="BH111">
        <v>1</v>
      </c>
      <c r="BI111">
        <v>1</v>
      </c>
      <c r="BJ111">
        <v>8.0992242450741402E-3</v>
      </c>
      <c r="BK111">
        <v>0.141549637136444</v>
      </c>
      <c r="BL111">
        <v>0.140407825021305</v>
      </c>
      <c r="BM111">
        <v>-3.3901551675681298E-2</v>
      </c>
      <c r="BN111">
        <v>0.28999999999999998</v>
      </c>
      <c r="BO111">
        <v>0.3</v>
      </c>
      <c r="BP111">
        <v>-0.93459747983480301</v>
      </c>
      <c r="BQ111">
        <v>2.0216538669396602</v>
      </c>
      <c r="BR111">
        <v>5.1475115425000899</v>
      </c>
      <c r="BS111">
        <v>0.131085406896262</v>
      </c>
      <c r="BT111">
        <v>7</v>
      </c>
      <c r="BU111">
        <v>6.14</v>
      </c>
      <c r="BV111">
        <v>0.29828713114670002</v>
      </c>
      <c r="BW111">
        <v>0.156532416875343</v>
      </c>
      <c r="BX111">
        <v>0.11616086456942</v>
      </c>
      <c r="BY111">
        <v>-0.69580735524442705</v>
      </c>
      <c r="BZ111">
        <v>0.305024999999983</v>
      </c>
      <c r="CA111">
        <v>0.61167499999988495</v>
      </c>
      <c r="CB111">
        <v>-0.29798960503685801</v>
      </c>
      <c r="CC111">
        <v>0.29106442887033901</v>
      </c>
      <c r="CD111">
        <v>0.39210680042818402</v>
      </c>
      <c r="CE111">
        <v>3.0910424533583201</v>
      </c>
      <c r="CF111">
        <v>0.44</v>
      </c>
      <c r="CG111">
        <v>0.02</v>
      </c>
      <c r="CH111">
        <v>-1.3197201626627399</v>
      </c>
      <c r="CI111">
        <v>0.54255000000015097</v>
      </c>
      <c r="CJ111">
        <v>2.0304250000003199</v>
      </c>
      <c r="CK111">
        <v>-0.16251892949777499</v>
      </c>
      <c r="CL111">
        <v>0.51</v>
      </c>
      <c r="CM111">
        <v>0.6</v>
      </c>
      <c r="CN111">
        <v>-0.75389668529882503</v>
      </c>
      <c r="CO111">
        <v>0.12952499999998299</v>
      </c>
      <c r="CP111">
        <v>0.27527499999997002</v>
      </c>
      <c r="CQ111">
        <v>0.31471551814681298</v>
      </c>
      <c r="CR111">
        <v>7.0326671381062605E-2</v>
      </c>
      <c r="CS111">
        <v>5.1338225054476001E-2</v>
      </c>
      <c r="CT111">
        <v>-5.7311772899665797E-2</v>
      </c>
      <c r="CU111">
        <v>0.41489237702750897</v>
      </c>
      <c r="CV111">
        <v>0.43936518643571698</v>
      </c>
      <c r="CW111">
        <v>1.25787822068597E-2</v>
      </c>
      <c r="CX111">
        <v>80</v>
      </c>
      <c r="CY111">
        <v>79</v>
      </c>
      <c r="CZ111">
        <v>-1.5270807124958E-2</v>
      </c>
      <c r="DA111">
        <v>-1.5270807124958E-2</v>
      </c>
      <c r="DB111">
        <v>-1.5270807124958E-2</v>
      </c>
    </row>
    <row r="112" spans="1:106" x14ac:dyDescent="0.25">
      <c r="A112" t="s">
        <v>216</v>
      </c>
      <c r="D112">
        <v>3.6688585492502801</v>
      </c>
      <c r="E112">
        <v>-2.0619287202736199E-2</v>
      </c>
      <c r="F112">
        <v>96</v>
      </c>
      <c r="G112">
        <v>98</v>
      </c>
      <c r="H112">
        <v>6.0624621816434701E-2</v>
      </c>
      <c r="I112">
        <v>1.19</v>
      </c>
      <c r="J112">
        <v>1.1200000000000001</v>
      </c>
      <c r="K112">
        <v>0.22677331936478001</v>
      </c>
      <c r="L112">
        <v>20.699999999999701</v>
      </c>
      <c r="M112">
        <v>16.499999999999901</v>
      </c>
      <c r="N112">
        <v>0.27763173659828</v>
      </c>
      <c r="O112">
        <v>33</v>
      </c>
      <c r="P112">
        <v>25</v>
      </c>
      <c r="Q112">
        <v>-0.54737003887619595</v>
      </c>
      <c r="R112">
        <v>5.2525000000002304</v>
      </c>
      <c r="S112">
        <v>9.0800000000004992</v>
      </c>
      <c r="V112">
        <v>7.2511092896748605E-2</v>
      </c>
      <c r="W112">
        <v>0.16571305745881099</v>
      </c>
      <c r="X112">
        <v>0.666963093448394</v>
      </c>
      <c r="Y112">
        <v>0.56511070768903304</v>
      </c>
      <c r="Z112">
        <v>-0.92388090114085397</v>
      </c>
      <c r="AA112">
        <v>26.250000000002299</v>
      </c>
      <c r="AB112">
        <v>66.125000000007304</v>
      </c>
      <c r="AC112">
        <v>7.8780877853113801E-2</v>
      </c>
      <c r="AD112">
        <v>132</v>
      </c>
      <c r="AE112">
        <v>122</v>
      </c>
      <c r="AF112">
        <v>-5.0359774425551</v>
      </c>
      <c r="AG112">
        <v>3.2932531730126899</v>
      </c>
      <c r="AH112">
        <v>506.66666666666703</v>
      </c>
      <c r="AI112">
        <v>-1.0067334252084101E-2</v>
      </c>
      <c r="AJ112">
        <v>0.30885000000000501</v>
      </c>
      <c r="AK112">
        <v>0.31197500000002798</v>
      </c>
      <c r="AN112">
        <v>23.933787692498999</v>
      </c>
      <c r="AQ112">
        <v>29.3407093074999</v>
      </c>
      <c r="AT112">
        <v>1.9646585492499999</v>
      </c>
      <c r="AW112">
        <v>0.47030972274927002</v>
      </c>
      <c r="AX112">
        <v>0.19237189264745599</v>
      </c>
      <c r="AY112">
        <v>0.4</v>
      </c>
      <c r="AZ112">
        <v>0.33</v>
      </c>
      <c r="BA112">
        <v>0.96596781406181398</v>
      </c>
      <c r="BB112">
        <v>1692</v>
      </c>
      <c r="BC112">
        <v>644</v>
      </c>
      <c r="BD112">
        <v>-0.22215459458287301</v>
      </c>
      <c r="BE112">
        <v>6.07</v>
      </c>
      <c r="BF112">
        <v>7.58</v>
      </c>
      <c r="BG112">
        <v>0.405465108108164</v>
      </c>
      <c r="BH112">
        <v>0.75</v>
      </c>
      <c r="BI112">
        <v>0.5</v>
      </c>
      <c r="BL112">
        <v>0.214308495696967</v>
      </c>
      <c r="BM112">
        <v>-0.27871340246901999</v>
      </c>
      <c r="BN112">
        <v>0.28000000000000003</v>
      </c>
      <c r="BO112">
        <v>0.37</v>
      </c>
      <c r="BR112">
        <v>4.20715854925007</v>
      </c>
      <c r="BS112">
        <v>-0.43280925923768598</v>
      </c>
      <c r="BT112">
        <v>4.93</v>
      </c>
      <c r="BU112">
        <v>7.6</v>
      </c>
      <c r="BX112">
        <v>0.12840640420671201</v>
      </c>
      <c r="BY112">
        <v>-0.13254994716830501</v>
      </c>
      <c r="BZ112">
        <v>0.47147499999998299</v>
      </c>
      <c r="CA112">
        <v>0.53829999999988498</v>
      </c>
      <c r="CD112">
        <v>0.395870771507635</v>
      </c>
      <c r="CE112">
        <v>4.6031681833174201</v>
      </c>
      <c r="CF112">
        <v>1.4970000000000001</v>
      </c>
      <c r="CG112">
        <v>1.4999999999999999E-2</v>
      </c>
      <c r="CH112">
        <v>-1.1561765126986701</v>
      </c>
      <c r="CI112">
        <v>0.528100000000151</v>
      </c>
      <c r="CJ112">
        <v>1.6781750000003199</v>
      </c>
      <c r="CK112">
        <v>-0.21667103680859201</v>
      </c>
      <c r="CL112">
        <v>0.62</v>
      </c>
      <c r="CM112">
        <v>0.77</v>
      </c>
      <c r="CN112">
        <v>-0.33052508252880702</v>
      </c>
      <c r="CO112">
        <v>0.16262499999998301</v>
      </c>
      <c r="CP112">
        <v>0.22632499999996999</v>
      </c>
      <c r="CS112">
        <v>5.58953113099869E-2</v>
      </c>
      <c r="CT112">
        <v>-0.26683818393884801</v>
      </c>
      <c r="CU112">
        <v>0.33303690655161</v>
      </c>
      <c r="CV112">
        <v>0.43488929231095302</v>
      </c>
      <c r="CW112">
        <v>0.20585205420414801</v>
      </c>
      <c r="CX112">
        <v>86</v>
      </c>
      <c r="CY112">
        <v>70</v>
      </c>
    </row>
    <row r="113" spans="1:106" x14ac:dyDescent="0.25">
      <c r="A113" t="s">
        <v>217</v>
      </c>
      <c r="B113">
        <v>-0.50538477239743496</v>
      </c>
      <c r="C113">
        <v>1.57210000000005</v>
      </c>
      <c r="D113">
        <v>2.6059494412502899</v>
      </c>
      <c r="E113">
        <v>0.15963014559188399</v>
      </c>
      <c r="F113">
        <v>122</v>
      </c>
      <c r="G113">
        <v>104</v>
      </c>
      <c r="H113">
        <v>-0.146603474191875</v>
      </c>
      <c r="I113">
        <v>1.33</v>
      </c>
      <c r="J113">
        <v>1.54</v>
      </c>
      <c r="K113">
        <v>9.9529595347022298E-2</v>
      </c>
      <c r="L113">
        <v>16.624999999999702</v>
      </c>
      <c r="M113">
        <v>15.049999999999899</v>
      </c>
      <c r="N113">
        <v>0.55206858230003997</v>
      </c>
      <c r="O113">
        <v>33</v>
      </c>
      <c r="P113">
        <v>19</v>
      </c>
      <c r="Q113">
        <v>-0.52317081919464203</v>
      </c>
      <c r="R113">
        <v>4.7900000000002301</v>
      </c>
      <c r="S113">
        <v>8.0825000000005005</v>
      </c>
      <c r="T113">
        <v>0.51071683758133801</v>
      </c>
      <c r="U113">
        <v>0.119461276156406</v>
      </c>
      <c r="V113">
        <v>7.1684563559853795E-2</v>
      </c>
      <c r="W113">
        <v>-4.8224969699183599E-2</v>
      </c>
      <c r="X113">
        <v>0.56310585004040403</v>
      </c>
      <c r="Y113">
        <v>0.590927059434043</v>
      </c>
      <c r="Z113">
        <v>-0.72523549511148899</v>
      </c>
      <c r="AA113">
        <v>28.750000000002299</v>
      </c>
      <c r="AB113">
        <v>59.375000000007297</v>
      </c>
      <c r="AC113">
        <v>-0.21233263520999399</v>
      </c>
      <c r="AD113">
        <v>93</v>
      </c>
      <c r="AE113">
        <v>115</v>
      </c>
      <c r="AF113">
        <v>-3.0728892586507701</v>
      </c>
      <c r="AG113">
        <v>8.0539772727272698</v>
      </c>
      <c r="AH113">
        <v>174</v>
      </c>
      <c r="AI113">
        <v>3.40602419389755E-2</v>
      </c>
      <c r="AJ113">
        <v>0.22873457093147401</v>
      </c>
      <c r="AK113">
        <v>0.221075000000031</v>
      </c>
      <c r="AL113">
        <v>0.364976579220818</v>
      </c>
      <c r="AM113">
        <v>32.026692772498599</v>
      </c>
      <c r="AN113">
        <v>22.233343577499099</v>
      </c>
      <c r="AO113">
        <v>0.35195872168693798</v>
      </c>
      <c r="AP113">
        <v>36.565280929999801</v>
      </c>
      <c r="AQ113">
        <v>25.7166967524999</v>
      </c>
      <c r="AR113">
        <v>-0.36926664378728302</v>
      </c>
      <c r="AS113">
        <v>1.0466250000000099</v>
      </c>
      <c r="AT113">
        <v>1.5141244412500099</v>
      </c>
      <c r="AU113">
        <v>1.9128580432444701E-2</v>
      </c>
      <c r="AV113">
        <v>0.51921448680012305</v>
      </c>
      <c r="AW113">
        <v>0.50937703889490504</v>
      </c>
      <c r="AX113">
        <v>0.10821358464023299</v>
      </c>
      <c r="AY113">
        <v>0.39</v>
      </c>
      <c r="AZ113">
        <v>0.35</v>
      </c>
      <c r="BA113">
        <v>0.64533759095047805</v>
      </c>
      <c r="BB113">
        <v>1409</v>
      </c>
      <c r="BC113">
        <v>739</v>
      </c>
      <c r="BD113">
        <v>-0.36909746393728998</v>
      </c>
      <c r="BE113">
        <v>5.6</v>
      </c>
      <c r="BF113">
        <v>8.1</v>
      </c>
      <c r="BG113">
        <v>0.28768207245178101</v>
      </c>
      <c r="BH113">
        <v>1</v>
      </c>
      <c r="BI113">
        <v>0.75</v>
      </c>
      <c r="BJ113">
        <v>-0.118597778213458</v>
      </c>
      <c r="BK113">
        <v>0.14897583474999901</v>
      </c>
      <c r="BL113">
        <v>0.167734418806643</v>
      </c>
      <c r="BM113">
        <v>-0.31585294941847702</v>
      </c>
      <c r="BN113">
        <v>0.35</v>
      </c>
      <c r="BO113">
        <v>0.48</v>
      </c>
      <c r="BP113">
        <v>-0.43191138146991498</v>
      </c>
      <c r="BQ113">
        <v>1.9418433469570799</v>
      </c>
      <c r="BR113">
        <v>2.9908244412500999</v>
      </c>
      <c r="BS113">
        <v>-7.1458963982144796E-2</v>
      </c>
      <c r="BT113">
        <v>5.67</v>
      </c>
      <c r="BU113">
        <v>6.09</v>
      </c>
      <c r="BV113">
        <v>0.54714897058539802</v>
      </c>
      <c r="BW113">
        <v>0.212604716206656</v>
      </c>
      <c r="BX113">
        <v>0.12301246338234501</v>
      </c>
      <c r="BY113">
        <v>5.0713751198196502E-2</v>
      </c>
      <c r="BZ113">
        <v>0.40489685572257</v>
      </c>
      <c r="CA113">
        <v>0.384874999999886</v>
      </c>
      <c r="CB113">
        <v>-0.39707758777233099</v>
      </c>
      <c r="CC113">
        <v>0.23954000087788199</v>
      </c>
      <c r="CD113">
        <v>0.35630888493041901</v>
      </c>
      <c r="CE113">
        <v>3.00143029466863</v>
      </c>
      <c r="CF113">
        <v>0.70399999999999996</v>
      </c>
      <c r="CG113">
        <v>3.5000000000000003E-2</v>
      </c>
      <c r="CH113">
        <v>-0.82150040182121298</v>
      </c>
      <c r="CI113">
        <v>0.46347500000015102</v>
      </c>
      <c r="CJ113">
        <v>1.05390000000032</v>
      </c>
      <c r="CK113">
        <v>-0.15963014559188399</v>
      </c>
      <c r="CL113">
        <v>0.52</v>
      </c>
      <c r="CM113">
        <v>0.61</v>
      </c>
      <c r="CN113">
        <v>7.5227478271975498E-2</v>
      </c>
      <c r="CO113">
        <v>0.176597591461016</v>
      </c>
      <c r="CP113">
        <v>0.16379999999997</v>
      </c>
      <c r="CQ113">
        <v>0.59806729952257598</v>
      </c>
      <c r="CR113">
        <v>9.3344948974203104E-2</v>
      </c>
      <c r="CS113">
        <v>5.1327899822515302E-2</v>
      </c>
      <c r="CT113">
        <v>6.5797467049545103E-2</v>
      </c>
      <c r="CU113">
        <v>0.43689414995974701</v>
      </c>
      <c r="CV113">
        <v>0.40907294056593702</v>
      </c>
      <c r="CW113">
        <v>0.38996092157219903</v>
      </c>
      <c r="CX113">
        <v>96</v>
      </c>
      <c r="CY113">
        <v>65</v>
      </c>
      <c r="CZ113">
        <v>0.29240686747891198</v>
      </c>
      <c r="DA113">
        <v>0.29240686747891198</v>
      </c>
      <c r="DB113">
        <v>0.29240686747891198</v>
      </c>
    </row>
    <row r="114" spans="1:106" x14ac:dyDescent="0.25">
      <c r="A114" t="s">
        <v>218</v>
      </c>
      <c r="B114">
        <v>-1.4802330971892499</v>
      </c>
      <c r="C114">
        <v>1.1948177917927401</v>
      </c>
      <c r="D114">
        <v>5.2499932740002899</v>
      </c>
      <c r="E114">
        <v>0.230177577971589</v>
      </c>
      <c r="F114">
        <v>107</v>
      </c>
      <c r="G114">
        <v>85</v>
      </c>
      <c r="H114">
        <v>0.25470139172192202</v>
      </c>
      <c r="I114">
        <v>1.69</v>
      </c>
      <c r="J114">
        <v>1.31</v>
      </c>
      <c r="K114">
        <v>-0.17761216650626899</v>
      </c>
      <c r="L114">
        <v>16.849999999999699</v>
      </c>
      <c r="M114">
        <v>20.124999999999901</v>
      </c>
      <c r="N114">
        <v>-3.7740327982847002E-2</v>
      </c>
      <c r="O114">
        <v>26</v>
      </c>
      <c r="P114">
        <v>27</v>
      </c>
      <c r="Q114">
        <v>-0.60785701671256398</v>
      </c>
      <c r="R114">
        <v>4.6175000000002298</v>
      </c>
      <c r="S114">
        <v>8.4800000000004996</v>
      </c>
      <c r="T114">
        <v>0.42023382320599201</v>
      </c>
      <c r="U114">
        <v>0.121128083445392</v>
      </c>
      <c r="V114">
        <v>7.9568214947675603E-2</v>
      </c>
      <c r="W114">
        <v>-4.8786558141284901E-2</v>
      </c>
      <c r="X114">
        <v>0.64927151484549706</v>
      </c>
      <c r="Y114">
        <v>0.681732632236278</v>
      </c>
      <c r="Z114">
        <v>-1.0926775531483</v>
      </c>
      <c r="AA114">
        <v>21.125000000002299</v>
      </c>
      <c r="AB114">
        <v>63.000000000007297</v>
      </c>
      <c r="AC114">
        <v>0.25217538399487199</v>
      </c>
      <c r="AD114">
        <v>166</v>
      </c>
      <c r="AE114">
        <v>129</v>
      </c>
      <c r="AF114">
        <v>-3.9298395347527002</v>
      </c>
      <c r="AG114">
        <v>4.7058823529411802</v>
      </c>
      <c r="AH114">
        <v>239.52380952381</v>
      </c>
      <c r="AI114">
        <v>-0.86522995056654595</v>
      </c>
      <c r="AJ114">
        <v>0.20370000000000499</v>
      </c>
      <c r="AK114">
        <v>0.48390000000002797</v>
      </c>
      <c r="AL114">
        <v>0.194837266029566</v>
      </c>
      <c r="AM114">
        <v>34.193925659998598</v>
      </c>
      <c r="AN114">
        <v>28.140526174999099</v>
      </c>
      <c r="AO114">
        <v>0.386758409551124</v>
      </c>
      <c r="AP114">
        <v>47.525448662499798</v>
      </c>
      <c r="AQ114">
        <v>32.281907027499898</v>
      </c>
      <c r="AR114">
        <v>-1.2689867273926201</v>
      </c>
      <c r="AS114">
        <v>0.82751320716074195</v>
      </c>
      <c r="AT114">
        <v>2.94366827400001</v>
      </c>
      <c r="AU114">
        <v>9.4862858858536306E-2</v>
      </c>
      <c r="AV114">
        <v>0.55271083132856302</v>
      </c>
      <c r="AW114">
        <v>0.50268920524204397</v>
      </c>
      <c r="AX114">
        <v>-4.0005334613699199E-2</v>
      </c>
      <c r="AY114">
        <v>0.49</v>
      </c>
      <c r="AZ114">
        <v>0.51</v>
      </c>
      <c r="BA114">
        <v>0.78969151820829897</v>
      </c>
      <c r="BB114">
        <v>2108</v>
      </c>
      <c r="BC114">
        <v>957</v>
      </c>
      <c r="BD114">
        <v>-0.19804338539663799</v>
      </c>
      <c r="BE114">
        <v>5.89</v>
      </c>
      <c r="BF114">
        <v>7.18</v>
      </c>
      <c r="BG114">
        <v>-0.69314718055994495</v>
      </c>
      <c r="BH114">
        <v>0.5</v>
      </c>
      <c r="BI114">
        <v>1</v>
      </c>
      <c r="BJ114">
        <v>0.480308069786689</v>
      </c>
      <c r="BK114">
        <v>0.249676079749999</v>
      </c>
      <c r="BL114">
        <v>0.1544478234427</v>
      </c>
      <c r="BM114">
        <v>-0.405465108108164</v>
      </c>
      <c r="BN114">
        <v>0.34</v>
      </c>
      <c r="BO114">
        <v>0.51</v>
      </c>
      <c r="BP114">
        <v>-1.39159436751077</v>
      </c>
      <c r="BQ114">
        <v>1.4787961330603001</v>
      </c>
      <c r="BR114">
        <v>5.9466182740000999</v>
      </c>
      <c r="BS114">
        <v>0.162916464784266</v>
      </c>
      <c r="BT114">
        <v>5.92</v>
      </c>
      <c r="BU114">
        <v>5.03</v>
      </c>
      <c r="BV114">
        <v>0.50340249787555102</v>
      </c>
      <c r="BW114">
        <v>0.18912384496245199</v>
      </c>
      <c r="BX114">
        <v>0.11431977516960699</v>
      </c>
      <c r="BY114">
        <v>-0.81032031790682102</v>
      </c>
      <c r="BZ114">
        <v>0.30979999999998298</v>
      </c>
      <c r="CA114">
        <v>0.69662499999988503</v>
      </c>
      <c r="CB114">
        <v>-0.51066347292494396</v>
      </c>
      <c r="CC114">
        <v>0.21842079470647699</v>
      </c>
      <c r="CD114">
        <v>0.36397563410369299</v>
      </c>
      <c r="CE114">
        <v>4.0927559995369602</v>
      </c>
      <c r="CF114">
        <v>1.258</v>
      </c>
      <c r="CG114">
        <v>2.1000000000000001E-2</v>
      </c>
      <c r="CH114">
        <v>-1.9240754764187</v>
      </c>
      <c r="CI114">
        <v>0.31982180397676802</v>
      </c>
      <c r="CJ114">
        <v>2.1904000000003201</v>
      </c>
      <c r="CK114">
        <v>-0.39256170327225598</v>
      </c>
      <c r="CL114">
        <v>0.52</v>
      </c>
      <c r="CM114">
        <v>0.77</v>
      </c>
      <c r="CN114">
        <v>-0.69561820611570302</v>
      </c>
      <c r="CO114">
        <v>0.106099999999983</v>
      </c>
      <c r="CP114">
        <v>0.21272499999996999</v>
      </c>
      <c r="CQ114">
        <v>0.67016746132525995</v>
      </c>
      <c r="CR114">
        <v>6.7924169655183705E-2</v>
      </c>
      <c r="CS114">
        <v>3.47515602219549E-2</v>
      </c>
      <c r="CT114">
        <v>9.7120568901430296E-2</v>
      </c>
      <c r="CU114">
        <v>0.350728485154507</v>
      </c>
      <c r="CV114">
        <v>0.31826736776370801</v>
      </c>
      <c r="CW114">
        <v>0.20585205420414801</v>
      </c>
      <c r="CX114">
        <v>86</v>
      </c>
      <c r="CY114">
        <v>70</v>
      </c>
      <c r="CZ114">
        <v>-0.42043826922313698</v>
      </c>
      <c r="DA114">
        <v>-0.42043826922313698</v>
      </c>
      <c r="DB114">
        <v>-0.42043826922313698</v>
      </c>
    </row>
    <row r="115" spans="1:106" x14ac:dyDescent="0.25">
      <c r="A115" t="s">
        <v>219</v>
      </c>
      <c r="B115">
        <v>-1.06313028174566</v>
      </c>
      <c r="C115">
        <v>2.0634750000000599</v>
      </c>
      <c r="D115">
        <v>5.9746274030129696</v>
      </c>
      <c r="E115">
        <v>-1.6529301951210901E-2</v>
      </c>
      <c r="F115">
        <v>120</v>
      </c>
      <c r="G115">
        <v>122</v>
      </c>
      <c r="H115">
        <v>2.5975486403260702E-2</v>
      </c>
      <c r="I115">
        <v>1.17</v>
      </c>
      <c r="J115">
        <v>1.1399999999999999</v>
      </c>
      <c r="K115">
        <v>0.27291075513146101</v>
      </c>
      <c r="L115">
        <v>22.3999999999997</v>
      </c>
      <c r="M115">
        <v>17.049999999999901</v>
      </c>
      <c r="N115">
        <v>-2.9852963149681298E-2</v>
      </c>
      <c r="O115">
        <v>33</v>
      </c>
      <c r="P115">
        <v>34</v>
      </c>
      <c r="Q115">
        <v>-0.51940079182676402</v>
      </c>
      <c r="R115">
        <v>5.9800000000002296</v>
      </c>
      <c r="S115">
        <v>10.052500000000499</v>
      </c>
      <c r="T115">
        <v>0.75702431840134499</v>
      </c>
      <c r="U115">
        <v>0.156007578316393</v>
      </c>
      <c r="V115">
        <v>7.3176934336557101E-2</v>
      </c>
      <c r="W115">
        <v>0.11934580701867099</v>
      </c>
      <c r="X115">
        <v>0.70708208547965501</v>
      </c>
      <c r="Y115">
        <v>0.62753594740730201</v>
      </c>
      <c r="Z115">
        <v>-0.76818236650289695</v>
      </c>
      <c r="AA115">
        <v>28.875000000002299</v>
      </c>
      <c r="AB115">
        <v>62.250000000007297</v>
      </c>
      <c r="AC115">
        <v>0.63013421273121095</v>
      </c>
      <c r="AD115">
        <v>246</v>
      </c>
      <c r="AE115">
        <v>131</v>
      </c>
      <c r="AF115">
        <v>-2.4520187829431599</v>
      </c>
      <c r="AG115">
        <v>14.4376899696049</v>
      </c>
      <c r="AH115">
        <v>167.64705882352899</v>
      </c>
      <c r="AI115">
        <v>-0.21267395420299301</v>
      </c>
      <c r="AJ115">
        <v>0.40182500000000498</v>
      </c>
      <c r="AK115">
        <v>0.49705000000002902</v>
      </c>
      <c r="AL115">
        <v>0.41418088370151301</v>
      </c>
      <c r="AM115">
        <v>35.4329142099986</v>
      </c>
      <c r="AN115">
        <v>23.416953870526498</v>
      </c>
      <c r="AO115">
        <v>0.38435908961346499</v>
      </c>
      <c r="AP115">
        <v>41.064569127499901</v>
      </c>
      <c r="AQ115">
        <v>27.960326510595301</v>
      </c>
      <c r="AR115">
        <v>-0.94793547151986202</v>
      </c>
      <c r="AS115">
        <v>1.33185</v>
      </c>
      <c r="AT115">
        <v>3.4366749673381398</v>
      </c>
      <c r="AU115">
        <v>-1.0585340640265801E-2</v>
      </c>
      <c r="AV115">
        <v>0.49912528575556903</v>
      </c>
      <c r="AW115">
        <v>0.504436759209828</v>
      </c>
      <c r="AX115">
        <v>-0.10265415406008301</v>
      </c>
      <c r="AY115">
        <v>0.37</v>
      </c>
      <c r="AZ115">
        <v>0.41</v>
      </c>
      <c r="BA115">
        <v>0.59740798717382504</v>
      </c>
      <c r="BB115">
        <v>1483</v>
      </c>
      <c r="BC115">
        <v>816</v>
      </c>
      <c r="BD115">
        <v>-0.17701650456426099</v>
      </c>
      <c r="BE115">
        <v>6.3</v>
      </c>
      <c r="BF115">
        <v>7.52</v>
      </c>
      <c r="BG115">
        <v>0.28768207245178101</v>
      </c>
      <c r="BH115">
        <v>1</v>
      </c>
      <c r="BI115">
        <v>0.75</v>
      </c>
      <c r="BJ115">
        <v>-0.110385372344332</v>
      </c>
      <c r="BK115">
        <v>0.170079987749997</v>
      </c>
      <c r="BL115">
        <v>0.18992974011684599</v>
      </c>
      <c r="BM115">
        <v>-0.63372376008914399</v>
      </c>
      <c r="BN115">
        <v>0.26</v>
      </c>
      <c r="BO115">
        <v>0.49</v>
      </c>
      <c r="BP115">
        <v>-0.94355377926585504</v>
      </c>
      <c r="BQ115">
        <v>2.6312249999999802</v>
      </c>
      <c r="BR115">
        <v>6.75986754874239</v>
      </c>
      <c r="BS115">
        <v>-0.18232155679395501</v>
      </c>
      <c r="BT115">
        <v>4.75</v>
      </c>
      <c r="BU115">
        <v>5.7</v>
      </c>
      <c r="BV115">
        <v>0.656849711188074</v>
      </c>
      <c r="BW115">
        <v>0.22090694037817499</v>
      </c>
      <c r="BX115">
        <v>0.11453630161138199</v>
      </c>
      <c r="BY115">
        <v>-0.33294334014907701</v>
      </c>
      <c r="BZ115">
        <v>0.56774999999998299</v>
      </c>
      <c r="CA115">
        <v>0.79204999999988501</v>
      </c>
      <c r="CB115">
        <v>-0.42295846472418902</v>
      </c>
      <c r="CC115">
        <v>0.24651336092501699</v>
      </c>
      <c r="CD115">
        <v>0.37629547000527003</v>
      </c>
      <c r="CE115">
        <v>2.2696972261492099</v>
      </c>
      <c r="CF115">
        <v>0.32900000000000001</v>
      </c>
      <c r="CG115">
        <v>3.4000000000000002E-2</v>
      </c>
      <c r="CH115">
        <v>-1.32371026346327</v>
      </c>
      <c r="CI115">
        <v>0.63895000000015001</v>
      </c>
      <c r="CJ115">
        <v>2.4007500000003201</v>
      </c>
      <c r="CK115">
        <v>-0.27115277050057002</v>
      </c>
      <c r="CL115">
        <v>0.61</v>
      </c>
      <c r="CM115">
        <v>0.8</v>
      </c>
      <c r="CN115">
        <v>-0.57543947730783196</v>
      </c>
      <c r="CO115">
        <v>0.165924999999983</v>
      </c>
      <c r="CP115">
        <v>0.29499999999997001</v>
      </c>
      <c r="CQ115">
        <v>0.45453507294137202</v>
      </c>
      <c r="CR115">
        <v>6.4899362061803204E-2</v>
      </c>
      <c r="CS115">
        <v>4.1194416328518599E-2</v>
      </c>
      <c r="CT115">
        <v>-0.24024811551039299</v>
      </c>
      <c r="CU115">
        <v>0.29291791452034899</v>
      </c>
      <c r="CV115">
        <v>0.372464052592684</v>
      </c>
      <c r="CW115">
        <v>0.479573080261886</v>
      </c>
      <c r="CX115">
        <v>126</v>
      </c>
      <c r="CY115">
        <v>78</v>
      </c>
      <c r="CZ115">
        <v>7.3639038239886406E-2</v>
      </c>
      <c r="DA115">
        <v>7.3639038239886406E-2</v>
      </c>
      <c r="DB115">
        <v>7.3639038239886406E-2</v>
      </c>
    </row>
    <row r="116" spans="1:106" x14ac:dyDescent="0.25">
      <c r="A116" t="s">
        <v>220</v>
      </c>
      <c r="M116">
        <v>13.0249999999998</v>
      </c>
      <c r="Q116">
        <v>-1.0658679739828101</v>
      </c>
      <c r="R116">
        <v>2.7089322742876698</v>
      </c>
      <c r="S116">
        <v>7.8650000000005003</v>
      </c>
      <c r="W116">
        <v>-0.27848509174404601</v>
      </c>
      <c r="X116">
        <v>0.40174074967219803</v>
      </c>
      <c r="Y116">
        <v>0.53075051505515602</v>
      </c>
      <c r="Z116">
        <v>-1.44216306219187</v>
      </c>
      <c r="AA116">
        <v>13.830325650122701</v>
      </c>
      <c r="AB116">
        <v>58.500000000007397</v>
      </c>
      <c r="AI116">
        <v>-3.6269443648584199</v>
      </c>
      <c r="AJ116">
        <v>7.9745450997430207E-3</v>
      </c>
      <c r="AK116">
        <v>0.29982500000002499</v>
      </c>
      <c r="AN116">
        <v>20.226379817204801</v>
      </c>
      <c r="AQ116">
        <v>23.379199002029701</v>
      </c>
      <c r="AT116">
        <v>2.11185407266179</v>
      </c>
      <c r="BE116">
        <v>4.7</v>
      </c>
      <c r="BG116">
        <v>-0.112795494145344</v>
      </c>
      <c r="BH116">
        <v>0.67</v>
      </c>
      <c r="BI116">
        <v>0.75</v>
      </c>
      <c r="BL116">
        <v>0.16452562317171601</v>
      </c>
      <c r="BY116">
        <v>-2.8946795236115799</v>
      </c>
      <c r="BZ116">
        <v>3.1377043499790903E-2</v>
      </c>
      <c r="CA116">
        <v>0.56722499999988496</v>
      </c>
      <c r="CH116">
        <v>-2.9799281454780799</v>
      </c>
      <c r="CI116">
        <v>6.2635548306830102E-2</v>
      </c>
      <c r="CJ116">
        <v>1.2330685857720101</v>
      </c>
      <c r="CN116">
        <v>-2.4318709690106299</v>
      </c>
      <c r="CO116">
        <v>2.34970456366374E-2</v>
      </c>
      <c r="CP116">
        <v>0.26739999999997099</v>
      </c>
      <c r="CT116">
        <v>0.24288961112809099</v>
      </c>
      <c r="CU116">
        <v>0.59825925032791805</v>
      </c>
      <c r="CV116">
        <v>0.46924948494483798</v>
      </c>
    </row>
    <row r="117" spans="1:106" x14ac:dyDescent="0.25">
      <c r="A117" t="s">
        <v>221</v>
      </c>
      <c r="B117">
        <v>-1.18553817714304</v>
      </c>
      <c r="C117">
        <v>1.2829000000000499</v>
      </c>
      <c r="D117">
        <v>4.19822290300029</v>
      </c>
      <c r="E117">
        <v>-7.62273653878838E-2</v>
      </c>
      <c r="F117">
        <v>101</v>
      </c>
      <c r="G117">
        <v>109</v>
      </c>
      <c r="H117">
        <v>0.21072103131565301</v>
      </c>
      <c r="I117">
        <v>2</v>
      </c>
      <c r="J117">
        <v>1.62</v>
      </c>
      <c r="K117">
        <v>0.11579693768474</v>
      </c>
      <c r="L117">
        <v>12.574999999999701</v>
      </c>
      <c r="M117">
        <v>11.1999999999999</v>
      </c>
      <c r="N117">
        <v>0.405465108108164</v>
      </c>
      <c r="O117">
        <v>39</v>
      </c>
      <c r="P117">
        <v>26</v>
      </c>
      <c r="Q117">
        <v>-0.646014592469214</v>
      </c>
      <c r="R117">
        <v>4.8600000000002304</v>
      </c>
      <c r="S117">
        <v>9.2725000000005</v>
      </c>
      <c r="T117">
        <v>-6.0455137942336803E-3</v>
      </c>
      <c r="U117">
        <v>9.1583714464888097E-2</v>
      </c>
      <c r="V117">
        <v>9.2139062063382696E-2</v>
      </c>
      <c r="W117">
        <v>-0.130803619726687</v>
      </c>
      <c r="X117">
        <v>0.55282900478152197</v>
      </c>
      <c r="Y117">
        <v>0.63008350590416096</v>
      </c>
      <c r="Z117">
        <v>-0.96552583487185795</v>
      </c>
      <c r="AA117">
        <v>26.750000000002299</v>
      </c>
      <c r="AB117">
        <v>70.250000000007304</v>
      </c>
      <c r="AC117">
        <v>0.30686313130362503</v>
      </c>
      <c r="AD117">
        <v>193</v>
      </c>
      <c r="AE117">
        <v>142</v>
      </c>
      <c r="AF117">
        <v>-3.5438216324990202</v>
      </c>
      <c r="AG117">
        <v>10.6259780907668</v>
      </c>
      <c r="AH117">
        <v>367.64705882352899</v>
      </c>
      <c r="AI117">
        <v>-1.1496505543932301</v>
      </c>
      <c r="AJ117">
        <v>0.14052500000000501</v>
      </c>
      <c r="AK117">
        <v>0.44365000000002802</v>
      </c>
      <c r="AL117">
        <v>0.29333833652993302</v>
      </c>
      <c r="AM117">
        <v>33.078579282498602</v>
      </c>
      <c r="AN117">
        <v>24.669004689999099</v>
      </c>
      <c r="AO117">
        <v>0.30250330862609798</v>
      </c>
      <c r="AP117">
        <v>36.371990122499803</v>
      </c>
      <c r="AQ117">
        <v>26.877665627499901</v>
      </c>
      <c r="AR117">
        <v>-1.07190701100333</v>
      </c>
      <c r="AS117">
        <v>0.74317500000000902</v>
      </c>
      <c r="AT117">
        <v>2.1707729030000098</v>
      </c>
      <c r="AU117">
        <v>0.10320316053225401</v>
      </c>
      <c r="AV117">
        <v>0.49217184804778202</v>
      </c>
      <c r="AW117">
        <v>0.44391130529342998</v>
      </c>
      <c r="AX117">
        <v>0.251314428280906</v>
      </c>
      <c r="AY117">
        <v>0.63</v>
      </c>
      <c r="AZ117">
        <v>0.49</v>
      </c>
      <c r="BA117">
        <v>1.00544343730513</v>
      </c>
      <c r="BB117">
        <v>2550</v>
      </c>
      <c r="BC117">
        <v>933</v>
      </c>
      <c r="BD117">
        <v>-0.31275571000389701</v>
      </c>
      <c r="BE117">
        <v>5.12</v>
      </c>
      <c r="BF117">
        <v>7</v>
      </c>
      <c r="BG117">
        <v>0</v>
      </c>
      <c r="BH117">
        <v>1</v>
      </c>
      <c r="BI117">
        <v>1</v>
      </c>
      <c r="BJ117">
        <v>0.11993362972652299</v>
      </c>
      <c r="BK117">
        <v>0.112749197999999</v>
      </c>
      <c r="BL117">
        <v>0.100006205148594</v>
      </c>
      <c r="BM117">
        <v>-0.56531380905006001</v>
      </c>
      <c r="BN117">
        <v>0.25</v>
      </c>
      <c r="BO117">
        <v>0.44</v>
      </c>
      <c r="BP117">
        <v>-1.1593627816985499</v>
      </c>
      <c r="BQ117">
        <v>1.53297499999997</v>
      </c>
      <c r="BR117">
        <v>4.8869729030000899</v>
      </c>
      <c r="BS117">
        <v>8.2869477822294493E-2</v>
      </c>
      <c r="BT117">
        <v>6.79</v>
      </c>
      <c r="BU117">
        <v>6.25</v>
      </c>
      <c r="BV117">
        <v>0.130404452001018</v>
      </c>
      <c r="BW117">
        <v>0.16185028775358801</v>
      </c>
      <c r="BX117">
        <v>0.14206252907448799</v>
      </c>
      <c r="BY117">
        <v>-1.01311748759578</v>
      </c>
      <c r="BZ117">
        <v>0.25007499999998301</v>
      </c>
      <c r="CA117">
        <v>0.68874999999988495</v>
      </c>
      <c r="CB117">
        <v>-0.39346864041988899</v>
      </c>
      <c r="CC117">
        <v>0.26144830036836197</v>
      </c>
      <c r="CD117">
        <v>0.38749587370851302</v>
      </c>
      <c r="CE117">
        <v>3.6266911103213202</v>
      </c>
      <c r="CF117">
        <v>0.63900000000000001</v>
      </c>
      <c r="CG117">
        <v>1.7000000000000001E-2</v>
      </c>
      <c r="CH117">
        <v>-1.5485195765231601</v>
      </c>
      <c r="CI117">
        <v>0.40330000000015098</v>
      </c>
      <c r="CJ117">
        <v>1.8973250000003199</v>
      </c>
      <c r="CK117">
        <v>-0.44468582126144601</v>
      </c>
      <c r="CL117">
        <v>0.5</v>
      </c>
      <c r="CM117">
        <v>0.78</v>
      </c>
      <c r="CN117">
        <v>-0.80528522449262496</v>
      </c>
      <c r="CO117">
        <v>0.10954999999998299</v>
      </c>
      <c r="CP117">
        <v>0.24509999999997001</v>
      </c>
      <c r="CQ117">
        <v>0.34180502609579699</v>
      </c>
      <c r="CR117">
        <v>7.0266573288720199E-2</v>
      </c>
      <c r="CS117">
        <v>4.99234670111285E-2</v>
      </c>
      <c r="CT117">
        <v>0.18966377256942099</v>
      </c>
      <c r="CU117">
        <v>0.44717099521848203</v>
      </c>
      <c r="CV117">
        <v>0.369916494095825</v>
      </c>
      <c r="CW117">
        <v>0.45830758948254502</v>
      </c>
      <c r="CX117">
        <v>136</v>
      </c>
      <c r="CY117">
        <v>86</v>
      </c>
      <c r="CZ117">
        <v>-0.25869074476715198</v>
      </c>
      <c r="DA117">
        <v>-0.25869074476715198</v>
      </c>
      <c r="DB117">
        <v>-0.25869074476715198</v>
      </c>
    </row>
    <row r="118" spans="1:106" x14ac:dyDescent="0.25">
      <c r="A118" t="s">
        <v>222</v>
      </c>
      <c r="B118">
        <v>-0.90109440180596501</v>
      </c>
      <c r="C118">
        <v>1.4284896717311</v>
      </c>
      <c r="D118">
        <v>3.5173649457615501</v>
      </c>
      <c r="E118">
        <v>-0.18658595558041199</v>
      </c>
      <c r="F118">
        <v>78</v>
      </c>
      <c r="G118">
        <v>94</v>
      </c>
      <c r="H118">
        <v>-0.32652190576804502</v>
      </c>
      <c r="I118">
        <v>1.01</v>
      </c>
      <c r="J118">
        <v>1.4</v>
      </c>
      <c r="K118">
        <v>0.28124143643516802</v>
      </c>
      <c r="L118">
        <v>21.924999999999699</v>
      </c>
      <c r="M118">
        <v>16.549999999999901</v>
      </c>
      <c r="N118">
        <v>0.38136755652910398</v>
      </c>
      <c r="O118">
        <v>41</v>
      </c>
      <c r="P118">
        <v>28</v>
      </c>
      <c r="Q118">
        <v>-0.44312732878717398</v>
      </c>
      <c r="R118">
        <v>5.9275000000002196</v>
      </c>
      <c r="S118">
        <v>9.2325000000005009</v>
      </c>
      <c r="T118">
        <v>0.701449461735418</v>
      </c>
      <c r="U118">
        <v>0.12849409935764999</v>
      </c>
      <c r="V118">
        <v>6.37158606989712E-2</v>
      </c>
      <c r="W118">
        <v>-7.1621252981125497E-2</v>
      </c>
      <c r="X118">
        <v>0.53148327967272202</v>
      </c>
      <c r="Y118">
        <v>0.57094506208464102</v>
      </c>
      <c r="Z118">
        <v>-1.1536720658511399</v>
      </c>
      <c r="AA118">
        <v>19.875000000002299</v>
      </c>
      <c r="AB118">
        <v>63.000000000007297</v>
      </c>
      <c r="AC118">
        <v>6.5597282485812897E-2</v>
      </c>
      <c r="AD118">
        <v>126</v>
      </c>
      <c r="AE118">
        <v>118</v>
      </c>
      <c r="AF118">
        <v>-3.7786712911798102</v>
      </c>
      <c r="AG118">
        <v>4.9378881987577596</v>
      </c>
      <c r="AH118">
        <v>216.07142857142901</v>
      </c>
      <c r="AI118">
        <v>-0.11437377807735501</v>
      </c>
      <c r="AJ118">
        <v>0.20322500000000501</v>
      </c>
      <c r="AK118">
        <v>0.227850000000028</v>
      </c>
      <c r="AL118">
        <v>0.34078850288615598</v>
      </c>
      <c r="AM118">
        <v>35.151382469570699</v>
      </c>
      <c r="AN118">
        <v>24.999990507499099</v>
      </c>
      <c r="AO118">
        <v>0.41313635786394498</v>
      </c>
      <c r="AP118">
        <v>41.651415066492802</v>
      </c>
      <c r="AQ118">
        <v>27.555412722499899</v>
      </c>
      <c r="AR118">
        <v>-0.566330180429506</v>
      </c>
      <c r="AS118">
        <v>0.94727987382740997</v>
      </c>
      <c r="AT118">
        <v>1.6689079465000101</v>
      </c>
      <c r="AU118">
        <v>9.5348361401295698E-2</v>
      </c>
      <c r="AV118">
        <v>0.51189865268768198</v>
      </c>
      <c r="AW118">
        <v>0.46534464359341998</v>
      </c>
      <c r="AX118">
        <v>-0.14107859825990601</v>
      </c>
      <c r="AY118">
        <v>0.33</v>
      </c>
      <c r="AZ118">
        <v>0.38</v>
      </c>
      <c r="BA118">
        <v>0.273293334999681</v>
      </c>
      <c r="BB118">
        <v>966</v>
      </c>
      <c r="BC118">
        <v>735</v>
      </c>
      <c r="BD118">
        <v>-0.14710759720856501</v>
      </c>
      <c r="BE118">
        <v>6.31</v>
      </c>
      <c r="BF118">
        <v>7.31</v>
      </c>
      <c r="BG118">
        <v>1.3862943611198899</v>
      </c>
      <c r="BH118">
        <v>1</v>
      </c>
      <c r="BI118">
        <v>0.25</v>
      </c>
      <c r="BJ118">
        <v>0.49250476115082897</v>
      </c>
      <c r="BK118">
        <v>0.185972533241511</v>
      </c>
      <c r="BL118">
        <v>0.113646667900726</v>
      </c>
      <c r="BM118">
        <v>-0.45783309362548003</v>
      </c>
      <c r="BN118">
        <v>0.31</v>
      </c>
      <c r="BO118">
        <v>0.49</v>
      </c>
      <c r="BP118">
        <v>-0.76529565341806605</v>
      </c>
      <c r="BQ118">
        <v>1.8438766802903901</v>
      </c>
      <c r="BR118">
        <v>3.9636523076385499</v>
      </c>
      <c r="BS118">
        <v>-0.23771196714250001</v>
      </c>
      <c r="BT118">
        <v>4.7699999999999996</v>
      </c>
      <c r="BU118">
        <v>6.05</v>
      </c>
      <c r="BV118">
        <v>0.74548064313226203</v>
      </c>
      <c r="BW118">
        <v>0.22614817136534399</v>
      </c>
      <c r="BX118">
        <v>0.10730870422700101</v>
      </c>
      <c r="BY118">
        <v>-6.7613363110395605E-2</v>
      </c>
      <c r="BZ118">
        <v>0.36632499999998303</v>
      </c>
      <c r="CA118">
        <v>0.391949999999885</v>
      </c>
      <c r="CB118">
        <v>-0.58592030093344605</v>
      </c>
      <c r="CC118">
        <v>0.23707608639938399</v>
      </c>
      <c r="CD118">
        <v>0.42594125180835202</v>
      </c>
      <c r="CE118">
        <v>3.5409593240373098</v>
      </c>
      <c r="CF118">
        <v>0.96599999999999997</v>
      </c>
      <c r="CG118">
        <v>2.8000000000000001E-2</v>
      </c>
      <c r="CH118">
        <v>-1.5158220656958199</v>
      </c>
      <c r="CI118">
        <v>0.37530000000014901</v>
      </c>
      <c r="CJ118">
        <v>1.7088019191053501</v>
      </c>
      <c r="CK118">
        <v>-0.29951653009878398</v>
      </c>
      <c r="CL118">
        <v>0.63</v>
      </c>
      <c r="CM118">
        <v>0.85</v>
      </c>
      <c r="CN118">
        <v>-6.1124884689989197E-3</v>
      </c>
      <c r="CO118">
        <v>0.16309999999998301</v>
      </c>
      <c r="CP118">
        <v>0.16409999999996999</v>
      </c>
      <c r="CQ118">
        <v>0.81477219334786899</v>
      </c>
      <c r="CR118">
        <v>9.7855580931644898E-2</v>
      </c>
      <c r="CS118">
        <v>4.3324597029443301E-2</v>
      </c>
      <c r="CT118">
        <v>8.7986818969627303E-2</v>
      </c>
      <c r="CU118">
        <v>0.46851672032728198</v>
      </c>
      <c r="CV118">
        <v>0.42905493791534599</v>
      </c>
      <c r="CW118">
        <v>0.32621573645402302</v>
      </c>
      <c r="CX118">
        <v>97</v>
      </c>
      <c r="CY118">
        <v>70</v>
      </c>
      <c r="CZ118">
        <v>6.0166721823882302E-2</v>
      </c>
      <c r="DA118">
        <v>6.0166721823882302E-2</v>
      </c>
      <c r="DB118">
        <v>6.0166721823882302E-2</v>
      </c>
    </row>
    <row r="119" spans="1:106" x14ac:dyDescent="0.25">
      <c r="A119" t="s">
        <v>223</v>
      </c>
      <c r="B119">
        <v>-1.1294408073250199</v>
      </c>
      <c r="C119">
        <v>2.0561750000000498</v>
      </c>
      <c r="D119">
        <v>6.3616531195002901</v>
      </c>
      <c r="E119">
        <v>6.0624621816435499E-2</v>
      </c>
      <c r="F119">
        <v>85</v>
      </c>
      <c r="G119">
        <v>80</v>
      </c>
      <c r="H119">
        <v>3.2260862218221498E-2</v>
      </c>
      <c r="I119">
        <v>1.26</v>
      </c>
      <c r="J119">
        <v>1.22</v>
      </c>
      <c r="K119">
        <v>0.18018643321326</v>
      </c>
      <c r="L119">
        <v>16.374999999999702</v>
      </c>
      <c r="M119">
        <v>13.674999999999899</v>
      </c>
      <c r="N119">
        <v>8.3381608939050902E-2</v>
      </c>
      <c r="O119">
        <v>25</v>
      </c>
      <c r="P119">
        <v>23</v>
      </c>
      <c r="Q119">
        <v>-0.44773544935273102</v>
      </c>
      <c r="R119">
        <v>6.0025000000002304</v>
      </c>
      <c r="S119">
        <v>9.3925000000004992</v>
      </c>
      <c r="T119">
        <v>-2.8531710135826199E-2</v>
      </c>
      <c r="U119">
        <v>0.13993040400527701</v>
      </c>
      <c r="V119">
        <v>0.14398035906550399</v>
      </c>
      <c r="W119">
        <v>-0.141292087956048</v>
      </c>
      <c r="X119">
        <v>0.622279204721784</v>
      </c>
      <c r="Y119">
        <v>0.71671692805707898</v>
      </c>
      <c r="Z119">
        <v>-0.72300014370966403</v>
      </c>
      <c r="AA119">
        <v>33.000000000002302</v>
      </c>
      <c r="AB119">
        <v>68.000000000007304</v>
      </c>
      <c r="AC119">
        <v>-0.373204245889943</v>
      </c>
      <c r="AD119">
        <v>84</v>
      </c>
      <c r="AE119">
        <v>122</v>
      </c>
      <c r="AF119">
        <v>-3.91123838396773</v>
      </c>
      <c r="AG119">
        <v>4.9038461538461497</v>
      </c>
      <c r="AH119">
        <v>245</v>
      </c>
      <c r="AI119">
        <v>-0.99557292596572899</v>
      </c>
      <c r="AJ119">
        <v>0.41637500000000499</v>
      </c>
      <c r="AK119">
        <v>1.1268250000000299</v>
      </c>
      <c r="AL119">
        <v>0.36244055462518399</v>
      </c>
      <c r="AM119">
        <v>37.368483559998602</v>
      </c>
      <c r="AN119">
        <v>26.007555942499099</v>
      </c>
      <c r="AO119">
        <v>0.370631569803132</v>
      </c>
      <c r="AP119">
        <v>41.429269187499798</v>
      </c>
      <c r="AQ119">
        <v>28.598550834999902</v>
      </c>
      <c r="AR119">
        <v>-1.0068925131583699</v>
      </c>
      <c r="AS119">
        <v>1.2727250000000101</v>
      </c>
      <c r="AT119">
        <v>3.48355311950001</v>
      </c>
      <c r="AU119">
        <v>0.14458617748729999</v>
      </c>
      <c r="AV119">
        <v>0.50534943061139304</v>
      </c>
      <c r="AW119">
        <v>0.43731945848672699</v>
      </c>
      <c r="AX119">
        <v>-3.9220713153281399E-2</v>
      </c>
      <c r="AY119">
        <v>0.5</v>
      </c>
      <c r="AZ119">
        <v>0.52</v>
      </c>
      <c r="BA119">
        <v>0.70439322983457298</v>
      </c>
      <c r="BB119">
        <v>1699</v>
      </c>
      <c r="BC119">
        <v>840</v>
      </c>
      <c r="BD119">
        <v>-0.18346834591046199</v>
      </c>
      <c r="BE119">
        <v>5.81</v>
      </c>
      <c r="BF119">
        <v>6.98</v>
      </c>
      <c r="BG119">
        <v>0</v>
      </c>
      <c r="BH119">
        <v>1</v>
      </c>
      <c r="BI119">
        <v>1</v>
      </c>
      <c r="BJ119">
        <v>0.195769827959721</v>
      </c>
      <c r="BK119">
        <v>0.12859727299999901</v>
      </c>
      <c r="BL119">
        <v>0.105732865701068</v>
      </c>
      <c r="BM119">
        <v>-0.47000362924573502</v>
      </c>
      <c r="BN119">
        <v>0.2</v>
      </c>
      <c r="BO119">
        <v>0.32</v>
      </c>
      <c r="BP119">
        <v>-1.02685130852633</v>
      </c>
      <c r="BQ119">
        <v>2.8405585732716299</v>
      </c>
      <c r="BR119">
        <v>7.9315781195000898</v>
      </c>
      <c r="BS119">
        <v>4.0005334613698998E-2</v>
      </c>
      <c r="BT119">
        <v>5.0999999999999996</v>
      </c>
      <c r="BU119">
        <v>4.9000000000000004</v>
      </c>
      <c r="BV119">
        <v>0.12518854956547901</v>
      </c>
      <c r="BW119">
        <v>0.226927615491787</v>
      </c>
      <c r="BX119">
        <v>0.20022516185582401</v>
      </c>
      <c r="BY119">
        <v>-0.93254759719730695</v>
      </c>
      <c r="BZ119">
        <v>0.61784371016645701</v>
      </c>
      <c r="CA119">
        <v>1.5699249999998901</v>
      </c>
      <c r="CB119">
        <v>-0.34283902206986799</v>
      </c>
      <c r="CC119">
        <v>0.24980885837007899</v>
      </c>
      <c r="CD119">
        <v>0.35196617632043298</v>
      </c>
      <c r="CE119">
        <v>3.9512437185814302</v>
      </c>
      <c r="CF119">
        <v>1.04</v>
      </c>
      <c r="CG119">
        <v>0.02</v>
      </c>
      <c r="CH119">
        <v>-1.3481554657874599</v>
      </c>
      <c r="CI119">
        <v>0.72570000000015</v>
      </c>
      <c r="CJ119">
        <v>2.7941750000003198</v>
      </c>
      <c r="CK119">
        <v>-0.43642733371213099</v>
      </c>
      <c r="CL119">
        <v>0.53</v>
      </c>
      <c r="CM119">
        <v>0.82</v>
      </c>
      <c r="CN119">
        <v>-0.74068830376317896</v>
      </c>
      <c r="CO119">
        <v>0.21126371230330401</v>
      </c>
      <c r="CP119">
        <v>0.44309999999997102</v>
      </c>
      <c r="CQ119">
        <v>0.43704795431521898</v>
      </c>
      <c r="CR119">
        <v>8.7074284249981995E-2</v>
      </c>
      <c r="CS119">
        <v>5.6244802790342198E-2</v>
      </c>
      <c r="CT119">
        <v>0.28770863392561402</v>
      </c>
      <c r="CU119">
        <v>0.37772079527833102</v>
      </c>
      <c r="CV119">
        <v>0.28328307194291502</v>
      </c>
      <c r="CW119">
        <v>0.53408248593025798</v>
      </c>
      <c r="CX119">
        <v>116</v>
      </c>
      <c r="CY119">
        <v>68</v>
      </c>
      <c r="CZ119">
        <v>4.7751999636147402E-2</v>
      </c>
      <c r="DA119">
        <v>4.7751999636147402E-2</v>
      </c>
      <c r="DB119">
        <v>4.7751999636147402E-2</v>
      </c>
    </row>
    <row r="120" spans="1:106" x14ac:dyDescent="0.25">
      <c r="A120" t="s">
        <v>224</v>
      </c>
      <c r="B120">
        <v>-0.77933711827599905</v>
      </c>
      <c r="C120">
        <v>2.0449066744729198</v>
      </c>
      <c r="D120">
        <v>4.4579511219141601</v>
      </c>
      <c r="E120">
        <v>0.12675170563914301</v>
      </c>
      <c r="F120">
        <v>84</v>
      </c>
      <c r="G120">
        <v>74</v>
      </c>
      <c r="H120">
        <v>-0.35937400090789701</v>
      </c>
      <c r="I120">
        <v>1.1100000000000001</v>
      </c>
      <c r="J120">
        <v>1.59</v>
      </c>
      <c r="K120">
        <v>0.21743127973689599</v>
      </c>
      <c r="L120">
        <v>20.756096259371901</v>
      </c>
      <c r="M120">
        <v>16.6999999999999</v>
      </c>
      <c r="N120">
        <v>0.117783035656383</v>
      </c>
      <c r="O120">
        <v>27</v>
      </c>
      <c r="P120">
        <v>24</v>
      </c>
      <c r="Q120">
        <v>-0.401518453217942</v>
      </c>
      <c r="R120">
        <v>6.2881013918031803</v>
      </c>
      <c r="S120">
        <v>9.3950000000004792</v>
      </c>
      <c r="T120">
        <v>0.40822663011459698</v>
      </c>
      <c r="U120">
        <v>9.9310728456560499E-2</v>
      </c>
      <c r="V120">
        <v>6.6024572012079299E-2</v>
      </c>
      <c r="W120">
        <v>-1.9666089188783001E-2</v>
      </c>
      <c r="X120">
        <v>0.68598843110777497</v>
      </c>
      <c r="Y120">
        <v>0.69961266941852196</v>
      </c>
      <c r="Z120">
        <v>-1.01959198249546</v>
      </c>
      <c r="AA120">
        <v>19.660444408605098</v>
      </c>
      <c r="AB120">
        <v>54.500000000007198</v>
      </c>
      <c r="AC120">
        <v>-0.12516314295400699</v>
      </c>
      <c r="AD120">
        <v>105</v>
      </c>
      <c r="AE120">
        <v>119</v>
      </c>
      <c r="AF120">
        <v>-3.72583516063637</v>
      </c>
      <c r="AG120">
        <v>5.0595238095238102</v>
      </c>
      <c r="AH120">
        <v>210</v>
      </c>
      <c r="AI120">
        <v>-0.53621714617296001</v>
      </c>
      <c r="AJ120">
        <v>0.19941179993251301</v>
      </c>
      <c r="AK120">
        <v>0.34090000000002901</v>
      </c>
      <c r="AL120">
        <v>0.33339614052886701</v>
      </c>
      <c r="AM120">
        <v>33.935102219044801</v>
      </c>
      <c r="AN120">
        <v>24.314036123089402</v>
      </c>
      <c r="AO120">
        <v>0.3192540488892</v>
      </c>
      <c r="AP120">
        <v>37.788155915143598</v>
      </c>
      <c r="AQ120">
        <v>27.460309440752301</v>
      </c>
      <c r="AR120">
        <v>-0.62336372558826803</v>
      </c>
      <c r="AS120">
        <v>1.5554672415877</v>
      </c>
      <c r="AT120">
        <v>2.9012442682499802</v>
      </c>
      <c r="AU120">
        <v>0.13275016142571899</v>
      </c>
      <c r="AV120">
        <v>0.65489821385024005</v>
      </c>
      <c r="AW120">
        <v>0.57348378558489299</v>
      </c>
      <c r="AX120">
        <v>-0.20067069546215099</v>
      </c>
      <c r="AY120">
        <v>0.36</v>
      </c>
      <c r="AZ120">
        <v>0.44</v>
      </c>
      <c r="BA120">
        <v>-2.54348971478215E-2</v>
      </c>
      <c r="BB120">
        <v>854</v>
      </c>
      <c r="BC120">
        <v>876</v>
      </c>
      <c r="BD120">
        <v>-0.41145913204837498</v>
      </c>
      <c r="BE120">
        <v>4.99</v>
      </c>
      <c r="BF120">
        <v>7.53</v>
      </c>
      <c r="BG120">
        <v>-0.40047756659712502</v>
      </c>
      <c r="BH120">
        <v>0.67</v>
      </c>
      <c r="BI120">
        <v>1</v>
      </c>
      <c r="BJ120">
        <v>-5.99174739709065E-2</v>
      </c>
      <c r="BK120">
        <v>0.12575798743306599</v>
      </c>
      <c r="BL120">
        <v>0.13352340746511601</v>
      </c>
      <c r="BM120">
        <v>-0.11441035117774399</v>
      </c>
      <c r="BN120">
        <v>0.33</v>
      </c>
      <c r="BO120">
        <v>0.37</v>
      </c>
      <c r="BP120">
        <v>-0.72273294929272303</v>
      </c>
      <c r="BQ120">
        <v>2.3843971196568101</v>
      </c>
      <c r="BR120">
        <v>4.9119905238564696</v>
      </c>
      <c r="BS120">
        <v>1.1834457647002901E-2</v>
      </c>
      <c r="BT120">
        <v>5.0999999999999996</v>
      </c>
      <c r="BU120">
        <v>5.04</v>
      </c>
      <c r="BV120">
        <v>0.44917079249296099</v>
      </c>
      <c r="BW120">
        <v>0.14256373319534299</v>
      </c>
      <c r="BX120">
        <v>9.0978058105468704E-2</v>
      </c>
      <c r="BY120">
        <v>-0.497752536033644</v>
      </c>
      <c r="BZ120">
        <v>0.29274720244650398</v>
      </c>
      <c r="CA120">
        <v>0.48157499999988101</v>
      </c>
      <c r="CB120">
        <v>-0.53322883003684196</v>
      </c>
      <c r="CC120">
        <v>0.19255794537346099</v>
      </c>
      <c r="CD120">
        <v>0.32820091067088503</v>
      </c>
      <c r="CE120">
        <v>3.7376696182833702</v>
      </c>
      <c r="CF120">
        <v>1.008</v>
      </c>
      <c r="CG120">
        <v>2.4E-2</v>
      </c>
      <c r="CH120">
        <v>-1.3340457293263199</v>
      </c>
      <c r="CI120">
        <v>0.422816582375724</v>
      </c>
      <c r="CJ120">
        <v>1.6051688025000801</v>
      </c>
      <c r="CK120">
        <v>-0.12861737782209301</v>
      </c>
      <c r="CL120">
        <v>0.51</v>
      </c>
      <c r="CM120">
        <v>0.57999999999999996</v>
      </c>
      <c r="CN120">
        <v>-0.41221629258760201</v>
      </c>
      <c r="CO120">
        <v>9.3152317198779006E-2</v>
      </c>
      <c r="CP120">
        <v>0.14067499999996999</v>
      </c>
      <c r="CQ120">
        <v>0.53402213870617699</v>
      </c>
      <c r="CR120">
        <v>4.2835132207718001E-2</v>
      </c>
      <c r="CS120">
        <v>2.51117652944715E-2</v>
      </c>
      <c r="CT120">
        <v>4.4357084995792599E-2</v>
      </c>
      <c r="CU120">
        <v>0.31401156889204901</v>
      </c>
      <c r="CV120">
        <v>0.300387330581461</v>
      </c>
      <c r="CW120">
        <v>0.30075415401913402</v>
      </c>
      <c r="CX120">
        <v>77</v>
      </c>
      <c r="CY120">
        <v>57</v>
      </c>
      <c r="CZ120">
        <v>0.179773001315509</v>
      </c>
      <c r="DA120">
        <v>0.179773001315509</v>
      </c>
      <c r="DB120">
        <v>0.179773001315509</v>
      </c>
    </row>
    <row r="121" spans="1:106" x14ac:dyDescent="0.25">
      <c r="A121" t="s">
        <v>225</v>
      </c>
      <c r="B121">
        <v>-1.13247458286256</v>
      </c>
      <c r="C121">
        <v>2.50140000000005</v>
      </c>
      <c r="D121">
        <v>7.7626607687502904</v>
      </c>
      <c r="E121">
        <v>0.19867069479548399</v>
      </c>
      <c r="F121">
        <v>111</v>
      </c>
      <c r="G121">
        <v>91</v>
      </c>
      <c r="H121">
        <v>7.6961041136128394E-2</v>
      </c>
      <c r="I121">
        <v>1.35</v>
      </c>
      <c r="J121">
        <v>1.25</v>
      </c>
      <c r="K121">
        <v>0.40676128456960298</v>
      </c>
      <c r="L121">
        <v>19.299999999999699</v>
      </c>
      <c r="M121">
        <v>12.8499999999999</v>
      </c>
      <c r="N121">
        <v>0.51082562376598994</v>
      </c>
      <c r="O121">
        <v>45</v>
      </c>
      <c r="P121">
        <v>27</v>
      </c>
      <c r="Q121">
        <v>-0.60171762216395297</v>
      </c>
      <c r="R121">
        <v>5.7225000000002302</v>
      </c>
      <c r="S121">
        <v>10.445000000000499</v>
      </c>
      <c r="T121">
        <v>0.43730525615464799</v>
      </c>
      <c r="U121">
        <v>0.13296160295690301</v>
      </c>
      <c r="V121">
        <v>8.5863182718909498E-2</v>
      </c>
      <c r="W121">
        <v>-0.14629325804028101</v>
      </c>
      <c r="X121">
        <v>0.53863527173282</v>
      </c>
      <c r="Y121">
        <v>0.62348949970022705</v>
      </c>
      <c r="Z121">
        <v>-0.81791278822749403</v>
      </c>
      <c r="AA121">
        <v>27.750000000002299</v>
      </c>
      <c r="AB121">
        <v>62.875000000007297</v>
      </c>
      <c r="AC121">
        <v>-0.20909179785856</v>
      </c>
      <c r="AD121">
        <v>129</v>
      </c>
      <c r="AE121">
        <v>159</v>
      </c>
      <c r="AF121">
        <v>-3.9751937924389198</v>
      </c>
      <c r="AG121">
        <v>4.2808510638297896</v>
      </c>
      <c r="AH121">
        <v>228</v>
      </c>
      <c r="AI121">
        <v>-0.56551791789966299</v>
      </c>
      <c r="AJ121">
        <v>0.45370000000000499</v>
      </c>
      <c r="AK121">
        <v>0.798675000000029</v>
      </c>
      <c r="AL121">
        <v>0.38198012149470301</v>
      </c>
      <c r="AM121">
        <v>36.778783739998602</v>
      </c>
      <c r="AN121">
        <v>25.101836947499098</v>
      </c>
      <c r="AO121">
        <v>0.366356421663045</v>
      </c>
      <c r="AP121">
        <v>42.1326789949998</v>
      </c>
      <c r="AQ121">
        <v>29.208718429999902</v>
      </c>
      <c r="AR121">
        <v>-1.0927968255673199</v>
      </c>
      <c r="AS121">
        <v>1.63340000000001</v>
      </c>
      <c r="AT121">
        <v>4.8717857687500103</v>
      </c>
      <c r="AU121">
        <v>-7.9863485758850494E-2</v>
      </c>
      <c r="AV121">
        <v>0.49925981368759098</v>
      </c>
      <c r="AW121">
        <v>0.54076787202274801</v>
      </c>
      <c r="AX121">
        <v>-0.25378052077609897</v>
      </c>
      <c r="AY121">
        <v>0.45</v>
      </c>
      <c r="AZ121">
        <v>0.57999999999999996</v>
      </c>
      <c r="BA121">
        <v>0.49931178170365198</v>
      </c>
      <c r="BB121">
        <v>1468</v>
      </c>
      <c r="BC121">
        <v>891</v>
      </c>
      <c r="BD121">
        <v>-2.82593373144031E-2</v>
      </c>
      <c r="BE121">
        <v>6.28</v>
      </c>
      <c r="BF121">
        <v>6.46</v>
      </c>
      <c r="BG121">
        <v>0</v>
      </c>
      <c r="BH121">
        <v>1</v>
      </c>
      <c r="BI121">
        <v>1</v>
      </c>
      <c r="BJ121">
        <v>-6.3505978894374399E-2</v>
      </c>
      <c r="BK121">
        <v>0.15431816174999899</v>
      </c>
      <c r="BL121">
        <v>0.16443616422767399</v>
      </c>
      <c r="BM121">
        <v>-9.5310179804325004E-2</v>
      </c>
      <c r="BN121">
        <v>0.3</v>
      </c>
      <c r="BO121">
        <v>0.33</v>
      </c>
      <c r="BP121">
        <v>-1.00520712169478</v>
      </c>
      <c r="BQ121">
        <v>3.3046749999999698</v>
      </c>
      <c r="BR121">
        <v>9.0299357687500894</v>
      </c>
      <c r="BS121">
        <v>9.8097360585353205E-2</v>
      </c>
      <c r="BT121">
        <v>5.03</v>
      </c>
      <c r="BU121">
        <v>4.5599999999999996</v>
      </c>
      <c r="BV121">
        <v>0.57809395865028201</v>
      </c>
      <c r="BW121">
        <v>0.24398347008294199</v>
      </c>
      <c r="BX121">
        <v>0.136866571252792</v>
      </c>
      <c r="BY121">
        <v>-0.45592708384257802</v>
      </c>
      <c r="BZ121">
        <v>0.80327499999998397</v>
      </c>
      <c r="CA121">
        <v>1.26727499999989</v>
      </c>
      <c r="CB121">
        <v>-0.34923578117369902</v>
      </c>
      <c r="CC121">
        <v>0.22047974063376899</v>
      </c>
      <c r="CD121">
        <v>0.31263663093857402</v>
      </c>
      <c r="CE121">
        <v>4.0732911530242699</v>
      </c>
      <c r="CF121">
        <v>1.175</v>
      </c>
      <c r="CG121">
        <v>0.02</v>
      </c>
      <c r="CH121">
        <v>-1.3180536812066099</v>
      </c>
      <c r="CI121">
        <v>0.75050000000015005</v>
      </c>
      <c r="CJ121">
        <v>2.8039750000003201</v>
      </c>
      <c r="CK121">
        <v>-0.398907707562005</v>
      </c>
      <c r="CL121">
        <v>0.51</v>
      </c>
      <c r="CM121">
        <v>0.76</v>
      </c>
      <c r="CN121">
        <v>-0.29303139514676602</v>
      </c>
      <c r="CO121">
        <v>0.34957499999998298</v>
      </c>
      <c r="CP121">
        <v>0.46859999999996998</v>
      </c>
      <c r="CQ121">
        <v>0.77783511068736699</v>
      </c>
      <c r="CR121">
        <v>0.11102186712605901</v>
      </c>
      <c r="CS121">
        <v>5.1003388533905902E-2</v>
      </c>
      <c r="CT121">
        <v>0.20324296170287101</v>
      </c>
      <c r="CU121">
        <v>0.461364728267184</v>
      </c>
      <c r="CV121">
        <v>0.37651050029975902</v>
      </c>
      <c r="CW121">
        <v>0.66014088409177496</v>
      </c>
      <c r="CX121">
        <v>149</v>
      </c>
      <c r="CY121">
        <v>77</v>
      </c>
      <c r="CZ121">
        <v>0.115976176819195</v>
      </c>
      <c r="DA121">
        <v>0.115976176819195</v>
      </c>
      <c r="DB121">
        <v>0.115976176819195</v>
      </c>
    </row>
    <row r="122" spans="1:106" x14ac:dyDescent="0.25">
      <c r="A122" t="s">
        <v>226</v>
      </c>
      <c r="C122">
        <v>1.0451250000001</v>
      </c>
      <c r="E122">
        <v>0.126040720895365</v>
      </c>
      <c r="F122">
        <v>76</v>
      </c>
      <c r="G122">
        <v>67</v>
      </c>
      <c r="H122">
        <v>2.7398974188114499E-2</v>
      </c>
      <c r="I122">
        <v>1.1100000000000001</v>
      </c>
      <c r="J122">
        <v>1.08</v>
      </c>
      <c r="K122">
        <v>0.56568503938130599</v>
      </c>
      <c r="L122">
        <v>18.7749999999997</v>
      </c>
      <c r="M122">
        <v>10.663654229591</v>
      </c>
      <c r="N122">
        <v>0.46134556650262099</v>
      </c>
      <c r="O122">
        <v>46</v>
      </c>
      <c r="P122">
        <v>29</v>
      </c>
      <c r="Q122">
        <v>-0.25998101798573198</v>
      </c>
      <c r="R122">
        <v>5.0675000000002202</v>
      </c>
      <c r="S122">
        <v>6.5720684618977501</v>
      </c>
      <c r="U122">
        <v>9.2292294793846194E-2</v>
      </c>
      <c r="W122">
        <v>-0.21128221173279901</v>
      </c>
      <c r="X122">
        <v>0.36980944540879201</v>
      </c>
      <c r="Y122">
        <v>0.45681115243130899</v>
      </c>
      <c r="Z122">
        <v>-0.57756065138280599</v>
      </c>
      <c r="AA122">
        <v>25.250000000002</v>
      </c>
      <c r="AB122">
        <v>44.987595989890799</v>
      </c>
      <c r="AC122">
        <v>-0.16034265007517901</v>
      </c>
      <c r="AD122">
        <v>161</v>
      </c>
      <c r="AE122">
        <v>189</v>
      </c>
      <c r="AF122">
        <v>-3.4534274854963698</v>
      </c>
      <c r="AG122">
        <v>16.477611940298502</v>
      </c>
      <c r="AH122">
        <v>520.83333333333303</v>
      </c>
      <c r="AI122">
        <v>0.13688481547912501</v>
      </c>
      <c r="AJ122">
        <v>0.13880787843308201</v>
      </c>
      <c r="AK122">
        <v>0.12105027946167</v>
      </c>
      <c r="AM122">
        <v>31.836943057498701</v>
      </c>
      <c r="AP122">
        <v>35.874863124999898</v>
      </c>
      <c r="AS122">
        <v>0.64895000000000302</v>
      </c>
      <c r="AV122">
        <v>0.47329953244769202</v>
      </c>
      <c r="AX122">
        <v>-0.15822400521489399</v>
      </c>
      <c r="AY122">
        <v>0.35</v>
      </c>
      <c r="AZ122">
        <v>0.41</v>
      </c>
      <c r="BA122">
        <v>0.69314718055994495</v>
      </c>
      <c r="BB122">
        <v>1268</v>
      </c>
      <c r="BC122">
        <v>634</v>
      </c>
      <c r="BD122">
        <v>-6.1422812626406302E-2</v>
      </c>
      <c r="BE122">
        <v>6.63</v>
      </c>
      <c r="BF122">
        <v>7.05</v>
      </c>
      <c r="BG122">
        <v>0.82098055206983001</v>
      </c>
      <c r="BH122">
        <v>0.75</v>
      </c>
      <c r="BI122">
        <v>0.33</v>
      </c>
      <c r="BK122">
        <v>0.14132740199999599</v>
      </c>
      <c r="BM122">
        <v>-0.37647757123491199</v>
      </c>
      <c r="BN122">
        <v>0.35</v>
      </c>
      <c r="BO122">
        <v>0.51</v>
      </c>
      <c r="BQ122">
        <v>1.4975919066049701</v>
      </c>
      <c r="BS122">
        <v>-0.12420360345930601</v>
      </c>
      <c r="BT122">
        <v>5.52</v>
      </c>
      <c r="BU122">
        <v>6.25</v>
      </c>
      <c r="BW122">
        <v>0.245446729665528</v>
      </c>
      <c r="BY122">
        <v>0.37443112020332298</v>
      </c>
      <c r="BZ122">
        <v>0.382577043499787</v>
      </c>
      <c r="CA122">
        <v>0.263090724743757</v>
      </c>
      <c r="CC122">
        <v>0.24659209532849699</v>
      </c>
      <c r="CE122">
        <v>3.3292238820370699</v>
      </c>
      <c r="CF122">
        <v>0.33500000000000002</v>
      </c>
      <c r="CG122">
        <v>1.2E-2</v>
      </c>
      <c r="CH122">
        <v>-0.62446418305879703</v>
      </c>
      <c r="CI122">
        <v>0.36055000000014897</v>
      </c>
      <c r="CJ122">
        <v>0.67323525243867999</v>
      </c>
      <c r="CK122">
        <v>-0.21985947611302001</v>
      </c>
      <c r="CL122">
        <v>0.61</v>
      </c>
      <c r="CM122">
        <v>0.76</v>
      </c>
      <c r="CN122">
        <v>0.55018346142760999</v>
      </c>
      <c r="CO122">
        <v>0.243863712303304</v>
      </c>
      <c r="CP122">
        <v>0.140671312444759</v>
      </c>
      <c r="CR122">
        <v>0.153231507635158</v>
      </c>
      <c r="CT122">
        <v>0.14856519620862199</v>
      </c>
      <c r="CU122">
        <v>0.630190554591323</v>
      </c>
      <c r="CV122">
        <v>0.54318884756862496</v>
      </c>
      <c r="CW122">
        <v>0.16705408466316601</v>
      </c>
      <c r="CX122">
        <v>91</v>
      </c>
      <c r="CY122">
        <v>77</v>
      </c>
    </row>
    <row r="123" spans="1:106" x14ac:dyDescent="0.25">
      <c r="A123" t="s">
        <v>227</v>
      </c>
      <c r="B123">
        <v>-1.3189730489390601</v>
      </c>
      <c r="C123">
        <v>0.72814210212679897</v>
      </c>
      <c r="D123">
        <v>2.7229449432475001</v>
      </c>
      <c r="E123">
        <v>-0.10204925435417</v>
      </c>
      <c r="F123">
        <v>121</v>
      </c>
      <c r="G123">
        <v>134</v>
      </c>
      <c r="H123">
        <v>-0.22482281283392999</v>
      </c>
      <c r="I123">
        <v>1.19</v>
      </c>
      <c r="J123">
        <v>1.49</v>
      </c>
      <c r="K123">
        <v>-9.2316952269978297E-2</v>
      </c>
      <c r="L123">
        <v>14.8170116503029</v>
      </c>
      <c r="M123">
        <v>16.249999999999901</v>
      </c>
      <c r="N123">
        <v>0.46536324968923298</v>
      </c>
      <c r="O123">
        <v>43</v>
      </c>
      <c r="P123">
        <v>27</v>
      </c>
      <c r="Q123">
        <v>-0.45782574947669402</v>
      </c>
      <c r="R123">
        <v>5.1355989409543401</v>
      </c>
      <c r="S123">
        <v>8.1175000000005006</v>
      </c>
      <c r="T123">
        <v>0.19452077760619699</v>
      </c>
      <c r="U123">
        <v>0.117170867081794</v>
      </c>
      <c r="V123">
        <v>9.6458464331282801E-2</v>
      </c>
      <c r="W123">
        <v>-6.4871394615717795E-2</v>
      </c>
      <c r="X123">
        <v>0.49160538723763902</v>
      </c>
      <c r="Y123">
        <v>0.52455366066335296</v>
      </c>
      <c r="Z123">
        <v>-1.3219706975777401</v>
      </c>
      <c r="AA123">
        <v>13.996992316789401</v>
      </c>
      <c r="AB123">
        <v>52.500000000007397</v>
      </c>
      <c r="AC123">
        <v>-0.19782574332992001</v>
      </c>
      <c r="AD123">
        <v>128</v>
      </c>
      <c r="AE123">
        <v>156</v>
      </c>
      <c r="AF123">
        <v>-3.1353210170827701</v>
      </c>
      <c r="AG123">
        <v>3.8573508005822399</v>
      </c>
      <c r="AH123">
        <v>88.703703703703695</v>
      </c>
      <c r="AI123">
        <v>-0.98036512930036301</v>
      </c>
      <c r="AJ123">
        <v>0.106774545099743</v>
      </c>
      <c r="AK123">
        <v>0.284600000000025</v>
      </c>
      <c r="AL123">
        <v>0.23070545583527</v>
      </c>
      <c r="AM123">
        <v>29.604728097728898</v>
      </c>
      <c r="AN123">
        <v>23.505363420526599</v>
      </c>
      <c r="AO123">
        <v>0.245612346965805</v>
      </c>
      <c r="AP123">
        <v>32.997744290077897</v>
      </c>
      <c r="AQ123">
        <v>25.811673667261999</v>
      </c>
      <c r="AR123">
        <v>-1.1582497514335299</v>
      </c>
      <c r="AS123">
        <v>0.50903484612513705</v>
      </c>
      <c r="AT123">
        <v>1.62094764882821</v>
      </c>
      <c r="AU123">
        <v>0.11711175707559</v>
      </c>
      <c r="AV123">
        <v>0.553176738639649</v>
      </c>
      <c r="AW123">
        <v>0.492042843554163</v>
      </c>
      <c r="AX123">
        <v>-0.100083458556983</v>
      </c>
      <c r="AY123">
        <v>0.38</v>
      </c>
      <c r="AZ123">
        <v>0.42</v>
      </c>
      <c r="BA123">
        <v>0.54927015458834805</v>
      </c>
      <c r="BB123">
        <v>1202</v>
      </c>
      <c r="BC123">
        <v>694</v>
      </c>
      <c r="BD123">
        <v>-0.17409105765743901</v>
      </c>
      <c r="BE123">
        <v>6.1</v>
      </c>
      <c r="BF123">
        <v>7.26</v>
      </c>
      <c r="BG123">
        <v>0.28768207245178101</v>
      </c>
      <c r="BH123">
        <v>1</v>
      </c>
      <c r="BI123">
        <v>0.75</v>
      </c>
      <c r="BJ123">
        <v>0.13385067045394999</v>
      </c>
      <c r="BK123">
        <v>0.12550190413644499</v>
      </c>
      <c r="BL123">
        <v>0.10977911048733099</v>
      </c>
      <c r="BM123">
        <v>-0.33647223662121301</v>
      </c>
      <c r="BN123">
        <v>0.4</v>
      </c>
      <c r="BO123">
        <v>0.56000000000000005</v>
      </c>
      <c r="BP123">
        <v>-1.2464267146213099</v>
      </c>
      <c r="BQ123">
        <v>0.94346897253211404</v>
      </c>
      <c r="BR123">
        <v>3.2812843451898099</v>
      </c>
      <c r="BS123">
        <v>0.101176409135252</v>
      </c>
      <c r="BT123">
        <v>5.3</v>
      </c>
      <c r="BU123">
        <v>4.79</v>
      </c>
      <c r="BV123">
        <v>0.254512150733609</v>
      </c>
      <c r="BW123">
        <v>0.21484610072889601</v>
      </c>
      <c r="BX123">
        <v>0.16656902873766899</v>
      </c>
      <c r="BY123">
        <v>-0.811479606979432</v>
      </c>
      <c r="BZ123">
        <v>0.223743710166458</v>
      </c>
      <c r="CA123">
        <v>0.50369999999988502</v>
      </c>
      <c r="CB123">
        <v>-0.54679820176423299</v>
      </c>
      <c r="CC123">
        <v>0.194477755093625</v>
      </c>
      <c r="CD123">
        <v>0.33600162242031401</v>
      </c>
      <c r="CE123">
        <v>3.2364974262180199</v>
      </c>
      <c r="CF123">
        <v>1.3740000000000001</v>
      </c>
      <c r="CG123">
        <v>5.3999999999999999E-2</v>
      </c>
      <c r="CH123">
        <v>-1.53139715595466</v>
      </c>
      <c r="CI123">
        <v>0.209935548306832</v>
      </c>
      <c r="CJ123">
        <v>0.97087500000031801</v>
      </c>
      <c r="CK123">
        <v>-0.41173472112176002</v>
      </c>
      <c r="CL123">
        <v>0.53</v>
      </c>
      <c r="CM123">
        <v>0.8</v>
      </c>
      <c r="CN123">
        <v>-0.626809910415973</v>
      </c>
      <c r="CO123">
        <v>0.11706371230330399</v>
      </c>
      <c r="CP123">
        <v>0.21909999999997101</v>
      </c>
      <c r="CQ123">
        <v>0.326672096898597</v>
      </c>
      <c r="CR123">
        <v>9.7416987544510794E-2</v>
      </c>
      <c r="CS123">
        <v>7.0268843607467296E-2</v>
      </c>
      <c r="CT123">
        <v>6.7003918214302294E-2</v>
      </c>
      <c r="CU123">
        <v>0.50839461276247599</v>
      </c>
      <c r="CV123">
        <v>0.47544633933663999</v>
      </c>
      <c r="CW123">
        <v>0.41109892582641999</v>
      </c>
      <c r="CX123">
        <v>89</v>
      </c>
      <c r="CY123">
        <v>59</v>
      </c>
      <c r="CZ123">
        <v>-0.48881987309456998</v>
      </c>
      <c r="DA123">
        <v>-0.48881987309456998</v>
      </c>
      <c r="DB123">
        <v>-0.48881987309456998</v>
      </c>
    </row>
    <row r="124" spans="1:106" x14ac:dyDescent="0.25">
      <c r="A124" t="s">
        <v>228</v>
      </c>
      <c r="B124">
        <v>-0.77942911749177202</v>
      </c>
      <c r="C124">
        <v>1.5018500000000501</v>
      </c>
      <c r="D124">
        <v>3.2743743052502898</v>
      </c>
      <c r="E124">
        <v>8.9345100335850497E-2</v>
      </c>
      <c r="F124">
        <v>117</v>
      </c>
      <c r="G124">
        <v>107</v>
      </c>
      <c r="H124">
        <v>-0.12456272264176201</v>
      </c>
      <c r="I124">
        <v>0.98</v>
      </c>
      <c r="J124">
        <v>1.1100000000000001</v>
      </c>
      <c r="K124">
        <v>0.28431101219218702</v>
      </c>
      <c r="L124">
        <v>17.2749999999997</v>
      </c>
      <c r="M124">
        <v>12.999999999999901</v>
      </c>
      <c r="N124">
        <v>0.33024168687057698</v>
      </c>
      <c r="O124">
        <v>32</v>
      </c>
      <c r="P124">
        <v>23</v>
      </c>
      <c r="Q124">
        <v>-0.22613906029403699</v>
      </c>
      <c r="R124">
        <v>6.00000000000023</v>
      </c>
      <c r="S124">
        <v>7.5225000000005</v>
      </c>
      <c r="T124">
        <v>0.431729402446067</v>
      </c>
      <c r="U124">
        <v>0.11854969166306099</v>
      </c>
      <c r="V124">
        <v>7.6984400402970998E-2</v>
      </c>
      <c r="W124">
        <v>0.20291174298978901</v>
      </c>
      <c r="X124">
        <v>0.66841472844910099</v>
      </c>
      <c r="Y124">
        <v>0.54566055532551805</v>
      </c>
      <c r="Z124">
        <v>-0.70050917700106696</v>
      </c>
      <c r="AA124">
        <v>25.375000000002299</v>
      </c>
      <c r="AB124">
        <v>51.125000000007297</v>
      </c>
      <c r="AC124">
        <v>-0.14763599880606401</v>
      </c>
      <c r="AD124">
        <v>88</v>
      </c>
      <c r="AE124">
        <v>102</v>
      </c>
      <c r="AF124">
        <v>-3.20468858540249</v>
      </c>
      <c r="AG124">
        <v>9.6235679214402605</v>
      </c>
      <c r="AH124">
        <v>237.2</v>
      </c>
      <c r="AI124">
        <v>-0.29626002219907399</v>
      </c>
      <c r="AJ124">
        <v>0.221275000000005</v>
      </c>
      <c r="AK124">
        <v>0.29757500000002801</v>
      </c>
      <c r="AL124">
        <v>0.27612383987082001</v>
      </c>
      <c r="AM124">
        <v>35.453487517498601</v>
      </c>
      <c r="AN124">
        <v>26.899233364999098</v>
      </c>
      <c r="AO124">
        <v>0.27924947567976499</v>
      </c>
      <c r="AP124">
        <v>40.218868214999802</v>
      </c>
      <c r="AQ124">
        <v>30.4195887724999</v>
      </c>
      <c r="AR124">
        <v>-0.64739334929453796</v>
      </c>
      <c r="AS124">
        <v>1.0137500000000099</v>
      </c>
      <c r="AT124">
        <v>1.93682430525001</v>
      </c>
      <c r="AU124">
        <v>0.10370059315760299</v>
      </c>
      <c r="AV124">
        <v>0.56144772779968</v>
      </c>
      <c r="AW124">
        <v>0.50614241529092396</v>
      </c>
      <c r="AX124">
        <v>-6.6691374498672407E-2</v>
      </c>
      <c r="AY124">
        <v>0.28999999999999998</v>
      </c>
      <c r="AZ124">
        <v>0.31</v>
      </c>
      <c r="BA124">
        <v>0.77112962482122605</v>
      </c>
      <c r="BB124">
        <v>1293</v>
      </c>
      <c r="BC124">
        <v>598</v>
      </c>
      <c r="BD124">
        <v>-0.112117298120706</v>
      </c>
      <c r="BE124">
        <v>5.31</v>
      </c>
      <c r="BF124">
        <v>5.94</v>
      </c>
      <c r="BG124">
        <v>-0.69314718055994495</v>
      </c>
      <c r="BH124">
        <v>0.25</v>
      </c>
      <c r="BI124">
        <v>0.5</v>
      </c>
      <c r="BJ124">
        <v>3.22014863299405E-2</v>
      </c>
      <c r="BK124">
        <v>0.149881718999999</v>
      </c>
      <c r="BL124">
        <v>0.14513218628712701</v>
      </c>
      <c r="BM124">
        <v>-3.3901551675681298E-2</v>
      </c>
      <c r="BN124">
        <v>0.28999999999999998</v>
      </c>
      <c r="BO124">
        <v>0.3</v>
      </c>
      <c r="BP124">
        <v>-0.74083253075314204</v>
      </c>
      <c r="BQ124">
        <v>1.82557499999997</v>
      </c>
      <c r="BR124">
        <v>3.8294743052500899</v>
      </c>
      <c r="BS124">
        <v>-8.4674510990985202E-3</v>
      </c>
      <c r="BT124">
        <v>5.88</v>
      </c>
      <c r="BU124">
        <v>5.93</v>
      </c>
      <c r="BV124">
        <v>0.18459398204847699</v>
      </c>
      <c r="BW124">
        <v>0.17429937753292099</v>
      </c>
      <c r="BX124">
        <v>0.144919787432159</v>
      </c>
      <c r="BY124">
        <v>-0.53925388774105698</v>
      </c>
      <c r="BZ124">
        <v>0.323724999999983</v>
      </c>
      <c r="CA124">
        <v>0.55509999999988502</v>
      </c>
      <c r="CB124">
        <v>-0.277784673617683</v>
      </c>
      <c r="CC124">
        <v>0.26003230564874602</v>
      </c>
      <c r="CD124">
        <v>0.34329514197754901</v>
      </c>
      <c r="CE124">
        <v>3.1962211343033902</v>
      </c>
      <c r="CF124">
        <v>0.61099999999999999</v>
      </c>
      <c r="CG124">
        <v>2.5000000000000001E-2</v>
      </c>
      <c r="CH124">
        <v>-1.0082204878743199</v>
      </c>
      <c r="CI124">
        <v>0.48017500000015101</v>
      </c>
      <c r="CJ124">
        <v>1.31602500000032</v>
      </c>
      <c r="CK124">
        <v>-0.16833531481921499</v>
      </c>
      <c r="CL124">
        <v>0.6</v>
      </c>
      <c r="CM124">
        <v>0.71</v>
      </c>
      <c r="CN124">
        <v>-0.92174192808489797</v>
      </c>
      <c r="CO124">
        <v>0.102449999999983</v>
      </c>
      <c r="CP124">
        <v>0.25752499999996997</v>
      </c>
      <c r="CQ124">
        <v>-0.19768528700846</v>
      </c>
      <c r="CR124">
        <v>5.5749685869879301E-2</v>
      </c>
      <c r="CS124">
        <v>6.7935387029211106E-2</v>
      </c>
      <c r="CT124">
        <v>-0.31495958820310199</v>
      </c>
      <c r="CU124">
        <v>0.33158527155090201</v>
      </c>
      <c r="CV124">
        <v>0.45433944467446802</v>
      </c>
      <c r="CW124">
        <v>0.218253566020017</v>
      </c>
      <c r="CX124">
        <v>102</v>
      </c>
      <c r="CY124">
        <v>82</v>
      </c>
      <c r="CZ124">
        <v>7.2261129404102994E-2</v>
      </c>
      <c r="DA124">
        <v>7.2261129404102994E-2</v>
      </c>
      <c r="DB124">
        <v>7.2261129404102994E-2</v>
      </c>
    </row>
    <row r="125" spans="1:106" x14ac:dyDescent="0.25">
      <c r="A125" t="s">
        <v>229</v>
      </c>
      <c r="B125">
        <v>-0.85781634661378003</v>
      </c>
      <c r="C125">
        <v>1.5438500000000499</v>
      </c>
      <c r="D125">
        <v>3.6404075630002901</v>
      </c>
      <c r="E125">
        <v>0.15718558352241299</v>
      </c>
      <c r="F125">
        <v>110</v>
      </c>
      <c r="G125">
        <v>94</v>
      </c>
      <c r="H125">
        <v>0.17869178874337599</v>
      </c>
      <c r="I125">
        <v>1.1000000000000001</v>
      </c>
      <c r="J125">
        <v>0.92</v>
      </c>
      <c r="K125">
        <v>0.20519879149672399</v>
      </c>
      <c r="L125">
        <v>19.674999999999699</v>
      </c>
      <c r="M125">
        <v>16.024999999999899</v>
      </c>
      <c r="N125">
        <v>0.26570316573300601</v>
      </c>
      <c r="O125">
        <v>30</v>
      </c>
      <c r="P125">
        <v>23</v>
      </c>
      <c r="Q125">
        <v>-0.50203130649923</v>
      </c>
      <c r="R125">
        <v>5.4250000000002299</v>
      </c>
      <c r="S125">
        <v>8.9625000000004995</v>
      </c>
      <c r="T125">
        <v>0.49160036064449703</v>
      </c>
      <c r="U125">
        <v>0.12605151462703401</v>
      </c>
      <c r="V125">
        <v>7.7098999898373793E-2</v>
      </c>
      <c r="W125">
        <v>-7.8610160408849203E-2</v>
      </c>
      <c r="X125">
        <v>0.54848413057747303</v>
      </c>
      <c r="Y125">
        <v>0.59334054397054903</v>
      </c>
      <c r="Z125">
        <v>-0.755022584278081</v>
      </c>
      <c r="AA125">
        <v>23.500000000002299</v>
      </c>
      <c r="AB125">
        <v>50.000000000007297</v>
      </c>
      <c r="AC125">
        <v>0.76846918709854395</v>
      </c>
      <c r="AD125">
        <v>317</v>
      </c>
      <c r="AE125">
        <v>147</v>
      </c>
      <c r="AF125">
        <v>-3.1226798630968302</v>
      </c>
      <c r="AG125">
        <v>10.7387387387387</v>
      </c>
      <c r="AH125">
        <v>243.84615384615401</v>
      </c>
      <c r="AI125">
        <v>-0.238085131312475</v>
      </c>
      <c r="AJ125">
        <v>0.25807500000000499</v>
      </c>
      <c r="AK125">
        <v>0.327450000000028</v>
      </c>
      <c r="AL125">
        <v>0.158639680999827</v>
      </c>
      <c r="AM125">
        <v>30.038309004998599</v>
      </c>
      <c r="AN125">
        <v>25.6318021724991</v>
      </c>
      <c r="AO125">
        <v>0.12978028997011401</v>
      </c>
      <c r="AP125">
        <v>34.648531484999801</v>
      </c>
      <c r="AQ125">
        <v>30.431402534999901</v>
      </c>
      <c r="AR125">
        <v>-0.72282406627874196</v>
      </c>
      <c r="AS125">
        <v>1.0608250000000099</v>
      </c>
      <c r="AT125">
        <v>2.1855575630000099</v>
      </c>
      <c r="AU125">
        <v>1.3268384611432E-2</v>
      </c>
      <c r="AV125">
        <v>0.52470097318061903</v>
      </c>
      <c r="AW125">
        <v>0.517785022074566</v>
      </c>
      <c r="AX125">
        <v>-9.8440072813252594E-2</v>
      </c>
      <c r="AY125">
        <v>0.28999999999999998</v>
      </c>
      <c r="AZ125">
        <v>0.32</v>
      </c>
      <c r="BA125">
        <v>0.99739076160072804</v>
      </c>
      <c r="BB125">
        <v>1380</v>
      </c>
      <c r="BC125">
        <v>509</v>
      </c>
      <c r="BD125">
        <v>-0.101836726459084</v>
      </c>
      <c r="BE125">
        <v>5.97</v>
      </c>
      <c r="BF125">
        <v>6.61</v>
      </c>
      <c r="BG125">
        <v>-0.405465108108164</v>
      </c>
      <c r="BH125">
        <v>0.5</v>
      </c>
      <c r="BI125">
        <v>0.75</v>
      </c>
      <c r="BJ125">
        <v>-0.182996842910538</v>
      </c>
      <c r="BK125">
        <v>0.16317243574999901</v>
      </c>
      <c r="BL125">
        <v>0.195939193251703</v>
      </c>
      <c r="BM125">
        <v>2.8987536873252E-2</v>
      </c>
      <c r="BN125">
        <v>0.35</v>
      </c>
      <c r="BO125">
        <v>0.34</v>
      </c>
      <c r="BP125">
        <v>-0.73836477795113598</v>
      </c>
      <c r="BQ125">
        <v>2.00659999999997</v>
      </c>
      <c r="BR125">
        <v>4.1988325630000896</v>
      </c>
      <c r="BS125">
        <v>-6.18082873718762E-2</v>
      </c>
      <c r="BT125">
        <v>5.96</v>
      </c>
      <c r="BU125">
        <v>6.34</v>
      </c>
      <c r="BV125">
        <v>0.52274058919074895</v>
      </c>
      <c r="BW125">
        <v>0.22142315541784499</v>
      </c>
      <c r="BX125">
        <v>0.13128033675765299</v>
      </c>
      <c r="BY125">
        <v>-0.18793336976584399</v>
      </c>
      <c r="BZ125">
        <v>0.46274999999998301</v>
      </c>
      <c r="CA125">
        <v>0.55842499999988504</v>
      </c>
      <c r="CB125">
        <v>-0.34163577104812698</v>
      </c>
      <c r="CC125">
        <v>0.241972231216426</v>
      </c>
      <c r="CD125">
        <v>0.34051485225009798</v>
      </c>
      <c r="CE125">
        <v>3.0608715757249501</v>
      </c>
      <c r="CF125">
        <v>0.55500000000000005</v>
      </c>
      <c r="CG125">
        <v>2.5999999999999999E-2</v>
      </c>
      <c r="CH125">
        <v>-1.1547326537800799</v>
      </c>
      <c r="CI125">
        <v>0.44622500000015097</v>
      </c>
      <c r="CJ125">
        <v>1.41595000000032</v>
      </c>
      <c r="CK125">
        <v>-0.322083499169113</v>
      </c>
      <c r="CL125">
        <v>0.5</v>
      </c>
      <c r="CM125">
        <v>0.69</v>
      </c>
      <c r="CN125">
        <v>-0.12088612429425</v>
      </c>
      <c r="CO125">
        <v>0.20467499999998301</v>
      </c>
      <c r="CP125">
        <v>0.23097499999997001</v>
      </c>
      <c r="CQ125">
        <v>0.56544475716007503</v>
      </c>
      <c r="CR125">
        <v>9.5371640790830395E-2</v>
      </c>
      <c r="CS125">
        <v>5.4181336859302397E-2</v>
      </c>
      <c r="CT125">
        <v>0.104634402635175</v>
      </c>
      <c r="CU125">
        <v>0.45151586942253102</v>
      </c>
      <c r="CV125">
        <v>0.40665945602943698</v>
      </c>
      <c r="CW125">
        <v>0.33024168687057598</v>
      </c>
      <c r="CX125">
        <v>96</v>
      </c>
      <c r="CY125">
        <v>69</v>
      </c>
      <c r="CZ125">
        <v>0.10779952387852999</v>
      </c>
      <c r="DA125">
        <v>0.10779952387852999</v>
      </c>
      <c r="DB125">
        <v>0.10779952387852999</v>
      </c>
    </row>
    <row r="126" spans="1:106" x14ac:dyDescent="0.25">
      <c r="A126" t="s">
        <v>230</v>
      </c>
      <c r="B126">
        <v>-0.90890377760802299</v>
      </c>
      <c r="C126">
        <v>1.31548226018452</v>
      </c>
      <c r="D126">
        <v>3.2645016392502901</v>
      </c>
      <c r="E126">
        <v>9.2373320131014403E-2</v>
      </c>
      <c r="F126">
        <v>102</v>
      </c>
      <c r="G126">
        <v>93</v>
      </c>
      <c r="H126">
        <v>3.44861760711693E-2</v>
      </c>
      <c r="I126">
        <v>1.18</v>
      </c>
      <c r="J126">
        <v>1.1399999999999999</v>
      </c>
      <c r="K126">
        <v>-6.4406067042184203E-3</v>
      </c>
      <c r="L126">
        <v>15.8227629260386</v>
      </c>
      <c r="M126">
        <v>15.924999999999899</v>
      </c>
      <c r="N126">
        <v>0.31845373111853398</v>
      </c>
      <c r="O126">
        <v>33</v>
      </c>
      <c r="P126">
        <v>24</v>
      </c>
      <c r="Q126">
        <v>-0.50092414308091304</v>
      </c>
      <c r="R126">
        <v>4.6114347251365198</v>
      </c>
      <c r="S126">
        <v>7.6100000000004799</v>
      </c>
      <c r="T126">
        <v>0.65874742187313395</v>
      </c>
      <c r="U126">
        <v>0.17770014603739701</v>
      </c>
      <c r="V126">
        <v>9.1959672182685304E-2</v>
      </c>
      <c r="W126">
        <v>7.9500214456714194E-2</v>
      </c>
      <c r="X126">
        <v>0.70497777531477401</v>
      </c>
      <c r="Y126">
        <v>0.65110183821391698</v>
      </c>
      <c r="Z126">
        <v>-0.87243170856017804</v>
      </c>
      <c r="AA126">
        <v>21.993777741938398</v>
      </c>
      <c r="AB126">
        <v>52.625000000007198</v>
      </c>
      <c r="AC126">
        <v>-0.38473897759104803</v>
      </c>
      <c r="AD126">
        <v>130</v>
      </c>
      <c r="AE126">
        <v>191</v>
      </c>
      <c r="AF126">
        <v>-3.8135161427257001</v>
      </c>
      <c r="AG126">
        <v>5.4028436018957304</v>
      </c>
      <c r="AH126">
        <v>244.8</v>
      </c>
      <c r="AI126">
        <v>-0.111108627443276</v>
      </c>
      <c r="AJ126">
        <v>0.31077846659918001</v>
      </c>
      <c r="AK126">
        <v>0.34730000000002897</v>
      </c>
      <c r="AL126">
        <v>0.42657301989236701</v>
      </c>
      <c r="AM126">
        <v>34.6941772483083</v>
      </c>
      <c r="AN126">
        <v>22.646353607499101</v>
      </c>
      <c r="AO126">
        <v>0.407722136230103</v>
      </c>
      <c r="AP126">
        <v>39.165655308335602</v>
      </c>
      <c r="AQ126">
        <v>26.051571337499901</v>
      </c>
      <c r="AR126">
        <v>-0.74825248848407599</v>
      </c>
      <c r="AS126">
        <v>0.92516356208921302</v>
      </c>
      <c r="AT126">
        <v>1.9551516392500099</v>
      </c>
      <c r="AU126">
        <v>2.04294562681635E-2</v>
      </c>
      <c r="AV126">
        <v>0.52592576977136696</v>
      </c>
      <c r="AW126">
        <v>0.51529039957070899</v>
      </c>
      <c r="AX126">
        <v>-5.4067221270275898E-2</v>
      </c>
      <c r="AY126">
        <v>0.36</v>
      </c>
      <c r="AZ126">
        <v>0.38</v>
      </c>
      <c r="BA126">
        <v>0.64088565163505395</v>
      </c>
      <c r="BB126">
        <v>1342</v>
      </c>
      <c r="BC126">
        <v>707</v>
      </c>
      <c r="BD126">
        <v>-0.283575290499128</v>
      </c>
      <c r="BE126">
        <v>5.49</v>
      </c>
      <c r="BF126">
        <v>7.29</v>
      </c>
      <c r="BG126">
        <v>0.28768207245178101</v>
      </c>
      <c r="BH126">
        <v>1</v>
      </c>
      <c r="BI126">
        <v>0.75</v>
      </c>
      <c r="BJ126">
        <v>-0.106110534465354</v>
      </c>
      <c r="BK126">
        <v>0.14162767105653301</v>
      </c>
      <c r="BL126">
        <v>0.157482149242481</v>
      </c>
      <c r="BM126">
        <v>-0.715620036412004</v>
      </c>
      <c r="BN126">
        <v>0.22</v>
      </c>
      <c r="BO126">
        <v>0.45</v>
      </c>
      <c r="BP126">
        <v>-0.76724396123618499</v>
      </c>
      <c r="BQ126">
        <v>1.7631106713547899</v>
      </c>
      <c r="BR126">
        <v>3.7974266392500802</v>
      </c>
      <c r="BS126">
        <v>-0.29423947299794001</v>
      </c>
      <c r="BT126">
        <v>4.5599999999999996</v>
      </c>
      <c r="BU126">
        <v>6.12</v>
      </c>
      <c r="BV126">
        <v>0.58605918963272197</v>
      </c>
      <c r="BW126">
        <v>0.253494696438824</v>
      </c>
      <c r="BX126">
        <v>0.14107387817304101</v>
      </c>
      <c r="BY126">
        <v>-0.17877829344457699</v>
      </c>
      <c r="BZ126">
        <v>0.44568053577983702</v>
      </c>
      <c r="CA126">
        <v>0.53292499999988097</v>
      </c>
      <c r="CB126">
        <v>-0.51626749661638105</v>
      </c>
      <c r="CC126">
        <v>0.19982947903845999</v>
      </c>
      <c r="CD126">
        <v>0.334866483171394</v>
      </c>
      <c r="CE126">
        <v>3.51927666972776</v>
      </c>
      <c r="CF126">
        <v>0.84399999999999997</v>
      </c>
      <c r="CG126">
        <v>2.5000000000000001E-2</v>
      </c>
      <c r="CH126">
        <v>-1.28480292513044</v>
      </c>
      <c r="CI126">
        <v>0.35328324904239</v>
      </c>
      <c r="CJ126">
        <v>1.27675000000032</v>
      </c>
      <c r="CK126">
        <v>-0.33024168687057698</v>
      </c>
      <c r="CL126">
        <v>0.46</v>
      </c>
      <c r="CM126">
        <v>0.64</v>
      </c>
      <c r="CN126">
        <v>-0.32053750165769701</v>
      </c>
      <c r="CO126">
        <v>0.13471898386544601</v>
      </c>
      <c r="CP126">
        <v>0.18562499999997001</v>
      </c>
      <c r="CQ126">
        <v>0.43349083686512602</v>
      </c>
      <c r="CR126">
        <v>7.5765205545916703E-2</v>
      </c>
      <c r="CS126">
        <v>4.9114205990377698E-2</v>
      </c>
      <c r="CT126">
        <v>-0.16772938816310501</v>
      </c>
      <c r="CU126">
        <v>0.29502222468504902</v>
      </c>
      <c r="CV126">
        <v>0.34889816178606597</v>
      </c>
      <c r="CW126">
        <v>0.116171431762042</v>
      </c>
      <c r="CX126">
        <v>155</v>
      </c>
      <c r="CY126">
        <v>138</v>
      </c>
      <c r="CZ126">
        <v>4.2831395250728099E-2</v>
      </c>
      <c r="DA126">
        <v>4.2831395250728099E-2</v>
      </c>
      <c r="DB126">
        <v>4.2831395250728099E-2</v>
      </c>
    </row>
    <row r="127" spans="1:106" x14ac:dyDescent="0.25">
      <c r="A127" t="s">
        <v>231</v>
      </c>
      <c r="B127">
        <v>-1.14809049924312</v>
      </c>
      <c r="C127">
        <v>1.97950000000006</v>
      </c>
      <c r="D127">
        <v>6.2397167380468703</v>
      </c>
      <c r="E127">
        <v>0.25642952894767701</v>
      </c>
      <c r="F127">
        <v>84</v>
      </c>
      <c r="G127">
        <v>65</v>
      </c>
      <c r="H127">
        <v>0.19306609607693201</v>
      </c>
      <c r="I127">
        <v>1.31</v>
      </c>
      <c r="J127">
        <v>1.08</v>
      </c>
      <c r="K127">
        <v>0.46064628977250299</v>
      </c>
      <c r="L127">
        <v>20.8999999999998</v>
      </c>
      <c r="M127">
        <v>13.1853039097492</v>
      </c>
      <c r="N127">
        <v>0.405465108108165</v>
      </c>
      <c r="O127">
        <v>42</v>
      </c>
      <c r="P127">
        <v>28</v>
      </c>
      <c r="Q127">
        <v>-0.57847605041288397</v>
      </c>
      <c r="R127">
        <v>5.2975000000002304</v>
      </c>
      <c r="S127">
        <v>9.4471306603412302</v>
      </c>
      <c r="T127">
        <v>0.575824534969266</v>
      </c>
      <c r="U127">
        <v>0.14104188990838401</v>
      </c>
      <c r="V127">
        <v>7.92995459448817E-2</v>
      </c>
      <c r="W127">
        <v>3.00817638029981E-2</v>
      </c>
      <c r="X127">
        <v>0.74327908188536096</v>
      </c>
      <c r="Y127">
        <v>0.72125289040547202</v>
      </c>
      <c r="Z127">
        <v>-0.859951092485849</v>
      </c>
      <c r="AA127">
        <v>29.250000000002199</v>
      </c>
      <c r="AB127">
        <v>69.119069766351103</v>
      </c>
      <c r="AC127">
        <v>7.9512062927733496E-2</v>
      </c>
      <c r="AD127">
        <v>157</v>
      </c>
      <c r="AE127">
        <v>145</v>
      </c>
      <c r="AF127">
        <v>-2.7476394031918301</v>
      </c>
      <c r="AG127">
        <v>24.35</v>
      </c>
      <c r="AH127">
        <v>380</v>
      </c>
      <c r="AI127">
        <v>-0.48293351335142998</v>
      </c>
      <c r="AJ127">
        <v>0.34920000000000301</v>
      </c>
      <c r="AK127">
        <v>0.56599109072847598</v>
      </c>
      <c r="AL127">
        <v>0.34927316784608198</v>
      </c>
      <c r="AM127">
        <v>39.550635302498598</v>
      </c>
      <c r="AN127">
        <v>27.891126440538201</v>
      </c>
      <c r="AO127">
        <v>0.336487782192813</v>
      </c>
      <c r="AP127">
        <v>44.122725592499897</v>
      </c>
      <c r="AQ127">
        <v>31.5157426320296</v>
      </c>
      <c r="AR127">
        <v>-1.0140349187257001</v>
      </c>
      <c r="AS127">
        <v>1.2800500000000099</v>
      </c>
      <c r="AT127">
        <v>3.5287159752816701</v>
      </c>
      <c r="AU127">
        <v>4.2056945942350203E-2</v>
      </c>
      <c r="AV127">
        <v>0.52750395148370399</v>
      </c>
      <c r="AW127">
        <v>0.50577879534008097</v>
      </c>
      <c r="AX127">
        <v>-0.21256144198367299</v>
      </c>
      <c r="AY127">
        <v>0.38</v>
      </c>
      <c r="AZ127">
        <v>0.47</v>
      </c>
      <c r="BA127">
        <v>0.68845233625573699</v>
      </c>
      <c r="BB127">
        <v>1700</v>
      </c>
      <c r="BC127">
        <v>854</v>
      </c>
      <c r="BD127">
        <v>-0.14818051284075401</v>
      </c>
      <c r="BE127">
        <v>5.76</v>
      </c>
      <c r="BF127">
        <v>6.68</v>
      </c>
      <c r="BG127">
        <v>0</v>
      </c>
      <c r="BH127">
        <v>1</v>
      </c>
      <c r="BI127">
        <v>1</v>
      </c>
      <c r="BJ127">
        <v>-1.06645760488426E-2</v>
      </c>
      <c r="BK127">
        <v>0.135414099249998</v>
      </c>
      <c r="BL127">
        <v>0.13686596119521799</v>
      </c>
      <c r="BM127">
        <v>-0.53062825106217004</v>
      </c>
      <c r="BN127">
        <v>0.2</v>
      </c>
      <c r="BO127">
        <v>0.34</v>
      </c>
      <c r="BP127">
        <v>-1.0520000753190899</v>
      </c>
      <c r="BQ127">
        <v>2.44714999999997</v>
      </c>
      <c r="BR127">
        <v>7.0071016587344799</v>
      </c>
      <c r="BS127">
        <v>-1.4271394105332701E-2</v>
      </c>
      <c r="BT127">
        <v>4.87</v>
      </c>
      <c r="BU127">
        <v>4.9400000000000004</v>
      </c>
      <c r="BV127">
        <v>0.54402695078858898</v>
      </c>
      <c r="BW127">
        <v>0.189027016833374</v>
      </c>
      <c r="BX127">
        <v>0.10971246624644</v>
      </c>
      <c r="BY127">
        <v>-0.50691606718024396</v>
      </c>
      <c r="BZ127">
        <v>0.46764999999998502</v>
      </c>
      <c r="CA127">
        <v>0.77637544189826102</v>
      </c>
      <c r="CB127">
        <v>-0.47589360628590999</v>
      </c>
      <c r="CC127">
        <v>0.233758303781158</v>
      </c>
      <c r="CD127">
        <v>0.37622271607604302</v>
      </c>
      <c r="CE127">
        <v>2.7333680090865</v>
      </c>
      <c r="CF127">
        <v>0.2</v>
      </c>
      <c r="CG127">
        <v>1.2999999999999999E-2</v>
      </c>
      <c r="CH127">
        <v>-1.5261935685744901</v>
      </c>
      <c r="CI127">
        <v>0.57722500000015098</v>
      </c>
      <c r="CJ127">
        <v>2.6555994960596201</v>
      </c>
      <c r="CK127">
        <v>-0.18232155679395501</v>
      </c>
      <c r="CL127">
        <v>0.45</v>
      </c>
      <c r="CM127">
        <v>0.54</v>
      </c>
      <c r="CN127">
        <v>-0.57749759152134905</v>
      </c>
      <c r="CO127">
        <v>0.118449999999983</v>
      </c>
      <c r="CP127">
        <v>0.21102751379883999</v>
      </c>
      <c r="CQ127">
        <v>0.45245414145526502</v>
      </c>
      <c r="CR127">
        <v>4.7985126925009502E-2</v>
      </c>
      <c r="CS127">
        <v>3.0521671299357001E-2</v>
      </c>
      <c r="CT127">
        <v>-8.2315380431036603E-2</v>
      </c>
      <c r="CU127">
        <v>0.25672091811464098</v>
      </c>
      <c r="CV127">
        <v>0.27874710959457899</v>
      </c>
      <c r="CW127">
        <v>0.44413424926731798</v>
      </c>
      <c r="CX127">
        <v>145</v>
      </c>
      <c r="CY127">
        <v>93</v>
      </c>
      <c r="CZ127">
        <v>-2.1906096135401301E-2</v>
      </c>
      <c r="DA127">
        <v>-2.1906096135401301E-2</v>
      </c>
      <c r="DB127">
        <v>-2.1906096135401301E-2</v>
      </c>
    </row>
    <row r="128" spans="1:106" x14ac:dyDescent="0.25">
      <c r="A128" t="s">
        <v>232</v>
      </c>
      <c r="B128">
        <v>-0.55556546711357002</v>
      </c>
      <c r="C128">
        <v>0.884306674472919</v>
      </c>
      <c r="D128">
        <v>1.54128133691416</v>
      </c>
      <c r="E128">
        <v>0.23361485118150499</v>
      </c>
      <c r="F128">
        <v>120</v>
      </c>
      <c r="G128">
        <v>95</v>
      </c>
      <c r="H128">
        <v>-0.63833894406494995</v>
      </c>
      <c r="I128">
        <v>0.75</v>
      </c>
      <c r="J128">
        <v>1.42</v>
      </c>
      <c r="K128">
        <v>0.40581241299721799</v>
      </c>
      <c r="L128">
        <v>17.556096259371898</v>
      </c>
      <c r="M128">
        <v>11.6999999999999</v>
      </c>
      <c r="N128">
        <v>0.33647223662121301</v>
      </c>
      <c r="O128">
        <v>35</v>
      </c>
      <c r="P128">
        <v>25</v>
      </c>
      <c r="Q128">
        <v>-0.52168640005809197</v>
      </c>
      <c r="R128">
        <v>4.0047680584698497</v>
      </c>
      <c r="S128">
        <v>6.7475000000004801</v>
      </c>
      <c r="T128">
        <v>0.40189846266449097</v>
      </c>
      <c r="U128">
        <v>0.116897601726067</v>
      </c>
      <c r="V128">
        <v>7.8210185622821907E-2</v>
      </c>
      <c r="W128">
        <v>0.116681224198718</v>
      </c>
      <c r="X128">
        <v>0.58769642550655499</v>
      </c>
      <c r="Y128">
        <v>0.52297272268551698</v>
      </c>
      <c r="Z128">
        <v>-0.45611054537945001</v>
      </c>
      <c r="AA128">
        <v>28.993777741938398</v>
      </c>
      <c r="AB128">
        <v>45.750000000007198</v>
      </c>
      <c r="AC128">
        <v>-0.33135713595444299</v>
      </c>
      <c r="AD128">
        <v>112</v>
      </c>
      <c r="AE128">
        <v>156</v>
      </c>
      <c r="AF128">
        <v>-2.6089428839468498</v>
      </c>
      <c r="AG128">
        <v>23.596837944663999</v>
      </c>
      <c r="AH128">
        <v>320.555555555556</v>
      </c>
      <c r="AI128">
        <v>-0.66764669342799299</v>
      </c>
      <c r="AJ128">
        <v>0.10671179993251299</v>
      </c>
      <c r="AK128">
        <v>0.20805000000002899</v>
      </c>
      <c r="AL128">
        <v>0.54650585224866599</v>
      </c>
      <c r="AM128">
        <v>28.826353074045102</v>
      </c>
      <c r="AN128">
        <v>16.689573010526701</v>
      </c>
      <c r="AO128">
        <v>0.49656653669199302</v>
      </c>
      <c r="AP128">
        <v>31.945415990143498</v>
      </c>
      <c r="AQ128">
        <v>19.442514927262</v>
      </c>
      <c r="AR128">
        <v>-0.49236316396221602</v>
      </c>
      <c r="AS128">
        <v>0.56506724158770605</v>
      </c>
      <c r="AT128">
        <v>0.92455070916155102</v>
      </c>
      <c r="AU128">
        <v>4.0069455541134398E-2</v>
      </c>
      <c r="AV128">
        <v>0.52376539632458097</v>
      </c>
      <c r="AW128">
        <v>0.503193310604657</v>
      </c>
      <c r="AX128">
        <v>-0.36290549368936897</v>
      </c>
      <c r="AY128">
        <v>0.32</v>
      </c>
      <c r="AZ128">
        <v>0.46</v>
      </c>
      <c r="BA128">
        <v>0.30664997515859099</v>
      </c>
      <c r="BB128">
        <v>958</v>
      </c>
      <c r="BC128">
        <v>705</v>
      </c>
      <c r="BD128">
        <v>-0.16963639726663901</v>
      </c>
      <c r="BE128">
        <v>5.95</v>
      </c>
      <c r="BF128">
        <v>7.05</v>
      </c>
      <c r="BG128">
        <v>-0.82098055206983001</v>
      </c>
      <c r="BH128">
        <v>0.33</v>
      </c>
      <c r="BI128">
        <v>0.75</v>
      </c>
      <c r="BJ128">
        <v>-0.30082825837631899</v>
      </c>
      <c r="BK128">
        <v>0.13077830443306601</v>
      </c>
      <c r="BL128">
        <v>0.17667852095867001</v>
      </c>
      <c r="BM128">
        <v>-0.58394788859495395</v>
      </c>
      <c r="BN128">
        <v>0.28999999999999998</v>
      </c>
      <c r="BO128">
        <v>0.52</v>
      </c>
      <c r="BP128">
        <v>-0.50494476718951398</v>
      </c>
      <c r="BQ128">
        <v>1.1297971196568199</v>
      </c>
      <c r="BR128">
        <v>1.87195407218981</v>
      </c>
      <c r="BS128">
        <v>3.4074846884502498E-2</v>
      </c>
      <c r="BT128">
        <v>5.97</v>
      </c>
      <c r="BU128">
        <v>5.77</v>
      </c>
      <c r="BV128">
        <v>0.41449142280853002</v>
      </c>
      <c r="BW128">
        <v>0.200722464338082</v>
      </c>
      <c r="BX128">
        <v>0.132612555018328</v>
      </c>
      <c r="BY128">
        <v>-0.56316118722932296</v>
      </c>
      <c r="BZ128">
        <v>0.186480535779837</v>
      </c>
      <c r="CA128">
        <v>0.327499999999881</v>
      </c>
      <c r="CB128">
        <v>-0.25386080891882901</v>
      </c>
      <c r="CC128">
        <v>0.27253532059368102</v>
      </c>
      <c r="CD128">
        <v>0.351295950310137</v>
      </c>
      <c r="CE128">
        <v>2.6430177308313598</v>
      </c>
      <c r="CF128">
        <v>0.253</v>
      </c>
      <c r="CG128">
        <v>1.7999999999999999E-2</v>
      </c>
      <c r="CH128">
        <v>-0.88777131806499598</v>
      </c>
      <c r="CI128">
        <v>0.27551658237572402</v>
      </c>
      <c r="CJ128">
        <v>0.66942500000032501</v>
      </c>
      <c r="CK128">
        <v>-0.20067069546215099</v>
      </c>
      <c r="CL128">
        <v>0.54</v>
      </c>
      <c r="CM128">
        <v>0.66</v>
      </c>
      <c r="CN128">
        <v>-0.406064066868846</v>
      </c>
      <c r="CO128">
        <v>7.9585650532112501E-2</v>
      </c>
      <c r="CP128">
        <v>0.11944999999997</v>
      </c>
      <c r="CQ128">
        <v>0.42441921854085202</v>
      </c>
      <c r="CR128">
        <v>8.34069900809499E-2</v>
      </c>
      <c r="CS128">
        <v>5.45606485965879E-2</v>
      </c>
      <c r="CT128">
        <v>-0.145813765082</v>
      </c>
      <c r="CU128">
        <v>0.41230357449326899</v>
      </c>
      <c r="CV128">
        <v>0.47702727731446598</v>
      </c>
      <c r="CW128">
        <v>0.26028309826366602</v>
      </c>
      <c r="CX128">
        <v>96</v>
      </c>
      <c r="CY128">
        <v>74</v>
      </c>
      <c r="CZ128">
        <v>5.1085510991215999E-2</v>
      </c>
      <c r="DA128">
        <v>5.1085510991215999E-2</v>
      </c>
      <c r="DB128">
        <v>5.1085510991215999E-2</v>
      </c>
    </row>
    <row r="129" spans="1:106" x14ac:dyDescent="0.25">
      <c r="A129" t="s">
        <v>233</v>
      </c>
      <c r="B129">
        <v>-0.31805833334205003</v>
      </c>
      <c r="C129">
        <v>1.55889210212684</v>
      </c>
      <c r="D129">
        <v>2.14262928205968</v>
      </c>
      <c r="E129">
        <v>5.9188871390330397E-2</v>
      </c>
      <c r="F129">
        <v>87</v>
      </c>
      <c r="G129">
        <v>82</v>
      </c>
      <c r="H129">
        <v>0.18442903913351899</v>
      </c>
      <c r="I129">
        <v>0.95</v>
      </c>
      <c r="J129">
        <v>0.79</v>
      </c>
      <c r="K129">
        <v>0.32685153881158202</v>
      </c>
      <c r="L129">
        <v>19.550998048367401</v>
      </c>
      <c r="M129">
        <v>14.0999999999999</v>
      </c>
      <c r="N129">
        <v>0.19671029424605399</v>
      </c>
      <c r="O129">
        <v>28</v>
      </c>
      <c r="P129">
        <v>23</v>
      </c>
      <c r="Q129">
        <v>-0.35875149313423199</v>
      </c>
      <c r="R129">
        <v>5.5063040088716901</v>
      </c>
      <c r="S129">
        <v>7.8825000000004897</v>
      </c>
      <c r="T129">
        <v>0.62194989988145399</v>
      </c>
      <c r="U129">
        <v>9.9842391538940603E-2</v>
      </c>
      <c r="V129">
        <v>5.3605032745156302E-2</v>
      </c>
      <c r="W129">
        <v>0.12667715421738601</v>
      </c>
      <c r="X129">
        <v>0.60313924854664402</v>
      </c>
      <c r="Y129">
        <v>0.53137657045517595</v>
      </c>
      <c r="Z129">
        <v>-0.52074113265945998</v>
      </c>
      <c r="AA129">
        <v>28.367324422297099</v>
      </c>
      <c r="AB129">
        <v>47.750000000007397</v>
      </c>
      <c r="AC129">
        <v>-8.0852096629095094E-2</v>
      </c>
      <c r="AD129">
        <v>95</v>
      </c>
      <c r="AE129">
        <v>103</v>
      </c>
      <c r="AF129">
        <v>-3.7764712245692902</v>
      </c>
      <c r="AG129">
        <v>14.829931972789099</v>
      </c>
      <c r="AH129">
        <v>647.5</v>
      </c>
      <c r="AI129">
        <v>0.268402310939449</v>
      </c>
      <c r="AJ129">
        <v>0.228812417369612</v>
      </c>
      <c r="AK129">
        <v>0.17495000000003</v>
      </c>
      <c r="AL129">
        <v>0.51737564422783699</v>
      </c>
      <c r="AM129">
        <v>36.882585447719798</v>
      </c>
      <c r="AN129">
        <v>21.9850759297561</v>
      </c>
      <c r="AO129">
        <v>0.47269845538489502</v>
      </c>
      <c r="AP129">
        <v>40.987433608426699</v>
      </c>
      <c r="AQ129">
        <v>25.548205184085699</v>
      </c>
      <c r="AR129">
        <v>-0.172408435106189</v>
      </c>
      <c r="AS129">
        <v>0.98128484612516198</v>
      </c>
      <c r="AT129">
        <v>1.1659263678352001</v>
      </c>
      <c r="AU129">
        <v>-1.9734925016861001E-3</v>
      </c>
      <c r="AV129">
        <v>0.51546880281583896</v>
      </c>
      <c r="AW129">
        <v>0.51648708108482499</v>
      </c>
      <c r="AX129">
        <v>9.8440072813252594E-2</v>
      </c>
      <c r="AY129">
        <v>0.32</v>
      </c>
      <c r="AZ129">
        <v>0.28999999999999998</v>
      </c>
      <c r="BA129">
        <v>0.91124369202561994</v>
      </c>
      <c r="BB129">
        <v>1087</v>
      </c>
      <c r="BC129">
        <v>437</v>
      </c>
      <c r="BD129">
        <v>-0.215232415685842</v>
      </c>
      <c r="BE129">
        <v>5.33</v>
      </c>
      <c r="BF129">
        <v>6.61</v>
      </c>
      <c r="BG129">
        <v>0.69314718055994495</v>
      </c>
      <c r="BH129">
        <v>1</v>
      </c>
      <c r="BI129">
        <v>0.5</v>
      </c>
      <c r="BJ129">
        <v>-0.221099179548959</v>
      </c>
      <c r="BK129">
        <v>0.12763385756550599</v>
      </c>
      <c r="BL129">
        <v>0.15921649131148</v>
      </c>
      <c r="BM129">
        <v>-0.19671029424605399</v>
      </c>
      <c r="BN129">
        <v>0.23</v>
      </c>
      <c r="BO129">
        <v>0.28000000000000003</v>
      </c>
      <c r="BP129">
        <v>-0.26446158703491301</v>
      </c>
      <c r="BQ129">
        <v>1.8935189725321</v>
      </c>
      <c r="BR129">
        <v>2.4667427981139398</v>
      </c>
      <c r="BS129">
        <v>-0.17233299891044901</v>
      </c>
      <c r="BT129">
        <v>4.3600000000000003</v>
      </c>
      <c r="BU129">
        <v>5.18</v>
      </c>
      <c r="BV129">
        <v>0.497056215405072</v>
      </c>
      <c r="BW129">
        <v>0.17824929065567399</v>
      </c>
      <c r="BX129">
        <v>0.108432392090425</v>
      </c>
      <c r="BY129">
        <v>0.17562963461098599</v>
      </c>
      <c r="BZ129">
        <v>0.375478898331077</v>
      </c>
      <c r="CA129">
        <v>0.31499999999988298</v>
      </c>
      <c r="CB129">
        <v>-0.41440044721049102</v>
      </c>
      <c r="CC129">
        <v>0.247817869108658</v>
      </c>
      <c r="CD129">
        <v>0.37506319239131602</v>
      </c>
      <c r="CE129">
        <v>3.6041382256588501</v>
      </c>
      <c r="CF129">
        <v>0.29399999999999998</v>
      </c>
      <c r="CG129">
        <v>8.0000000000000002E-3</v>
      </c>
      <c r="CH129">
        <v>-0.73006768229168395</v>
      </c>
      <c r="CI129">
        <v>0.53962925797180705</v>
      </c>
      <c r="CJ129">
        <v>1.11985000000032</v>
      </c>
      <c r="CK129">
        <v>-0.113328685307003</v>
      </c>
      <c r="CL129">
        <v>0.5</v>
      </c>
      <c r="CM129">
        <v>0.56000000000000005</v>
      </c>
      <c r="CN129">
        <v>4.37945366159345E-2</v>
      </c>
      <c r="CO129">
        <v>0.146319712370166</v>
      </c>
      <c r="CP129">
        <v>0.14004999999997</v>
      </c>
      <c r="CQ129">
        <v>0.36175588311488699</v>
      </c>
      <c r="CR129">
        <v>7.8148653014144906E-2</v>
      </c>
      <c r="CS129">
        <v>5.4426814047047502E-2</v>
      </c>
      <c r="CT129">
        <v>-0.16621405669995901</v>
      </c>
      <c r="CU129">
        <v>0.39686075145326699</v>
      </c>
      <c r="CV129">
        <v>0.46862342954480601</v>
      </c>
      <c r="CW129">
        <v>0.24014112768278001</v>
      </c>
      <c r="CX129">
        <v>89</v>
      </c>
      <c r="CY129">
        <v>70</v>
      </c>
      <c r="CZ129">
        <v>0.39066524299479899</v>
      </c>
      <c r="DA129">
        <v>0.39066524299479899</v>
      </c>
      <c r="DB129">
        <v>0.39066524299479899</v>
      </c>
    </row>
    <row r="130" spans="1:106" x14ac:dyDescent="0.25">
      <c r="A130" t="s">
        <v>234</v>
      </c>
      <c r="B130">
        <v>-0.26476518690754802</v>
      </c>
      <c r="C130">
        <v>1.9314078978732701</v>
      </c>
      <c r="D130">
        <v>2.51686581851299</v>
      </c>
      <c r="E130">
        <v>7.9249371654140296E-2</v>
      </c>
      <c r="F130">
        <v>105</v>
      </c>
      <c r="G130">
        <v>97</v>
      </c>
      <c r="H130">
        <v>0.18830959863857699</v>
      </c>
      <c r="I130">
        <v>1.34</v>
      </c>
      <c r="J130">
        <v>1.1100000000000001</v>
      </c>
      <c r="K130">
        <v>0.221832377962531</v>
      </c>
      <c r="L130">
        <v>17.889429592705302</v>
      </c>
      <c r="M130">
        <v>14.3303208962577</v>
      </c>
      <c r="N130">
        <v>0.46536324968923298</v>
      </c>
      <c r="O130">
        <v>43</v>
      </c>
      <c r="P130">
        <v>27</v>
      </c>
      <c r="Q130">
        <v>-0.53131723146448095</v>
      </c>
      <c r="R130">
        <v>5.6581013918032097</v>
      </c>
      <c r="S130">
        <v>9.6254017952311006</v>
      </c>
      <c r="T130">
        <v>0.65830600253664195</v>
      </c>
      <c r="U130">
        <v>0.16139438651219301</v>
      </c>
      <c r="V130">
        <v>8.3558331827484497E-2</v>
      </c>
      <c r="W130">
        <v>2.2458630535943599E-2</v>
      </c>
      <c r="X130">
        <v>0.77562760715999102</v>
      </c>
      <c r="Y130">
        <v>0.758402226546672</v>
      </c>
      <c r="Z130">
        <v>-0.80868851676270803</v>
      </c>
      <c r="AA130">
        <v>24.493777741937901</v>
      </c>
      <c r="AB130">
        <v>54.987595989890899</v>
      </c>
      <c r="AC130">
        <v>-0.20708611441835101</v>
      </c>
      <c r="AD130">
        <v>113</v>
      </c>
      <c r="AE130">
        <v>139</v>
      </c>
      <c r="AF130">
        <v>-2.62499959012503</v>
      </c>
      <c r="AG130">
        <v>17.747747747747699</v>
      </c>
      <c r="AH130">
        <v>245</v>
      </c>
      <c r="AI130">
        <v>0.29656611498267499</v>
      </c>
      <c r="AJ130">
        <v>0.300278466599185</v>
      </c>
      <c r="AK130">
        <v>0.22321694612833801</v>
      </c>
      <c r="AL130">
        <v>0.38965174430724903</v>
      </c>
      <c r="AM130">
        <v>28.196759116821099</v>
      </c>
      <c r="AN130">
        <v>19.097459239554901</v>
      </c>
      <c r="AO130">
        <v>0.418519003305447</v>
      </c>
      <c r="AP130">
        <v>32.4621846372427</v>
      </c>
      <c r="AQ130">
        <v>21.360787020826599</v>
      </c>
      <c r="AR130">
        <v>-4.1258723101981302E-2</v>
      </c>
      <c r="AS130">
        <v>1.29501515387488</v>
      </c>
      <c r="AT130">
        <v>1.3495633828381699</v>
      </c>
      <c r="AU130">
        <v>0.116453981012487</v>
      </c>
      <c r="AV130">
        <v>0.54949537953470695</v>
      </c>
      <c r="AW130">
        <v>0.48908993284114699</v>
      </c>
      <c r="AX130">
        <v>0.405465108108164</v>
      </c>
      <c r="AY130">
        <v>0.39</v>
      </c>
      <c r="AZ130">
        <v>0.26</v>
      </c>
      <c r="BA130">
        <v>0.85907135915095401</v>
      </c>
      <c r="BB130">
        <v>1367</v>
      </c>
      <c r="BC130">
        <v>579</v>
      </c>
      <c r="BD130">
        <v>-0.248560364298333</v>
      </c>
      <c r="BE130">
        <v>6.06</v>
      </c>
      <c r="BF130">
        <v>7.77</v>
      </c>
      <c r="BG130" t="s">
        <v>109</v>
      </c>
      <c r="BH130">
        <v>0.67</v>
      </c>
      <c r="BI130">
        <v>0</v>
      </c>
      <c r="BJ130">
        <v>0.13261486627927499</v>
      </c>
      <c r="BK130">
        <v>0.15629426894706999</v>
      </c>
      <c r="BL130">
        <v>0.136882884624001</v>
      </c>
      <c r="BM130">
        <v>-0.36000273403140698</v>
      </c>
      <c r="BN130">
        <v>0.3</v>
      </c>
      <c r="BO130">
        <v>0.43</v>
      </c>
      <c r="BP130">
        <v>-0.167634259228162</v>
      </c>
      <c r="BQ130">
        <v>2.38748102746783</v>
      </c>
      <c r="BR130">
        <v>2.8232059642423901</v>
      </c>
      <c r="BS130">
        <v>-7.4953638166065206E-2</v>
      </c>
      <c r="BT130">
        <v>5.91</v>
      </c>
      <c r="BU130">
        <v>6.37</v>
      </c>
      <c r="BV130">
        <v>0.59420564912114204</v>
      </c>
      <c r="BW130">
        <v>0.20078481451570199</v>
      </c>
      <c r="BX130">
        <v>0.110833393126505</v>
      </c>
      <c r="BY130">
        <v>0.21348151080184299</v>
      </c>
      <c r="BZ130">
        <v>0.37761386911316902</v>
      </c>
      <c r="CA130">
        <v>0.30502405807708999</v>
      </c>
      <c r="CB130">
        <v>-0.48186384569847401</v>
      </c>
      <c r="CC130">
        <v>0.24641020893287799</v>
      </c>
      <c r="CD130">
        <v>0.39896013868615299</v>
      </c>
      <c r="CE130">
        <v>2.55004595195896</v>
      </c>
      <c r="CF130">
        <v>0.33300000000000002</v>
      </c>
      <c r="CG130">
        <v>2.5999999999999999E-2</v>
      </c>
      <c r="CH130">
        <v>-0.80323646480201505</v>
      </c>
      <c r="CI130">
        <v>0.56454991570906699</v>
      </c>
      <c r="CJ130">
        <v>1.2605019191053399</v>
      </c>
      <c r="CK130">
        <v>-0.22314355131420999</v>
      </c>
      <c r="CL130">
        <v>0.56000000000000005</v>
      </c>
      <c r="CM130">
        <v>0.7</v>
      </c>
      <c r="CN130">
        <v>-4.1704828318748402E-2</v>
      </c>
      <c r="CO130">
        <v>7.7152317198778894E-2</v>
      </c>
      <c r="CP130">
        <v>8.0437979111425806E-2</v>
      </c>
      <c r="CQ130">
        <v>0.38015077351930798</v>
      </c>
      <c r="CR130">
        <v>3.9648674106137302E-2</v>
      </c>
      <c r="CS130">
        <v>2.7110110352719902E-2</v>
      </c>
      <c r="CT130">
        <v>-7.3967110659340696E-2</v>
      </c>
      <c r="CU130">
        <v>0.22437239283983401</v>
      </c>
      <c r="CV130">
        <v>0.24159777345326</v>
      </c>
      <c r="CW130">
        <v>0.69314718055994495</v>
      </c>
      <c r="CX130">
        <v>122</v>
      </c>
      <c r="CY130">
        <v>61</v>
      </c>
      <c r="CZ130">
        <v>0.53596936665656203</v>
      </c>
      <c r="DA130">
        <v>0.53596936665656203</v>
      </c>
      <c r="DB130">
        <v>0.53596936665656203</v>
      </c>
    </row>
    <row r="131" spans="1:106" x14ac:dyDescent="0.25">
      <c r="A131" t="s">
        <v>235</v>
      </c>
      <c r="B131">
        <v>-1.26834169325223</v>
      </c>
      <c r="C131">
        <v>1.32897500000005</v>
      </c>
      <c r="D131">
        <v>4.7244429587615304</v>
      </c>
      <c r="E131">
        <v>0.209720530982069</v>
      </c>
      <c r="F131">
        <v>111</v>
      </c>
      <c r="G131">
        <v>90</v>
      </c>
      <c r="H131">
        <v>0.123794217346664</v>
      </c>
      <c r="I131">
        <v>1.46</v>
      </c>
      <c r="J131">
        <v>1.29</v>
      </c>
      <c r="K131">
        <v>-5.5611623121662603E-2</v>
      </c>
      <c r="L131">
        <v>16.174999999999699</v>
      </c>
      <c r="M131">
        <v>17.099999999999898</v>
      </c>
      <c r="N131">
        <v>0.405465108108164</v>
      </c>
      <c r="O131">
        <v>45</v>
      </c>
      <c r="P131">
        <v>30</v>
      </c>
      <c r="Q131">
        <v>-0.815215701594877</v>
      </c>
      <c r="R131">
        <v>5.04500000000023</v>
      </c>
      <c r="S131">
        <v>11.4000000000005</v>
      </c>
      <c r="T131">
        <v>0.73920977407496802</v>
      </c>
      <c r="U131">
        <v>0.124447006284924</v>
      </c>
      <c r="V131">
        <v>5.9422336966206399E-2</v>
      </c>
      <c r="W131">
        <v>-8.3108786472962007E-2</v>
      </c>
      <c r="X131">
        <v>0.62047345721653302</v>
      </c>
      <c r="Y131">
        <v>0.67424369696441699</v>
      </c>
      <c r="Z131">
        <v>-0.88223313744246801</v>
      </c>
      <c r="AA131">
        <v>27.625000000002299</v>
      </c>
      <c r="AB131">
        <v>66.750000000007304</v>
      </c>
      <c r="AC131">
        <v>-0.30950111984642098</v>
      </c>
      <c r="AD131">
        <v>102</v>
      </c>
      <c r="AE131">
        <v>139</v>
      </c>
      <c r="AF131">
        <v>-4.0521472010222599</v>
      </c>
      <c r="AG131">
        <v>7.2727272727272698</v>
      </c>
      <c r="AH131">
        <v>418.33333333333297</v>
      </c>
      <c r="AI131">
        <v>-0.52670722945841497</v>
      </c>
      <c r="AJ131">
        <v>0.21457500000000501</v>
      </c>
      <c r="AK131">
        <v>0.36335000000002798</v>
      </c>
      <c r="AL131">
        <v>0.32172280466555703</v>
      </c>
      <c r="AM131">
        <v>34.584943242498603</v>
      </c>
      <c r="AN131">
        <v>25.070594269175501</v>
      </c>
      <c r="AO131">
        <v>0.31087871108980097</v>
      </c>
      <c r="AP131">
        <v>38.734632812499797</v>
      </c>
      <c r="AQ131">
        <v>28.384845496622301</v>
      </c>
      <c r="AR131">
        <v>-0.95441763154859505</v>
      </c>
      <c r="AS131">
        <v>0.86855000000000904</v>
      </c>
      <c r="AT131">
        <v>2.2557612680000099</v>
      </c>
      <c r="AU131">
        <v>0.10616032138374</v>
      </c>
      <c r="AV131">
        <v>0.53816267574247201</v>
      </c>
      <c r="AW131">
        <v>0.483959180011936</v>
      </c>
      <c r="AX131">
        <v>8.8947486016496199E-2</v>
      </c>
      <c r="AY131">
        <v>0.47</v>
      </c>
      <c r="AZ131">
        <v>0.43</v>
      </c>
      <c r="BA131">
        <v>0.73186169274063595</v>
      </c>
      <c r="BB131">
        <v>1817</v>
      </c>
      <c r="BC131">
        <v>874</v>
      </c>
      <c r="BD131">
        <v>-0.199890725061483</v>
      </c>
      <c r="BE131">
        <v>5.83</v>
      </c>
      <c r="BF131">
        <v>7.12</v>
      </c>
      <c r="BG131">
        <v>0.405465108108164</v>
      </c>
      <c r="BH131">
        <v>0.75</v>
      </c>
      <c r="BI131">
        <v>0.5</v>
      </c>
      <c r="BJ131">
        <v>-7.6549535914092207E-2</v>
      </c>
      <c r="BK131">
        <v>0.13583442825</v>
      </c>
      <c r="BL131">
        <v>0.14664082662655001</v>
      </c>
      <c r="BM131">
        <v>-0.25489224962878998</v>
      </c>
      <c r="BN131">
        <v>0.31</v>
      </c>
      <c r="BO131">
        <v>0.4</v>
      </c>
      <c r="BP131">
        <v>-1.1419330851776801</v>
      </c>
      <c r="BQ131">
        <v>1.67312499999998</v>
      </c>
      <c r="BR131">
        <v>5.2415969873052299</v>
      </c>
      <c r="BS131">
        <v>0.164906515192277</v>
      </c>
      <c r="BT131">
        <v>5.92</v>
      </c>
      <c r="BU131">
        <v>5.0199999999999996</v>
      </c>
      <c r="BV131">
        <v>0.74845686793880095</v>
      </c>
      <c r="BW131">
        <v>0.197441365697963</v>
      </c>
      <c r="BX131">
        <v>9.3408728128506896E-2</v>
      </c>
      <c r="BY131">
        <v>-0.402215123437554</v>
      </c>
      <c r="BZ131">
        <v>0.34414999999998303</v>
      </c>
      <c r="CA131">
        <v>0.51454999999988504</v>
      </c>
      <c r="CB131">
        <v>-0.52798132680847198</v>
      </c>
      <c r="CC131">
        <v>0.24499275674262899</v>
      </c>
      <c r="CD131">
        <v>0.41538673281705002</v>
      </c>
      <c r="CE131">
        <v>4.2170537162145401</v>
      </c>
      <c r="CF131">
        <v>0.81399999999999995</v>
      </c>
      <c r="CG131">
        <v>1.2E-2</v>
      </c>
      <c r="CH131">
        <v>-1.62756034185226</v>
      </c>
      <c r="CI131">
        <v>0.42745000000014899</v>
      </c>
      <c r="CJ131">
        <v>2.1763352524386801</v>
      </c>
      <c r="CK131">
        <v>-0.22705745063534599</v>
      </c>
      <c r="CL131">
        <v>0.51</v>
      </c>
      <c r="CM131">
        <v>0.64</v>
      </c>
      <c r="CN131">
        <v>-0.15434359966959499</v>
      </c>
      <c r="CO131">
        <v>0.12957499999998301</v>
      </c>
      <c r="CP131">
        <v>0.15119999999997</v>
      </c>
      <c r="CQ131">
        <v>0.77234606006420803</v>
      </c>
      <c r="CR131">
        <v>7.2994359413059207E-2</v>
      </c>
      <c r="CS131">
        <v>3.3718144663712903E-2</v>
      </c>
      <c r="CT131">
        <v>0.15277497072719601</v>
      </c>
      <c r="CU131">
        <v>0.37952654278347098</v>
      </c>
      <c r="CV131">
        <v>0.32575630303556902</v>
      </c>
      <c r="CW131">
        <v>0.30192442916732398</v>
      </c>
      <c r="CX131">
        <v>165</v>
      </c>
      <c r="CY131">
        <v>122</v>
      </c>
      <c r="CZ131">
        <v>-0.216101100797645</v>
      </c>
      <c r="DA131">
        <v>-0.216101100797645</v>
      </c>
      <c r="DB131">
        <v>-0.216101100797645</v>
      </c>
    </row>
    <row r="132" spans="1:106" x14ac:dyDescent="0.25">
      <c r="A132" t="s">
        <v>236</v>
      </c>
      <c r="B132">
        <v>-0.94486635644821404</v>
      </c>
      <c r="C132">
        <v>1.96468885613083</v>
      </c>
      <c r="D132">
        <v>5.0541022805002802</v>
      </c>
      <c r="E132">
        <v>0.35282137462274199</v>
      </c>
      <c r="F132">
        <v>111</v>
      </c>
      <c r="G132">
        <v>78</v>
      </c>
      <c r="H132">
        <v>0.59205106368857596</v>
      </c>
      <c r="I132">
        <v>1.88</v>
      </c>
      <c r="J132">
        <v>1.04</v>
      </c>
      <c r="K132">
        <v>0.12000279239467999</v>
      </c>
      <c r="L132">
        <v>11.2749999999997</v>
      </c>
      <c r="M132">
        <v>9.9999999999999094</v>
      </c>
      <c r="N132">
        <v>0.50077528791248904</v>
      </c>
      <c r="O132">
        <v>33</v>
      </c>
      <c r="P132">
        <v>20</v>
      </c>
      <c r="Q132">
        <v>-0.493210314672621</v>
      </c>
      <c r="R132">
        <v>5.2975000000002304</v>
      </c>
      <c r="S132">
        <v>8.6750000000004999</v>
      </c>
      <c r="T132">
        <v>0.72359504705952404</v>
      </c>
      <c r="U132">
        <v>0.107086203076771</v>
      </c>
      <c r="V132">
        <v>5.1937397510146498E-2</v>
      </c>
      <c r="W132">
        <v>0.176036340270839</v>
      </c>
      <c r="X132">
        <v>0.57953464702439195</v>
      </c>
      <c r="Y132">
        <v>0.485990515613689</v>
      </c>
      <c r="Z132">
        <v>-0.67116827384121203</v>
      </c>
      <c r="AA132">
        <v>34.500000000002302</v>
      </c>
      <c r="AB132">
        <v>67.500000000007304</v>
      </c>
      <c r="AC132">
        <v>0.43121760421057898</v>
      </c>
      <c r="AD132">
        <v>177</v>
      </c>
      <c r="AE132">
        <v>115</v>
      </c>
      <c r="AF132">
        <v>-4.93984870015528</v>
      </c>
      <c r="AG132">
        <v>3.89587073608618</v>
      </c>
      <c r="AH132">
        <v>544.44444444444503</v>
      </c>
      <c r="AI132">
        <v>1.8631825019138799E-2</v>
      </c>
      <c r="AJ132">
        <v>0.31285000000000501</v>
      </c>
      <c r="AK132">
        <v>0.30707500000002802</v>
      </c>
      <c r="AL132">
        <v>0.33320543842616701</v>
      </c>
      <c r="AM132">
        <v>31.345351284386499</v>
      </c>
      <c r="AN132">
        <v>22.462798329999</v>
      </c>
      <c r="AO132">
        <v>0.307243044639538</v>
      </c>
      <c r="AP132">
        <v>36.329960611759901</v>
      </c>
      <c r="AQ132">
        <v>26.719662494999898</v>
      </c>
      <c r="AR132">
        <v>-0.75684385117297803</v>
      </c>
      <c r="AS132">
        <v>1.25488126563595</v>
      </c>
      <c r="AT132">
        <v>2.6748272805000202</v>
      </c>
      <c r="AU132">
        <v>7.1873452620161496E-2</v>
      </c>
      <c r="AV132">
        <v>0.50645918294446501</v>
      </c>
      <c r="AW132">
        <v>0.47133555970334901</v>
      </c>
      <c r="AX132">
        <v>0.38946476676172298</v>
      </c>
      <c r="AY132">
        <v>0.62</v>
      </c>
      <c r="AZ132">
        <v>0.42</v>
      </c>
      <c r="BA132">
        <v>1.4849604935887399</v>
      </c>
      <c r="BB132">
        <v>2746</v>
      </c>
      <c r="BC132">
        <v>622</v>
      </c>
      <c r="BD132">
        <v>-0.202286988039653</v>
      </c>
      <c r="BE132">
        <v>5.62</v>
      </c>
      <c r="BF132">
        <v>6.88</v>
      </c>
      <c r="BG132">
        <v>0</v>
      </c>
      <c r="BH132">
        <v>1</v>
      </c>
      <c r="BI132">
        <v>1</v>
      </c>
      <c r="BJ132">
        <v>-8.8667525391292107E-2</v>
      </c>
      <c r="BK132">
        <v>0.16692375823217401</v>
      </c>
      <c r="BL132">
        <v>0.182400477595132</v>
      </c>
      <c r="BM132">
        <v>-0.51082562376598994</v>
      </c>
      <c r="BN132">
        <v>0.21</v>
      </c>
      <c r="BO132">
        <v>0.35</v>
      </c>
      <c r="BP132">
        <v>-0.82819327451275004</v>
      </c>
      <c r="BQ132">
        <v>2.4804207417497599</v>
      </c>
      <c r="BR132">
        <v>5.6781272805000897</v>
      </c>
      <c r="BS132">
        <v>-0.12136085700426701</v>
      </c>
      <c r="BT132">
        <v>4.34</v>
      </c>
      <c r="BU132">
        <v>4.9000000000000004</v>
      </c>
      <c r="BV132">
        <v>0.60815879362205405</v>
      </c>
      <c r="BW132">
        <v>0.20403123560221001</v>
      </c>
      <c r="BX132">
        <v>0.11106485435930299</v>
      </c>
      <c r="BY132">
        <v>-0.150518274816098</v>
      </c>
      <c r="BZ132">
        <v>0.53682499999998301</v>
      </c>
      <c r="CA132">
        <v>0.62402499999988503</v>
      </c>
      <c r="CB132">
        <v>-0.41831849923957398</v>
      </c>
      <c r="CC132">
        <v>0.27051769002979897</v>
      </c>
      <c r="CD132">
        <v>0.41102580273803702</v>
      </c>
      <c r="CE132">
        <v>4.8184878431510096</v>
      </c>
      <c r="CF132">
        <v>1.1140000000000001</v>
      </c>
      <c r="CG132">
        <v>8.9999999999999993E-3</v>
      </c>
      <c r="CH132">
        <v>-1.1491000297503</v>
      </c>
      <c r="CI132">
        <v>0.74202500000015004</v>
      </c>
      <c r="CJ132">
        <v>2.34135000000032</v>
      </c>
      <c r="CK132">
        <v>-0.23361485118150499</v>
      </c>
      <c r="CL132">
        <v>0.56999999999999995</v>
      </c>
      <c r="CM132">
        <v>0.72</v>
      </c>
      <c r="CN132">
        <v>-0.34720959424651499</v>
      </c>
      <c r="CO132">
        <v>0.22397499999998299</v>
      </c>
      <c r="CP132">
        <v>0.31694999999996998</v>
      </c>
      <c r="CQ132">
        <v>0.49187452425827299</v>
      </c>
      <c r="CR132">
        <v>9.6695795693596903E-2</v>
      </c>
      <c r="CS132">
        <v>5.9127456849180297E-2</v>
      </c>
      <c r="CT132">
        <v>-0.20087963620611399</v>
      </c>
      <c r="CU132">
        <v>0.42046535297561199</v>
      </c>
      <c r="CV132">
        <v>0.51400948438629701</v>
      </c>
      <c r="CW132">
        <v>0.64259490139711395</v>
      </c>
      <c r="CX132">
        <v>135</v>
      </c>
      <c r="CY132">
        <v>71</v>
      </c>
      <c r="CZ132">
        <v>0.12636941604695601</v>
      </c>
      <c r="DA132">
        <v>0.12636941604695601</v>
      </c>
      <c r="DB132">
        <v>0.12636941604695601</v>
      </c>
    </row>
    <row r="133" spans="1:106" x14ac:dyDescent="0.25">
      <c r="A133" t="s">
        <v>237</v>
      </c>
      <c r="B133">
        <v>0.24567844683971701</v>
      </c>
      <c r="C133">
        <v>1.8313000000000601</v>
      </c>
      <c r="D133">
        <v>1.43239468750029</v>
      </c>
      <c r="E133">
        <v>-3.5091319811270297E-2</v>
      </c>
      <c r="F133">
        <v>84</v>
      </c>
      <c r="G133">
        <v>87</v>
      </c>
      <c r="H133">
        <v>9.0971778205726606E-2</v>
      </c>
      <c r="I133">
        <v>1.38</v>
      </c>
      <c r="J133">
        <v>1.26</v>
      </c>
      <c r="K133">
        <v>0.40040180615160997</v>
      </c>
      <c r="L133">
        <v>19.699999999999701</v>
      </c>
      <c r="M133">
        <v>13.1999999999999</v>
      </c>
      <c r="N133">
        <v>0.325422400434628</v>
      </c>
      <c r="O133">
        <v>36</v>
      </c>
      <c r="P133">
        <v>26</v>
      </c>
      <c r="Q133">
        <v>-9.2346348868935793E-2</v>
      </c>
      <c r="R133">
        <v>5.4525000000002297</v>
      </c>
      <c r="S133">
        <v>5.9800000000004996</v>
      </c>
      <c r="T133">
        <v>0.87672275745516004</v>
      </c>
      <c r="U133">
        <v>0.13721164121930399</v>
      </c>
      <c r="V133">
        <v>5.7099867877172299E-2</v>
      </c>
      <c r="W133">
        <v>0.104573661606056</v>
      </c>
      <c r="X133">
        <v>0.67128111642514099</v>
      </c>
      <c r="Y133">
        <v>0.60462857209882803</v>
      </c>
      <c r="Z133">
        <v>-0.50289955849364498</v>
      </c>
      <c r="AA133">
        <v>28.500000000002299</v>
      </c>
      <c r="AB133">
        <v>47.125000000007297</v>
      </c>
      <c r="AC133">
        <v>-4.2863704431781897E-2</v>
      </c>
      <c r="AD133">
        <v>137</v>
      </c>
      <c r="AE133">
        <v>143</v>
      </c>
      <c r="AF133">
        <v>-4.2055292061659104</v>
      </c>
      <c r="AG133">
        <v>5.0352941176470596</v>
      </c>
      <c r="AH133">
        <v>337.64705882352899</v>
      </c>
      <c r="AI133">
        <v>1.38365858238616</v>
      </c>
      <c r="AJ133">
        <v>0.35995000000000499</v>
      </c>
      <c r="AK133">
        <v>9.0225000000028394E-2</v>
      </c>
      <c r="AL133">
        <v>0.67153939119823003</v>
      </c>
      <c r="AM133">
        <v>35.702090187498598</v>
      </c>
      <c r="AN133">
        <v>18.240964189999101</v>
      </c>
      <c r="AO133">
        <v>0.70056933573685498</v>
      </c>
      <c r="AP133">
        <v>39.932332409999802</v>
      </c>
      <c r="AQ133">
        <v>19.818522814999898</v>
      </c>
      <c r="AR133">
        <v>0.360203581955514</v>
      </c>
      <c r="AS133">
        <v>1.1914750000000101</v>
      </c>
      <c r="AT133">
        <v>0.83109468750000604</v>
      </c>
      <c r="AU133">
        <v>-1.4349446693592499E-2</v>
      </c>
      <c r="AV133">
        <v>0.52006546992950697</v>
      </c>
      <c r="AW133">
        <v>0.52758192115202995</v>
      </c>
      <c r="AX133">
        <v>0.217064505237827</v>
      </c>
      <c r="AY133">
        <v>0.41</v>
      </c>
      <c r="AZ133">
        <v>0.33</v>
      </c>
      <c r="BA133">
        <v>1.2312224467733099</v>
      </c>
      <c r="BB133">
        <v>1860</v>
      </c>
      <c r="BC133">
        <v>543</v>
      </c>
      <c r="BD133">
        <v>-0.163720130843409</v>
      </c>
      <c r="BE133">
        <v>6.24</v>
      </c>
      <c r="BF133">
        <v>7.35</v>
      </c>
      <c r="BG133" t="s">
        <v>109</v>
      </c>
      <c r="BH133">
        <v>0.5</v>
      </c>
      <c r="BI133">
        <v>0</v>
      </c>
      <c r="BJ133">
        <v>0.238787943535087</v>
      </c>
      <c r="BK133">
        <v>0.12883904899999901</v>
      </c>
      <c r="BL133">
        <v>0.10147129997719</v>
      </c>
      <c r="BM133">
        <v>-0.69314718055994495</v>
      </c>
      <c r="BN133">
        <v>0.26</v>
      </c>
      <c r="BO133">
        <v>0.52</v>
      </c>
      <c r="BP133">
        <v>0.39003653617837097</v>
      </c>
      <c r="BQ133">
        <v>2.3317499999999698</v>
      </c>
      <c r="BR133">
        <v>1.5786696875000901</v>
      </c>
      <c r="BS133">
        <v>-0.29350620073777001</v>
      </c>
      <c r="BT133">
        <v>4.28</v>
      </c>
      <c r="BU133">
        <v>5.74</v>
      </c>
      <c r="BV133">
        <v>0.75367157923317496</v>
      </c>
      <c r="BW133">
        <v>0.200076794179915</v>
      </c>
      <c r="BX133">
        <v>9.4163222357645696E-2</v>
      </c>
      <c r="BY133">
        <v>1.2300192819914799</v>
      </c>
      <c r="BZ133">
        <v>0.50044999999998296</v>
      </c>
      <c r="CA133">
        <v>0.146274999999885</v>
      </c>
      <c r="CB133">
        <v>-0.315717007045</v>
      </c>
      <c r="CC133">
        <v>0.27584832978531798</v>
      </c>
      <c r="CD133">
        <v>0.37825485649017099</v>
      </c>
      <c r="CE133">
        <v>3.91202300542815</v>
      </c>
      <c r="CF133">
        <v>0.85</v>
      </c>
      <c r="CG133">
        <v>1.7000000000000001E-2</v>
      </c>
      <c r="CH133">
        <v>4.0615753396747403E-2</v>
      </c>
      <c r="CI133">
        <v>0.62622500000015002</v>
      </c>
      <c r="CJ133">
        <v>0.60130000000032002</v>
      </c>
      <c r="CK133">
        <v>-0.140581950621189</v>
      </c>
      <c r="CL133">
        <v>0.53</v>
      </c>
      <c r="CM133">
        <v>0.61</v>
      </c>
      <c r="CN133">
        <v>0.91896333925604201</v>
      </c>
      <c r="CO133">
        <v>0.140499999999983</v>
      </c>
      <c r="CP133">
        <v>5.60499999999702E-2</v>
      </c>
      <c r="CQ133">
        <v>0.52836327158743801</v>
      </c>
      <c r="CR133">
        <v>6.2865152960631096E-2</v>
      </c>
      <c r="CS133">
        <v>3.7063354480496503E-2</v>
      </c>
      <c r="CT133">
        <v>-0.18462271858459001</v>
      </c>
      <c r="CU133">
        <v>0.32871888357486201</v>
      </c>
      <c r="CV133">
        <v>0.39537142790115798</v>
      </c>
      <c r="CW133">
        <v>0.41689380393178699</v>
      </c>
      <c r="CX133">
        <v>132</v>
      </c>
      <c r="CY133">
        <v>87</v>
      </c>
      <c r="CZ133">
        <v>0.88486666395337699</v>
      </c>
      <c r="DA133">
        <v>0.88486666395337699</v>
      </c>
      <c r="DB133">
        <v>0.88486666395337699</v>
      </c>
    </row>
    <row r="134" spans="1:106" x14ac:dyDescent="0.25">
      <c r="A134" t="s">
        <v>238</v>
      </c>
      <c r="B134">
        <v>-0.84382652478529796</v>
      </c>
      <c r="C134">
        <v>2.1801000000000501</v>
      </c>
      <c r="D134">
        <v>5.06927227650029</v>
      </c>
      <c r="E134">
        <v>-6.25203569813335E-2</v>
      </c>
      <c r="F134">
        <v>93</v>
      </c>
      <c r="G134">
        <v>99</v>
      </c>
      <c r="H134">
        <v>0.28299822313935402</v>
      </c>
      <c r="I134">
        <v>1.42</v>
      </c>
      <c r="J134">
        <v>1.07</v>
      </c>
      <c r="K134">
        <v>0.109576966036751</v>
      </c>
      <c r="L134">
        <v>17.824999999999701</v>
      </c>
      <c r="M134">
        <v>15.9749999999999</v>
      </c>
      <c r="N134">
        <v>0.39204208777602401</v>
      </c>
      <c r="O134">
        <v>37</v>
      </c>
      <c r="P134">
        <v>25</v>
      </c>
      <c r="Q134">
        <v>-0.464731391697565</v>
      </c>
      <c r="R134">
        <v>7.5475000000002304</v>
      </c>
      <c r="S134">
        <v>12.0125000000005</v>
      </c>
      <c r="T134">
        <v>0.97036081034201804</v>
      </c>
      <c r="U134">
        <v>0.16790322233358701</v>
      </c>
      <c r="V134">
        <v>6.3626302459550102E-2</v>
      </c>
      <c r="W134">
        <v>0.22508496320617699</v>
      </c>
      <c r="X134">
        <v>0.74138265856283003</v>
      </c>
      <c r="Y134">
        <v>0.59195578057168297</v>
      </c>
      <c r="Z134">
        <v>-0.61994377653670196</v>
      </c>
      <c r="AA134">
        <v>31.875000000002299</v>
      </c>
      <c r="AB134">
        <v>59.250000000007297</v>
      </c>
      <c r="AC134">
        <v>-4.6831299684098902E-2</v>
      </c>
      <c r="AD134">
        <v>146</v>
      </c>
      <c r="AE134">
        <v>153</v>
      </c>
      <c r="AF134">
        <v>-3.50043314636003</v>
      </c>
      <c r="AG134">
        <v>10.2626641651032</v>
      </c>
      <c r="AH134">
        <v>340</v>
      </c>
      <c r="AI134">
        <v>0.30065806438411502</v>
      </c>
      <c r="AJ134">
        <v>0.485850000000007</v>
      </c>
      <c r="AK134">
        <v>0.35968975560204203</v>
      </c>
      <c r="AL134">
        <v>0.379092350799968</v>
      </c>
      <c r="AM134">
        <v>37.040914922498601</v>
      </c>
      <c r="AN134">
        <v>25.3538542424991</v>
      </c>
      <c r="AO134">
        <v>0.331199828446198</v>
      </c>
      <c r="AP134">
        <v>41.079831269999801</v>
      </c>
      <c r="AQ134">
        <v>29.497852062499899</v>
      </c>
      <c r="AR134">
        <v>-0.71957562542467601</v>
      </c>
      <c r="AS134">
        <v>1.45015000000001</v>
      </c>
      <c r="AT134">
        <v>2.9779722765000098</v>
      </c>
      <c r="AU134">
        <v>3.5764033081296699E-2</v>
      </c>
      <c r="AV134">
        <v>0.51758936658093702</v>
      </c>
      <c r="AW134">
        <v>0.49940538773045601</v>
      </c>
      <c r="AX134">
        <v>-2.3530497410194098E-2</v>
      </c>
      <c r="AY134">
        <v>0.42</v>
      </c>
      <c r="AZ134">
        <v>0.43</v>
      </c>
      <c r="BA134">
        <v>0.89381787602209595</v>
      </c>
      <c r="BB134">
        <v>1804</v>
      </c>
      <c r="BC134">
        <v>738</v>
      </c>
      <c r="BD134">
        <v>-9.5310179804324796E-2</v>
      </c>
      <c r="BE134">
        <v>6.4</v>
      </c>
      <c r="BF134">
        <v>7.04</v>
      </c>
      <c r="BG134">
        <v>-0.69314718055994495</v>
      </c>
      <c r="BH134">
        <v>0.25</v>
      </c>
      <c r="BI134">
        <v>0.5</v>
      </c>
      <c r="BJ134">
        <v>-0.29731921294911801</v>
      </c>
      <c r="BK134">
        <v>0.12710301874999899</v>
      </c>
      <c r="BL134">
        <v>0.17111179962501999</v>
      </c>
      <c r="BM134">
        <v>-0.36464311358790902</v>
      </c>
      <c r="BN134">
        <v>0.25</v>
      </c>
      <c r="BO134">
        <v>0.36</v>
      </c>
      <c r="BP134">
        <v>-0.72720594724477905</v>
      </c>
      <c r="BQ134">
        <v>2.8297499999999798</v>
      </c>
      <c r="BR134">
        <v>5.8555756844375297</v>
      </c>
      <c r="BS134">
        <v>5.4995555660384303E-3</v>
      </c>
      <c r="BT134">
        <v>5.47</v>
      </c>
      <c r="BU134">
        <v>5.44</v>
      </c>
      <c r="BV134">
        <v>0.74895398776307598</v>
      </c>
      <c r="BW134">
        <v>0.22510613931382201</v>
      </c>
      <c r="BX134">
        <v>0.10644389443258299</v>
      </c>
      <c r="BY134">
        <v>6.98293964600748E-2</v>
      </c>
      <c r="BZ134">
        <v>0.64964999999998296</v>
      </c>
      <c r="CA134">
        <v>0.60583299353912901</v>
      </c>
      <c r="CB134">
        <v>-0.43416683259438699</v>
      </c>
      <c r="CC134">
        <v>0.25456810006432501</v>
      </c>
      <c r="CD134">
        <v>0.39297076372337902</v>
      </c>
      <c r="CE134">
        <v>3.50593270192606</v>
      </c>
      <c r="CF134">
        <v>0.53300000000000003</v>
      </c>
      <c r="CG134">
        <v>1.6E-2</v>
      </c>
      <c r="CH134">
        <v>-1.0558204657189201</v>
      </c>
      <c r="CI134">
        <v>0.72095000000015097</v>
      </c>
      <c r="CJ134">
        <v>2.0722500000003201</v>
      </c>
      <c r="CK134">
        <v>-0.24116205681688799</v>
      </c>
      <c r="CL134">
        <v>0.55000000000000004</v>
      </c>
      <c r="CM134">
        <v>0.7</v>
      </c>
      <c r="CN134">
        <v>-0.40769951296727902</v>
      </c>
      <c r="CO134">
        <v>0.16379999999998299</v>
      </c>
      <c r="CP134">
        <v>0.246249607067548</v>
      </c>
      <c r="CQ134">
        <v>0.28962744155710501</v>
      </c>
      <c r="CR134">
        <v>5.72029169802565E-2</v>
      </c>
      <c r="CS134">
        <v>4.2818808272832097E-2</v>
      </c>
      <c r="CT134">
        <v>-0.45602602647176599</v>
      </c>
      <c r="CU134">
        <v>0.25861734143716097</v>
      </c>
      <c r="CV134">
        <v>0.40804421942822899</v>
      </c>
      <c r="CW134">
        <v>0.42241466642193798</v>
      </c>
      <c r="CX134">
        <v>119</v>
      </c>
      <c r="CY134">
        <v>78</v>
      </c>
      <c r="CZ134">
        <v>0.23840896737994999</v>
      </c>
      <c r="DA134">
        <v>0.23840896737994999</v>
      </c>
      <c r="DB134">
        <v>0.23840896737994999</v>
      </c>
    </row>
    <row r="135" spans="1:106" x14ac:dyDescent="0.25">
      <c r="A135" t="s">
        <v>239</v>
      </c>
      <c r="B135">
        <v>-0.88620936371344705</v>
      </c>
      <c r="C135">
        <v>0.93095000000005401</v>
      </c>
      <c r="D135">
        <v>2.2584069037502901</v>
      </c>
      <c r="E135">
        <v>0.23219338683412699</v>
      </c>
      <c r="F135">
        <v>111</v>
      </c>
      <c r="G135">
        <v>88</v>
      </c>
      <c r="H135">
        <v>-0.33647223662121301</v>
      </c>
      <c r="I135">
        <v>1.55</v>
      </c>
      <c r="J135">
        <v>2.17</v>
      </c>
      <c r="K135">
        <v>0.220483469943238</v>
      </c>
      <c r="L135">
        <v>16.424999999999699</v>
      </c>
      <c r="M135">
        <v>13.174999999999899</v>
      </c>
      <c r="N135">
        <v>0.21622310846963599</v>
      </c>
      <c r="O135">
        <v>36</v>
      </c>
      <c r="P135">
        <v>29</v>
      </c>
      <c r="Q135">
        <v>-0.71110988093412297</v>
      </c>
      <c r="R135">
        <v>4.00000000000023</v>
      </c>
      <c r="S135">
        <v>8.1450000000005005</v>
      </c>
      <c r="T135">
        <v>0.47473740922976498</v>
      </c>
      <c r="U135">
        <v>0.136250401565851</v>
      </c>
      <c r="V135">
        <v>8.4754341457149093E-2</v>
      </c>
      <c r="W135">
        <v>0.16878862465559699</v>
      </c>
      <c r="X135">
        <v>0.62715717478637001</v>
      </c>
      <c r="Y135">
        <v>0.52975178256130995</v>
      </c>
      <c r="Z135">
        <v>-0.83218822899547695</v>
      </c>
      <c r="AA135">
        <v>22.625000000002299</v>
      </c>
      <c r="AB135">
        <v>52.000000000007297</v>
      </c>
      <c r="AC135">
        <v>6.3178901621530906E-2</v>
      </c>
      <c r="AD135">
        <v>147</v>
      </c>
      <c r="AE135">
        <v>138</v>
      </c>
      <c r="AF135">
        <v>-4.3494209235319996</v>
      </c>
      <c r="AG135">
        <v>4.6168582375478904</v>
      </c>
      <c r="AH135">
        <v>357.5</v>
      </c>
      <c r="AI135">
        <v>-0.26964800020287999</v>
      </c>
      <c r="AJ135">
        <v>0.17520000000000499</v>
      </c>
      <c r="AK135">
        <v>0.229425000000028</v>
      </c>
      <c r="AL135">
        <v>0.34171264236168503</v>
      </c>
      <c r="AM135">
        <v>29.227659164998599</v>
      </c>
      <c r="AN135">
        <v>20.767782139175502</v>
      </c>
      <c r="AO135">
        <v>0.31770128758022098</v>
      </c>
      <c r="AP135">
        <v>32.316296009999803</v>
      </c>
      <c r="AQ135">
        <v>23.520451889955702</v>
      </c>
      <c r="AR135">
        <v>-0.79859393530974299</v>
      </c>
      <c r="AS135">
        <v>0.63027500000000802</v>
      </c>
      <c r="AT135">
        <v>1.4007319037500101</v>
      </c>
      <c r="AU135">
        <v>4.2728211768381701E-2</v>
      </c>
      <c r="AV135">
        <v>0.53981542436528096</v>
      </c>
      <c r="AW135">
        <v>0.51723590306271505</v>
      </c>
      <c r="AX135">
        <v>2.1978906718775299E-2</v>
      </c>
      <c r="AY135">
        <v>0.46</v>
      </c>
      <c r="AZ135">
        <v>0.45</v>
      </c>
      <c r="BA135">
        <v>0.56183062826497498</v>
      </c>
      <c r="BB135">
        <v>1582</v>
      </c>
      <c r="BC135">
        <v>902</v>
      </c>
      <c r="BD135">
        <v>-0.106543247906876</v>
      </c>
      <c r="BE135">
        <v>6.76</v>
      </c>
      <c r="BF135">
        <v>7.52</v>
      </c>
      <c r="BG135">
        <v>0.405465108108164</v>
      </c>
      <c r="BH135">
        <v>0.75</v>
      </c>
      <c r="BI135">
        <v>0.5</v>
      </c>
      <c r="BJ135">
        <v>-0.27403088185871899</v>
      </c>
      <c r="BK135">
        <v>0.11600619475</v>
      </c>
      <c r="BL135">
        <v>0.152577776299164</v>
      </c>
      <c r="BM135">
        <v>-0.33314444652853797</v>
      </c>
      <c r="BN135">
        <v>0.43</v>
      </c>
      <c r="BO135">
        <v>0.6</v>
      </c>
      <c r="BP135">
        <v>-0.81595813543895501</v>
      </c>
      <c r="BQ135">
        <v>1.1920499999999701</v>
      </c>
      <c r="BR135">
        <v>2.69563190375009</v>
      </c>
      <c r="BS135">
        <v>-0.171194877329197</v>
      </c>
      <c r="BT135">
        <v>4.82</v>
      </c>
      <c r="BU135">
        <v>5.72</v>
      </c>
      <c r="BV135">
        <v>0.27953393755158001</v>
      </c>
      <c r="BW135">
        <v>0.213321282269782</v>
      </c>
      <c r="BX135">
        <v>0.161299915163784</v>
      </c>
      <c r="BY135">
        <v>-0.51554446102997398</v>
      </c>
      <c r="BZ135">
        <v>0.26109999999998301</v>
      </c>
      <c r="CA135">
        <v>0.43722499999988501</v>
      </c>
      <c r="CB135">
        <v>-0.34174962882174598</v>
      </c>
      <c r="CC135">
        <v>0.226226550486577</v>
      </c>
      <c r="CD135">
        <v>0.31839302960042198</v>
      </c>
      <c r="CE135">
        <v>4.1782260462028002</v>
      </c>
      <c r="CF135">
        <v>1.044</v>
      </c>
      <c r="CG135">
        <v>1.6E-2</v>
      </c>
      <c r="CH135">
        <v>-1.13480000405741</v>
      </c>
      <c r="CI135">
        <v>0.27295000000015102</v>
      </c>
      <c r="CJ135">
        <v>0.84902500000032</v>
      </c>
      <c r="CK135">
        <v>-0.28768207245178101</v>
      </c>
      <c r="CL135">
        <v>0.51</v>
      </c>
      <c r="CM135">
        <v>0.68</v>
      </c>
      <c r="CN135">
        <v>-0.88339224967497099</v>
      </c>
      <c r="CO135">
        <v>8.5899999999983101E-2</v>
      </c>
      <c r="CP135">
        <v>0.20779999999997001</v>
      </c>
      <c r="CQ135">
        <v>6.8392288692087399E-3</v>
      </c>
      <c r="CR135">
        <v>7.7070880703950101E-2</v>
      </c>
      <c r="CS135">
        <v>7.6545573706658404E-2</v>
      </c>
      <c r="CT135">
        <v>-0.23210372679264399</v>
      </c>
      <c r="CU135">
        <v>0.37284282521363399</v>
      </c>
      <c r="CV135">
        <v>0.47024821743867701</v>
      </c>
      <c r="CW135">
        <v>0</v>
      </c>
      <c r="CX135">
        <v>72</v>
      </c>
      <c r="CY135">
        <v>72</v>
      </c>
      <c r="CZ135">
        <v>-0.12896200694131399</v>
      </c>
      <c r="DA135">
        <v>-0.12896200694131399</v>
      </c>
      <c r="DB135">
        <v>-0.12896200694131399</v>
      </c>
    </row>
    <row r="136" spans="1:106" x14ac:dyDescent="0.25">
      <c r="A136" t="s">
        <v>240</v>
      </c>
      <c r="B136">
        <v>-1.2238647869630399</v>
      </c>
      <c r="C136">
        <v>0.60162500000005503</v>
      </c>
      <c r="D136">
        <v>2.04570778675029</v>
      </c>
      <c r="E136">
        <v>6.8992871486951698E-2</v>
      </c>
      <c r="F136">
        <v>150</v>
      </c>
      <c r="G136">
        <v>140</v>
      </c>
      <c r="H136">
        <v>-0.22721687670184601</v>
      </c>
      <c r="I136">
        <v>0.98</v>
      </c>
      <c r="J136">
        <v>1.23</v>
      </c>
      <c r="K136">
        <v>-6.7793111295061603E-2</v>
      </c>
      <c r="L136">
        <v>13.8999999999997</v>
      </c>
      <c r="M136">
        <v>14.874999999999901</v>
      </c>
      <c r="N136">
        <v>0.28768207245178101</v>
      </c>
      <c r="O136">
        <v>28</v>
      </c>
      <c r="P136">
        <v>21</v>
      </c>
      <c r="Q136">
        <v>-0.71958760631813601</v>
      </c>
      <c r="R136">
        <v>3.03250000000022</v>
      </c>
      <c r="S136">
        <v>6.2275000000005001</v>
      </c>
      <c r="T136">
        <v>0.11738655956204599</v>
      </c>
      <c r="U136">
        <v>0.111662579734846</v>
      </c>
      <c r="V136">
        <v>9.9294986716272904E-2</v>
      </c>
      <c r="W136">
        <v>0.101629539732544</v>
      </c>
      <c r="X136">
        <v>0.50232566858313799</v>
      </c>
      <c r="Y136">
        <v>0.45378300072928801</v>
      </c>
      <c r="Z136">
        <v>-0.79815048956998702</v>
      </c>
      <c r="AA136">
        <v>17.500000000002299</v>
      </c>
      <c r="AB136">
        <v>38.875000000007297</v>
      </c>
      <c r="AC136">
        <v>-0.197610249309045</v>
      </c>
      <c r="AD136">
        <v>119</v>
      </c>
      <c r="AE136">
        <v>145</v>
      </c>
      <c r="AF136">
        <v>-6.6140038995664403</v>
      </c>
      <c r="AG136">
        <v>1.30567834070044</v>
      </c>
      <c r="AH136">
        <v>973.33333333333303</v>
      </c>
      <c r="AI136">
        <v>-1.12296946469627</v>
      </c>
      <c r="AJ136">
        <v>8.7875000000005199E-2</v>
      </c>
      <c r="AK136">
        <v>0.27012500000002798</v>
      </c>
      <c r="AL136">
        <v>0.21442216249156301</v>
      </c>
      <c r="AM136">
        <v>28.943197264998599</v>
      </c>
      <c r="AN136">
        <v>23.3573808774991</v>
      </c>
      <c r="AO136">
        <v>0.181471245742168</v>
      </c>
      <c r="AP136">
        <v>32.340217349999797</v>
      </c>
      <c r="AQ136">
        <v>26.973106907499901</v>
      </c>
      <c r="AR136">
        <v>-1.1391692527608199</v>
      </c>
      <c r="AS136">
        <v>0.40192500000000903</v>
      </c>
      <c r="AT136">
        <v>1.25568278675001</v>
      </c>
      <c r="AU136">
        <v>8.5353895796034002E-2</v>
      </c>
      <c r="AV136">
        <v>0.51987658459768404</v>
      </c>
      <c r="AW136">
        <v>0.47734406937088902</v>
      </c>
      <c r="AX136">
        <v>-5.0010420574661298E-2</v>
      </c>
      <c r="AY136">
        <v>0.39</v>
      </c>
      <c r="AZ136">
        <v>0.41</v>
      </c>
      <c r="BA136">
        <v>0.61405887840764295</v>
      </c>
      <c r="BB136">
        <v>887</v>
      </c>
      <c r="BC136">
        <v>480</v>
      </c>
      <c r="BD136">
        <v>-0.136070539143199</v>
      </c>
      <c r="BE136">
        <v>5.9</v>
      </c>
      <c r="BF136">
        <v>6.76</v>
      </c>
      <c r="BG136">
        <v>0</v>
      </c>
      <c r="BH136">
        <v>1</v>
      </c>
      <c r="BI136">
        <v>1</v>
      </c>
      <c r="BJ136">
        <v>-0.15255671074898799</v>
      </c>
      <c r="BK136">
        <v>0.137760008749999</v>
      </c>
      <c r="BL136">
        <v>0.16046403154703401</v>
      </c>
      <c r="BM136">
        <v>-0.12136085700426701</v>
      </c>
      <c r="BN136">
        <v>0.31</v>
      </c>
      <c r="BO136">
        <v>0.35</v>
      </c>
      <c r="BP136">
        <v>-1.2252882226314299</v>
      </c>
      <c r="BQ136">
        <v>0.77374999999996996</v>
      </c>
      <c r="BR136">
        <v>2.63473278675009</v>
      </c>
      <c r="BS136">
        <v>-0.41925843024050002</v>
      </c>
      <c r="BT136">
        <v>3.84</v>
      </c>
      <c r="BU136">
        <v>5.84</v>
      </c>
      <c r="BV136">
        <v>9.2864943362185298E-3</v>
      </c>
      <c r="BW136">
        <v>0.22233678224330999</v>
      </c>
      <c r="BX136">
        <v>0.220281610414686</v>
      </c>
      <c r="BY136">
        <v>-1.23024767052365</v>
      </c>
      <c r="BZ136">
        <v>0.17212499999998301</v>
      </c>
      <c r="CA136">
        <v>0.589024999999885</v>
      </c>
      <c r="CB136">
        <v>-0.30525578705073902</v>
      </c>
      <c r="CC136">
        <v>0.20065548394910299</v>
      </c>
      <c r="CD136">
        <v>0.27228388430079398</v>
      </c>
      <c r="CE136">
        <v>6.1947454693259401</v>
      </c>
      <c r="CF136">
        <v>2.9409999999999998</v>
      </c>
      <c r="CG136">
        <v>6.0000000000000001E-3</v>
      </c>
      <c r="CH136">
        <v>-1.5045199725741001</v>
      </c>
      <c r="CI136">
        <v>0.15687500000015001</v>
      </c>
      <c r="CJ136">
        <v>0.70625000000031901</v>
      </c>
      <c r="CK136">
        <v>-0.34484048629172998</v>
      </c>
      <c r="CL136">
        <v>0.51</v>
      </c>
      <c r="CM136">
        <v>0.72</v>
      </c>
      <c r="CN136">
        <v>-1.3310890047836501</v>
      </c>
      <c r="CO136">
        <v>8.4249999999983102E-2</v>
      </c>
      <c r="CP136">
        <v>0.31889999999996999</v>
      </c>
      <c r="CQ136">
        <v>-8.9089218652854504E-2</v>
      </c>
      <c r="CR136">
        <v>0.110674202508484</v>
      </c>
      <c r="CS136">
        <v>0.120986623698436</v>
      </c>
      <c r="CT136">
        <v>-9.3070421224470803E-2</v>
      </c>
      <c r="CU136">
        <v>0.49767433141686601</v>
      </c>
      <c r="CV136">
        <v>0.546216999270698</v>
      </c>
      <c r="CW136">
        <v>-0.16034265007517901</v>
      </c>
      <c r="CX136">
        <v>69</v>
      </c>
      <c r="CY136">
        <v>81</v>
      </c>
      <c r="CZ136">
        <v>-0.54649910569866</v>
      </c>
      <c r="DA136">
        <v>-0.54649910569866</v>
      </c>
      <c r="DB136">
        <v>-0.54649910569866</v>
      </c>
    </row>
    <row r="137" spans="1:106" x14ac:dyDescent="0.25">
      <c r="A137" t="s">
        <v>241</v>
      </c>
      <c r="B137">
        <v>-1.0564962797980799</v>
      </c>
      <c r="C137">
        <v>1.4922000000000499</v>
      </c>
      <c r="D137">
        <v>4.2919785232502896</v>
      </c>
      <c r="E137">
        <v>-0.127833371509885</v>
      </c>
      <c r="F137">
        <v>88</v>
      </c>
      <c r="G137">
        <v>100</v>
      </c>
      <c r="H137">
        <v>-0.405465108108164</v>
      </c>
      <c r="I137">
        <v>1.1000000000000001</v>
      </c>
      <c r="J137">
        <v>1.65</v>
      </c>
      <c r="K137">
        <v>0.23869596432168599</v>
      </c>
      <c r="L137">
        <v>20.249999999999702</v>
      </c>
      <c r="M137">
        <v>15.9499999999999</v>
      </c>
      <c r="N137">
        <v>0.27958486221916201</v>
      </c>
      <c r="O137">
        <v>41</v>
      </c>
      <c r="P137">
        <v>31</v>
      </c>
      <c r="Q137">
        <v>-0.58774044456979502</v>
      </c>
      <c r="R137">
        <v>6.0100000000002298</v>
      </c>
      <c r="S137">
        <v>10.8175000000005</v>
      </c>
      <c r="T137">
        <v>0.25516341776993301</v>
      </c>
      <c r="U137">
        <v>0.116311741772067</v>
      </c>
      <c r="V137">
        <v>9.0117159657128201E-2</v>
      </c>
      <c r="W137">
        <v>-0.10544163014593699</v>
      </c>
      <c r="X137">
        <v>0.57694989009060405</v>
      </c>
      <c r="Y137">
        <v>0.64110743442632601</v>
      </c>
      <c r="Z137">
        <v>-0.94786252774998903</v>
      </c>
      <c r="AA137">
        <v>26.500000000002299</v>
      </c>
      <c r="AB137">
        <v>68.375000000007304</v>
      </c>
      <c r="AC137">
        <v>-0.18232155679395501</v>
      </c>
      <c r="AD137">
        <v>120</v>
      </c>
      <c r="AE137">
        <v>144</v>
      </c>
      <c r="AF137">
        <v>-5.6787749976864301</v>
      </c>
      <c r="AG137">
        <v>0.843043180260452</v>
      </c>
      <c r="AH137">
        <v>246.666666666667</v>
      </c>
      <c r="AI137">
        <v>-0.74440850884322596</v>
      </c>
      <c r="AJ137">
        <v>0.21507500000000501</v>
      </c>
      <c r="AK137">
        <v>0.45277500000002802</v>
      </c>
      <c r="AL137">
        <v>0.27962362881071101</v>
      </c>
      <c r="AM137">
        <v>33.9983804324986</v>
      </c>
      <c r="AN137">
        <v>25.7050960038599</v>
      </c>
      <c r="AO137">
        <v>0.279385657919893</v>
      </c>
      <c r="AP137">
        <v>38.4182938524999</v>
      </c>
      <c r="AQ137">
        <v>29.0537653372619</v>
      </c>
      <c r="AR137">
        <v>-0.93157520184317699</v>
      </c>
      <c r="AS137">
        <v>0.97302500000000902</v>
      </c>
      <c r="AT137">
        <v>2.4700285232500101</v>
      </c>
      <c r="AU137">
        <v>6.8289730183326097E-2</v>
      </c>
      <c r="AV137">
        <v>0.52718027461072803</v>
      </c>
      <c r="AW137">
        <v>0.492381014708618</v>
      </c>
      <c r="AX137">
        <v>-0.28030196515415801</v>
      </c>
      <c r="AY137">
        <v>0.34</v>
      </c>
      <c r="AZ137">
        <v>0.45</v>
      </c>
      <c r="BA137">
        <v>0.34787723323520298</v>
      </c>
      <c r="BB137">
        <v>1164</v>
      </c>
      <c r="BC137">
        <v>822</v>
      </c>
      <c r="BD137">
        <v>-0.21383795254233401</v>
      </c>
      <c r="BE137">
        <v>5.83</v>
      </c>
      <c r="BF137">
        <v>7.22</v>
      </c>
      <c r="BG137">
        <v>0</v>
      </c>
      <c r="BH137">
        <v>1</v>
      </c>
      <c r="BI137">
        <v>1</v>
      </c>
      <c r="BJ137">
        <v>4.0411740019963498E-2</v>
      </c>
      <c r="BK137">
        <v>0.14094934649999699</v>
      </c>
      <c r="BL137">
        <v>0.13536689612816499</v>
      </c>
      <c r="BM137">
        <v>-0.50209194379723598</v>
      </c>
      <c r="BN137">
        <v>0.23</v>
      </c>
      <c r="BO137">
        <v>0.38</v>
      </c>
      <c r="BP137">
        <v>-0.98768930674790401</v>
      </c>
      <c r="BQ137">
        <v>1.8569499999999699</v>
      </c>
      <c r="BR137">
        <v>4.9859535232500898</v>
      </c>
      <c r="BS137">
        <v>-0.74464370632711996</v>
      </c>
      <c r="BT137">
        <v>2.46</v>
      </c>
      <c r="BU137">
        <v>5.18</v>
      </c>
      <c r="BV137">
        <v>0.35791974809288202</v>
      </c>
      <c r="BW137">
        <v>0.19933916619233499</v>
      </c>
      <c r="BX137">
        <v>0.139363827643499</v>
      </c>
      <c r="BY137">
        <v>-0.643223749400189</v>
      </c>
      <c r="BZ137">
        <v>0.36474999999998298</v>
      </c>
      <c r="CA137">
        <v>0.69397499999988499</v>
      </c>
      <c r="CB137">
        <v>-0.375209138301</v>
      </c>
      <c r="CC137">
        <v>0.24144415330590499</v>
      </c>
      <c r="CD137">
        <v>0.35137264796468698</v>
      </c>
      <c r="CE137">
        <v>4.9341312913593098</v>
      </c>
      <c r="CF137">
        <v>2.9180000000000001</v>
      </c>
      <c r="CG137">
        <v>2.1000000000000001E-2</v>
      </c>
      <c r="CH137">
        <v>-1.33172327084475</v>
      </c>
      <c r="CI137">
        <v>0.45837500000015102</v>
      </c>
      <c r="CJ137">
        <v>1.7361250000003201</v>
      </c>
      <c r="CK137">
        <v>-0.33647223662121301</v>
      </c>
      <c r="CL137">
        <v>0.5</v>
      </c>
      <c r="CM137">
        <v>0.7</v>
      </c>
      <c r="CN137">
        <v>-0.47716018804160398</v>
      </c>
      <c r="CO137">
        <v>0.14967499999998299</v>
      </c>
      <c r="CP137">
        <v>0.24119999999996999</v>
      </c>
      <c r="CQ137">
        <v>0.52232925769316196</v>
      </c>
      <c r="CR137">
        <v>8.3027424420287696E-2</v>
      </c>
      <c r="CS137">
        <v>4.92466679863936E-2</v>
      </c>
      <c r="CT137">
        <v>0.16446755171236899</v>
      </c>
      <c r="CU137">
        <v>0.42305010990940001</v>
      </c>
      <c r="CV137">
        <v>0.35889256557366001</v>
      </c>
      <c r="CW137">
        <v>0.55173552651011704</v>
      </c>
      <c r="CX137">
        <v>158</v>
      </c>
      <c r="CY137">
        <v>91</v>
      </c>
      <c r="CZ137">
        <v>-7.9815638282758505E-2</v>
      </c>
      <c r="DA137">
        <v>-7.9815638282758505E-2</v>
      </c>
      <c r="DB137">
        <v>-7.9815638282758505E-2</v>
      </c>
    </row>
    <row r="138" spans="1:106" x14ac:dyDescent="0.25">
      <c r="A138" t="s">
        <v>242</v>
      </c>
      <c r="B138">
        <v>-1.17673133381169</v>
      </c>
      <c r="C138">
        <v>1.2730750000000499</v>
      </c>
      <c r="D138">
        <v>4.1295422587502904</v>
      </c>
      <c r="E138">
        <v>0.35054935051205</v>
      </c>
      <c r="F138">
        <v>186</v>
      </c>
      <c r="G138">
        <v>131</v>
      </c>
      <c r="H138">
        <v>4.2302379690689298E-2</v>
      </c>
      <c r="I138">
        <v>1.69</v>
      </c>
      <c r="J138">
        <v>1.62</v>
      </c>
      <c r="K138">
        <v>0.35683142621742697</v>
      </c>
      <c r="L138">
        <v>22.824999999999701</v>
      </c>
      <c r="M138">
        <v>15.9749999999999</v>
      </c>
      <c r="N138">
        <v>0.37729423114146798</v>
      </c>
      <c r="O138">
        <v>35</v>
      </c>
      <c r="P138">
        <v>24</v>
      </c>
      <c r="Q138">
        <v>-0.67573736054955302</v>
      </c>
      <c r="R138">
        <v>4.8525000000002301</v>
      </c>
      <c r="S138">
        <v>9.5375000000005006</v>
      </c>
      <c r="T138">
        <v>0.32665268604375097</v>
      </c>
      <c r="U138">
        <v>0.131659653474613</v>
      </c>
      <c r="V138">
        <v>9.4970614625606603E-2</v>
      </c>
      <c r="W138">
        <v>-7.0294265697857405E-2</v>
      </c>
      <c r="X138">
        <v>0.60838609269359001</v>
      </c>
      <c r="Y138">
        <v>0.65269109812039505</v>
      </c>
      <c r="Z138">
        <v>-0.67984321493363198</v>
      </c>
      <c r="AA138">
        <v>28.375000000002299</v>
      </c>
      <c r="AB138">
        <v>56.000000000007297</v>
      </c>
      <c r="AC138">
        <v>0.14458122881110699</v>
      </c>
      <c r="AD138">
        <v>156</v>
      </c>
      <c r="AE138">
        <v>135</v>
      </c>
      <c r="AF138">
        <v>-5.2982298627196904</v>
      </c>
      <c r="AG138">
        <v>2.9940119760478998</v>
      </c>
      <c r="AH138">
        <v>598.75</v>
      </c>
      <c r="AI138">
        <v>-0.82291197998571597</v>
      </c>
      <c r="AJ138">
        <v>0.21362500000000501</v>
      </c>
      <c r="AK138">
        <v>0.48645000000002903</v>
      </c>
      <c r="AL138">
        <v>0.16470682811349899</v>
      </c>
      <c r="AM138">
        <v>30.640424874998601</v>
      </c>
      <c r="AN138">
        <v>25.987441012499101</v>
      </c>
      <c r="AO138">
        <v>0.167549723849756</v>
      </c>
      <c r="AP138">
        <v>34.731409584999803</v>
      </c>
      <c r="AQ138">
        <v>29.373553509999901</v>
      </c>
      <c r="AR138">
        <v>-1.1289575098387199</v>
      </c>
      <c r="AS138">
        <v>0.76697500000000896</v>
      </c>
      <c r="AT138">
        <v>2.3718172587500099</v>
      </c>
      <c r="AU138">
        <v>-6.1656941303036401E-2</v>
      </c>
      <c r="AV138">
        <v>0.46851733793030698</v>
      </c>
      <c r="AW138">
        <v>0.49831382519206802</v>
      </c>
      <c r="AX138">
        <v>-2.0202707317519501E-2</v>
      </c>
      <c r="AY138">
        <v>0.49</v>
      </c>
      <c r="AZ138">
        <v>0.5</v>
      </c>
      <c r="BA138">
        <v>0.60698961834438903</v>
      </c>
      <c r="BB138">
        <v>1367</v>
      </c>
      <c r="BC138">
        <v>745</v>
      </c>
      <c r="BD138">
        <v>-0.17498476673009999</v>
      </c>
      <c r="BE138">
        <v>5.7</v>
      </c>
      <c r="BF138">
        <v>6.79</v>
      </c>
      <c r="BG138">
        <v>0</v>
      </c>
      <c r="BH138">
        <v>1</v>
      </c>
      <c r="BI138">
        <v>1</v>
      </c>
      <c r="BJ138">
        <v>6.5075960789827705E-2</v>
      </c>
      <c r="BK138">
        <v>0.146917742499999</v>
      </c>
      <c r="BL138">
        <v>0.13766137902536299</v>
      </c>
      <c r="BM138">
        <v>-0.27029032973991202</v>
      </c>
      <c r="BN138">
        <v>0.28999999999999998</v>
      </c>
      <c r="BO138">
        <v>0.38</v>
      </c>
      <c r="BP138">
        <v>-1.096454882912</v>
      </c>
      <c r="BQ138">
        <v>1.62139999999997</v>
      </c>
      <c r="BR138">
        <v>4.8537172587500903</v>
      </c>
      <c r="BS138">
        <v>4.2907501011276501E-2</v>
      </c>
      <c r="BT138">
        <v>5</v>
      </c>
      <c r="BU138">
        <v>4.79</v>
      </c>
      <c r="BV138">
        <v>0.40091932631267002</v>
      </c>
      <c r="BW138">
        <v>0.21479346073035999</v>
      </c>
      <c r="BX138">
        <v>0.14384805837383299</v>
      </c>
      <c r="BY138">
        <v>-0.73189712388532302</v>
      </c>
      <c r="BZ138">
        <v>0.34832499999998301</v>
      </c>
      <c r="CA138">
        <v>0.72417499999988499</v>
      </c>
      <c r="CB138">
        <v>-0.37523542234141699</v>
      </c>
      <c r="CC138">
        <v>0.22954385685290099</v>
      </c>
      <c r="CD138">
        <v>0.33406297763092202</v>
      </c>
      <c r="CE138">
        <v>5.3411373637309696</v>
      </c>
      <c r="CF138">
        <v>1.67</v>
      </c>
      <c r="CG138">
        <v>8.0000000000000002E-3</v>
      </c>
      <c r="CH138">
        <v>-1.4759238135502799</v>
      </c>
      <c r="CI138">
        <v>0.37172500000015102</v>
      </c>
      <c r="CJ138">
        <v>1.62632500000032</v>
      </c>
      <c r="CK138">
        <v>-0.322083499169113</v>
      </c>
      <c r="CL138">
        <v>0.5</v>
      </c>
      <c r="CM138">
        <v>0.69</v>
      </c>
      <c r="CN138">
        <v>-0.56806446000918998</v>
      </c>
      <c r="CO138">
        <v>0.134699999999983</v>
      </c>
      <c r="CP138">
        <v>0.23772499999996999</v>
      </c>
      <c r="CQ138">
        <v>0.531135428292835</v>
      </c>
      <c r="CR138">
        <v>8.3133807255766995E-2</v>
      </c>
      <c r="CS138">
        <v>4.8877443748249101E-2</v>
      </c>
      <c r="CT138">
        <v>0.120061832993798</v>
      </c>
      <c r="CU138">
        <v>0.39161390730641399</v>
      </c>
      <c r="CV138">
        <v>0.34730890187959101</v>
      </c>
      <c r="CW138">
        <v>0.39147886613342497</v>
      </c>
      <c r="CX138">
        <v>142</v>
      </c>
      <c r="CY138">
        <v>96</v>
      </c>
      <c r="CZ138">
        <v>-0.198235235208675</v>
      </c>
      <c r="DA138">
        <v>-0.198235235208675</v>
      </c>
      <c r="DB138">
        <v>-0.198235235208675</v>
      </c>
    </row>
    <row r="139" spans="1:106" x14ac:dyDescent="0.25">
      <c r="A139" t="s">
        <v>243</v>
      </c>
      <c r="B139">
        <v>-0.32600646215660101</v>
      </c>
      <c r="C139">
        <v>1.0901888561308299</v>
      </c>
      <c r="D139">
        <v>1.51037415650028</v>
      </c>
      <c r="E139">
        <v>-0.24183568432636299</v>
      </c>
      <c r="F139">
        <v>106</v>
      </c>
      <c r="G139">
        <v>135</v>
      </c>
      <c r="H139">
        <v>-0.47142307589996202</v>
      </c>
      <c r="I139">
        <v>0.88</v>
      </c>
      <c r="J139">
        <v>1.41</v>
      </c>
      <c r="K139">
        <v>0.433293300544563</v>
      </c>
      <c r="L139">
        <v>19.317664715034098</v>
      </c>
      <c r="M139">
        <v>12.524999999999901</v>
      </c>
      <c r="N139">
        <v>0.175890666463664</v>
      </c>
      <c r="O139">
        <v>31</v>
      </c>
      <c r="P139">
        <v>26</v>
      </c>
      <c r="Q139">
        <v>-0.47818709375952601</v>
      </c>
      <c r="R139">
        <v>4.3796373422050197</v>
      </c>
      <c r="S139">
        <v>7.0650000000004898</v>
      </c>
      <c r="T139">
        <v>0.41891181679740203</v>
      </c>
      <c r="U139">
        <v>0.110151268980897</v>
      </c>
      <c r="V139">
        <v>7.2453340608723396E-2</v>
      </c>
      <c r="W139">
        <v>0.33293701534180797</v>
      </c>
      <c r="X139">
        <v>0.52431480185836898</v>
      </c>
      <c r="Y139">
        <v>0.37583689353953598</v>
      </c>
      <c r="Z139">
        <v>-0.82049459553385695</v>
      </c>
      <c r="AA139">
        <v>25.367324422297099</v>
      </c>
      <c r="AB139">
        <v>57.625000000007397</v>
      </c>
      <c r="AC139">
        <v>-0.95290047748671602</v>
      </c>
      <c r="AD139">
        <v>118</v>
      </c>
      <c r="AE139">
        <v>306</v>
      </c>
      <c r="AF139">
        <v>-3.9061781428800399</v>
      </c>
      <c r="AG139">
        <v>3.7283950617284001</v>
      </c>
      <c r="AH139">
        <v>185.333333333333</v>
      </c>
      <c r="AI139">
        <v>-0.23165722892889401</v>
      </c>
      <c r="AJ139">
        <v>0.11345000000000501</v>
      </c>
      <c r="AK139">
        <v>0.14302500000002899</v>
      </c>
      <c r="AL139">
        <v>0.417268298335011</v>
      </c>
      <c r="AM139">
        <v>28.282615454386502</v>
      </c>
      <c r="AN139">
        <v>18.633835157499</v>
      </c>
      <c r="AO139">
        <v>0.43034184852283502</v>
      </c>
      <c r="AP139">
        <v>32.500251585093302</v>
      </c>
      <c r="AQ139">
        <v>21.1344832099999</v>
      </c>
      <c r="AR139">
        <v>-0.19682887580234701</v>
      </c>
      <c r="AS139">
        <v>0.67414793230261805</v>
      </c>
      <c r="AT139">
        <v>0.820799156500014</v>
      </c>
      <c r="AU139">
        <v>0.113149408139261</v>
      </c>
      <c r="AV139">
        <v>0.48680721844059099</v>
      </c>
      <c r="AW139">
        <v>0.43472723186025197</v>
      </c>
      <c r="AX139">
        <v>-0.262364264467491</v>
      </c>
      <c r="AY139">
        <v>0.3</v>
      </c>
      <c r="AZ139">
        <v>0.39</v>
      </c>
      <c r="BA139">
        <v>0.21175822908908401</v>
      </c>
      <c r="BB139">
        <v>655</v>
      </c>
      <c r="BC139">
        <v>530</v>
      </c>
      <c r="BD139">
        <v>-0.122120684515291</v>
      </c>
      <c r="BE139">
        <v>6.39</v>
      </c>
      <c r="BF139">
        <v>7.22</v>
      </c>
      <c r="BG139">
        <v>0</v>
      </c>
      <c r="BH139">
        <v>1</v>
      </c>
      <c r="BI139">
        <v>1</v>
      </c>
      <c r="BJ139">
        <v>0.148172917280811</v>
      </c>
      <c r="BK139">
        <v>0.16188882756550799</v>
      </c>
      <c r="BL139">
        <v>0.13959382178282601</v>
      </c>
      <c r="BM139">
        <v>-0.480972660616309</v>
      </c>
      <c r="BN139">
        <v>0.34</v>
      </c>
      <c r="BO139">
        <v>0.55000000000000004</v>
      </c>
      <c r="BP139">
        <v>-0.29300187483429102</v>
      </c>
      <c r="BQ139">
        <v>1.40285407508309</v>
      </c>
      <c r="BR139">
        <v>1.88044915650009</v>
      </c>
      <c r="BS139">
        <v>-0.20487616876754799</v>
      </c>
      <c r="BT139">
        <v>4.53</v>
      </c>
      <c r="BU139">
        <v>5.56</v>
      </c>
      <c r="BV139">
        <v>0.13328257737816701</v>
      </c>
      <c r="BW139">
        <v>0.219680822982462</v>
      </c>
      <c r="BX139">
        <v>0.192268553506075</v>
      </c>
      <c r="BY139">
        <v>-0.49616188335684702</v>
      </c>
      <c r="BZ139">
        <v>0.22532499999998301</v>
      </c>
      <c r="CA139">
        <v>0.37007499999988502</v>
      </c>
      <c r="CB139">
        <v>-0.37518777051680102</v>
      </c>
      <c r="CC139">
        <v>0.24842370876771799</v>
      </c>
      <c r="CD139">
        <v>0.36152224028970298</v>
      </c>
      <c r="CE139">
        <v>3.7013019741124902</v>
      </c>
      <c r="CF139">
        <v>1.2150000000000001</v>
      </c>
      <c r="CG139">
        <v>0.03</v>
      </c>
      <c r="CH139">
        <v>-0.938298754004248</v>
      </c>
      <c r="CI139">
        <v>0.26132500000015002</v>
      </c>
      <c r="CJ139">
        <v>0.66785000000031902</v>
      </c>
      <c r="CK139">
        <v>-0.412845215405787</v>
      </c>
      <c r="CL139">
        <v>0.45</v>
      </c>
      <c r="CM139">
        <v>0.68</v>
      </c>
      <c r="CN139">
        <v>-0.70778808094896095</v>
      </c>
      <c r="CO139">
        <v>0.111874999999983</v>
      </c>
      <c r="CP139">
        <v>0.22704999999997</v>
      </c>
      <c r="CQ139">
        <v>-9.2034365230481405E-2</v>
      </c>
      <c r="CR139">
        <v>0.109280317169722</v>
      </c>
      <c r="CS139">
        <v>0.119815212897376</v>
      </c>
      <c r="CT139">
        <v>-0.27165543576967699</v>
      </c>
      <c r="CU139">
        <v>0.47568519814163501</v>
      </c>
      <c r="CV139">
        <v>0.62416310646045003</v>
      </c>
      <c r="CW139">
        <v>-0.67810930319540497</v>
      </c>
      <c r="CX139">
        <v>67</v>
      </c>
      <c r="CY139">
        <v>132</v>
      </c>
      <c r="CZ139">
        <v>0.264654592314158</v>
      </c>
      <c r="DA139">
        <v>0.264654592314158</v>
      </c>
      <c r="DB139">
        <v>0.264654592314158</v>
      </c>
    </row>
    <row r="140" spans="1:106" x14ac:dyDescent="0.25">
      <c r="A140" t="s">
        <v>244</v>
      </c>
      <c r="B140">
        <v>-0.94224941840012899</v>
      </c>
      <c r="C140">
        <v>1.66432300506442</v>
      </c>
      <c r="D140">
        <v>4.2702307072502803</v>
      </c>
      <c r="E140">
        <v>0.13976194237515899</v>
      </c>
      <c r="F140">
        <v>92</v>
      </c>
      <c r="G140">
        <v>80</v>
      </c>
      <c r="H140">
        <v>0.32312882144752902</v>
      </c>
      <c r="I140">
        <v>1.34</v>
      </c>
      <c r="J140">
        <v>0.97</v>
      </c>
      <c r="K140">
        <v>0.385727625269837</v>
      </c>
      <c r="L140">
        <v>22.574999999999701</v>
      </c>
      <c r="M140">
        <v>15.3499999999999</v>
      </c>
      <c r="N140">
        <v>0.405465108108164</v>
      </c>
      <c r="O140">
        <v>36</v>
      </c>
      <c r="P140">
        <v>24</v>
      </c>
      <c r="Q140">
        <v>-0.46507366824823898</v>
      </c>
      <c r="R140">
        <v>5.0200000000002296</v>
      </c>
      <c r="S140">
        <v>7.9925000000004998</v>
      </c>
      <c r="T140">
        <v>0.44458694700285001</v>
      </c>
      <c r="U140">
        <v>0.123096933066285</v>
      </c>
      <c r="V140">
        <v>7.8916092811539898E-2</v>
      </c>
      <c r="W140">
        <v>5.5813300998260899E-3</v>
      </c>
      <c r="X140">
        <v>0.58597248375739497</v>
      </c>
      <c r="Y140">
        <v>0.582711087826143</v>
      </c>
      <c r="Z140">
        <v>-0.60886618069322396</v>
      </c>
      <c r="AA140">
        <v>33.250000000002302</v>
      </c>
      <c r="AB140">
        <v>61.125000000007297</v>
      </c>
      <c r="AC140">
        <v>0.41593640797546</v>
      </c>
      <c r="AD140">
        <v>144</v>
      </c>
      <c r="AE140">
        <v>95</v>
      </c>
      <c r="AF140">
        <v>-2.4833868038182301</v>
      </c>
      <c r="AG140">
        <v>23.160173160173201</v>
      </c>
      <c r="AH140">
        <v>277.5</v>
      </c>
      <c r="AI140">
        <v>-0.60885326042577403</v>
      </c>
      <c r="AJ140">
        <v>0.241375000000005</v>
      </c>
      <c r="AK140">
        <v>0.44372500000002901</v>
      </c>
      <c r="AL140">
        <v>0.36709237753444302</v>
      </c>
      <c r="AM140">
        <v>36.326613966237403</v>
      </c>
      <c r="AN140">
        <v>25.1651037299991</v>
      </c>
      <c r="AO140">
        <v>0.34451697987324298</v>
      </c>
      <c r="AP140">
        <v>40.868209996492801</v>
      </c>
      <c r="AQ140">
        <v>28.957681894999901</v>
      </c>
      <c r="AR140">
        <v>-0.92402026334672105</v>
      </c>
      <c r="AS140">
        <v>0.97717987382741001</v>
      </c>
      <c r="AT140">
        <v>2.4619057072500099</v>
      </c>
      <c r="AU140">
        <v>-1.4954618147495E-2</v>
      </c>
      <c r="AV140">
        <v>0.47388878078351498</v>
      </c>
      <c r="AW140">
        <v>0.48102886207194201</v>
      </c>
      <c r="AX140">
        <v>0.25782910930210001</v>
      </c>
      <c r="AY140">
        <v>0.44</v>
      </c>
      <c r="AZ140">
        <v>0.34</v>
      </c>
      <c r="BA140">
        <v>1.3501893564777701</v>
      </c>
      <c r="BB140">
        <v>1632</v>
      </c>
      <c r="BC140">
        <v>423</v>
      </c>
      <c r="BD140">
        <v>-1.1354542102926E-2</v>
      </c>
      <c r="BE140">
        <v>6.13</v>
      </c>
      <c r="BF140">
        <v>6.2</v>
      </c>
      <c r="BG140">
        <v>0.69314718055994495</v>
      </c>
      <c r="BH140">
        <v>1</v>
      </c>
      <c r="BI140">
        <v>0.5</v>
      </c>
      <c r="BJ140">
        <v>-0.107161800248815</v>
      </c>
      <c r="BK140">
        <v>0.13530424790817699</v>
      </c>
      <c r="BL140">
        <v>0.150609098891932</v>
      </c>
      <c r="BM140">
        <v>-9.2373320131015305E-2</v>
      </c>
      <c r="BN140">
        <v>0.31</v>
      </c>
      <c r="BO140">
        <v>0.34</v>
      </c>
      <c r="BP140">
        <v>-0.862805104873137</v>
      </c>
      <c r="BQ140">
        <v>2.0887766802904202</v>
      </c>
      <c r="BR140">
        <v>4.9499807072501003</v>
      </c>
      <c r="BS140">
        <v>-3.6701366850427901E-2</v>
      </c>
      <c r="BT140">
        <v>5.35</v>
      </c>
      <c r="BU140">
        <v>5.55</v>
      </c>
      <c r="BV140">
        <v>0.40824726001483502</v>
      </c>
      <c r="BW140">
        <v>0.20146789285811301</v>
      </c>
      <c r="BX140">
        <v>0.13393877171413901</v>
      </c>
      <c r="BY140">
        <v>-0.52882406861850895</v>
      </c>
      <c r="BZ140">
        <v>0.40057499999998297</v>
      </c>
      <c r="CA140">
        <v>0.67974999999988495</v>
      </c>
      <c r="CB140">
        <v>-0.24083032166629001</v>
      </c>
      <c r="CC140">
        <v>0.300617209799031</v>
      </c>
      <c r="CD140">
        <v>0.38247681950931101</v>
      </c>
      <c r="CE140">
        <v>2.4466854369678002</v>
      </c>
      <c r="CF140">
        <v>0.23100000000000001</v>
      </c>
      <c r="CG140">
        <v>0.02</v>
      </c>
      <c r="CH140">
        <v>-1.0731932655788801</v>
      </c>
      <c r="CI140">
        <v>0.61225000000015095</v>
      </c>
      <c r="CJ140">
        <v>1.79065000000032</v>
      </c>
      <c r="CK140">
        <v>-0.199128675110336</v>
      </c>
      <c r="CL140">
        <v>0.59</v>
      </c>
      <c r="CM140">
        <v>0.72</v>
      </c>
      <c r="CN140">
        <v>-0.393776458208278</v>
      </c>
      <c r="CO140">
        <v>0.15919999999998299</v>
      </c>
      <c r="CP140">
        <v>0.23602499999997001</v>
      </c>
      <c r="CQ140">
        <v>0.35627592335816699</v>
      </c>
      <c r="CR140">
        <v>7.8572468715780303E-2</v>
      </c>
      <c r="CS140">
        <v>5.5022678902624099E-2</v>
      </c>
      <c r="CT140">
        <v>-7.8463808779466494E-3</v>
      </c>
      <c r="CU140">
        <v>0.41402751624260897</v>
      </c>
      <c r="CV140">
        <v>0.41728891217384301</v>
      </c>
      <c r="CW140">
        <v>0.62252961334599199</v>
      </c>
      <c r="CX140">
        <v>123</v>
      </c>
      <c r="CY140">
        <v>66</v>
      </c>
      <c r="CZ140">
        <v>4.2467926803368902E-2</v>
      </c>
      <c r="DA140">
        <v>4.2467926803368902E-2</v>
      </c>
      <c r="DB140">
        <v>4.2467926803368902E-2</v>
      </c>
    </row>
    <row r="141" spans="1:106" x14ac:dyDescent="0.25">
      <c r="A141" t="s">
        <v>245</v>
      </c>
      <c r="B141">
        <v>-1.00559658368029</v>
      </c>
      <c r="C141">
        <v>1.6234000000000499</v>
      </c>
      <c r="D141">
        <v>4.4376248917502901</v>
      </c>
      <c r="E141">
        <v>-6.5139302170961394E-2</v>
      </c>
      <c r="F141">
        <v>104</v>
      </c>
      <c r="G141">
        <v>111</v>
      </c>
      <c r="H141">
        <v>-0.27029032973991202</v>
      </c>
      <c r="I141">
        <v>0.87</v>
      </c>
      <c r="J141">
        <v>1.1399999999999999</v>
      </c>
      <c r="K141">
        <v>3.61390466158618E-2</v>
      </c>
      <c r="L141">
        <v>16.199999999999701</v>
      </c>
      <c r="M141">
        <v>15.624999999999901</v>
      </c>
      <c r="N141">
        <v>0.20067069546215099</v>
      </c>
      <c r="O141">
        <v>33</v>
      </c>
      <c r="P141">
        <v>27</v>
      </c>
      <c r="Q141">
        <v>-0.46954017755229299</v>
      </c>
      <c r="R141">
        <v>6.0700000000002303</v>
      </c>
      <c r="S141">
        <v>9.7075000000005005</v>
      </c>
      <c r="T141">
        <v>0.43696530776019399</v>
      </c>
      <c r="U141">
        <v>0.111429890902616</v>
      </c>
      <c r="V141">
        <v>7.1983023337282903E-2</v>
      </c>
      <c r="W141">
        <v>6.4163756788745197E-2</v>
      </c>
      <c r="X141">
        <v>0.55529438343263005</v>
      </c>
      <c r="Y141">
        <v>0.52078361903493497</v>
      </c>
      <c r="Z141">
        <v>-1.0149981486269899</v>
      </c>
      <c r="AA141">
        <v>23.375000000002299</v>
      </c>
      <c r="AB141">
        <v>64.500000000007304</v>
      </c>
      <c r="AC141">
        <v>0.26304476806639498</v>
      </c>
      <c r="AD141">
        <v>147</v>
      </c>
      <c r="AE141">
        <v>113</v>
      </c>
      <c r="AF141">
        <v>-4.6688886988796297</v>
      </c>
      <c r="AG141">
        <v>4.5036915504511903</v>
      </c>
      <c r="AH141">
        <v>480</v>
      </c>
      <c r="AI141">
        <v>-0.52920886037326498</v>
      </c>
      <c r="AJ141">
        <v>0.22395000000000501</v>
      </c>
      <c r="AK141">
        <v>0.38017500000002802</v>
      </c>
      <c r="AL141">
        <v>0.225674031265995</v>
      </c>
      <c r="AM141">
        <v>30.143750502498602</v>
      </c>
      <c r="AN141">
        <v>24.054055019999101</v>
      </c>
      <c r="AO141">
        <v>0.20748200959292001</v>
      </c>
      <c r="AP141">
        <v>32.593780069999802</v>
      </c>
      <c r="AQ141">
        <v>26.4866137849999</v>
      </c>
      <c r="AR141">
        <v>-0.861213548412049</v>
      </c>
      <c r="AS141">
        <v>1.09745000000001</v>
      </c>
      <c r="AT141">
        <v>2.5965998917500102</v>
      </c>
      <c r="AU141">
        <v>8.6504158481635507E-2</v>
      </c>
      <c r="AV141">
        <v>0.54164520016458095</v>
      </c>
      <c r="AW141">
        <v>0.496760002127904</v>
      </c>
      <c r="AX141">
        <v>-6.0624621816435E-2</v>
      </c>
      <c r="AY141">
        <v>0.32</v>
      </c>
      <c r="AZ141">
        <v>0.34</v>
      </c>
      <c r="BA141">
        <v>0.17885363159432099</v>
      </c>
      <c r="BB141">
        <v>806</v>
      </c>
      <c r="BC141">
        <v>674</v>
      </c>
      <c r="BD141">
        <v>-0.15322260551470401</v>
      </c>
      <c r="BE141">
        <v>6.16</v>
      </c>
      <c r="BF141">
        <v>7.18</v>
      </c>
      <c r="BG141">
        <v>0.69314718055994495</v>
      </c>
      <c r="BH141">
        <v>1</v>
      </c>
      <c r="BI141">
        <v>0.5</v>
      </c>
      <c r="BJ141">
        <v>-0.14787912465883399</v>
      </c>
      <c r="BK141">
        <v>9.4402852999998704E-2</v>
      </c>
      <c r="BL141">
        <v>0.109448095131521</v>
      </c>
      <c r="BM141">
        <v>-0.12516314295400599</v>
      </c>
      <c r="BN141">
        <v>0.3</v>
      </c>
      <c r="BO141">
        <v>0.34</v>
      </c>
      <c r="BP141">
        <v>-0.93527394231516803</v>
      </c>
      <c r="BQ141">
        <v>2.0258749999999699</v>
      </c>
      <c r="BR141">
        <v>5.1617498917500901</v>
      </c>
      <c r="BS141">
        <v>3.90021578032691E-2</v>
      </c>
      <c r="BT141">
        <v>5.49</v>
      </c>
      <c r="BU141">
        <v>5.28</v>
      </c>
      <c r="BV141">
        <v>0.36127855433523298</v>
      </c>
      <c r="BW141">
        <v>0.19836873972360899</v>
      </c>
      <c r="BX141">
        <v>0.138220338302316</v>
      </c>
      <c r="BY141">
        <v>-0.58733104628831301</v>
      </c>
      <c r="BZ141">
        <v>0.40247499999998299</v>
      </c>
      <c r="CA141">
        <v>0.724124999999885</v>
      </c>
      <c r="CB141">
        <v>-0.50701962379600196</v>
      </c>
      <c r="CC141">
        <v>0.21698114682015299</v>
      </c>
      <c r="CD141">
        <v>0.36026147690819199</v>
      </c>
      <c r="CE141">
        <v>4.7078908566828996</v>
      </c>
      <c r="CF141">
        <v>1.2190000000000001</v>
      </c>
      <c r="CG141">
        <v>1.0999999999999999E-2</v>
      </c>
      <c r="CH141">
        <v>-1.4378266840788601</v>
      </c>
      <c r="CI141">
        <v>0.43007500000015098</v>
      </c>
      <c r="CJ141">
        <v>1.8112750000003199</v>
      </c>
      <c r="CK141">
        <v>-0.435318071257846</v>
      </c>
      <c r="CL141">
        <v>0.44</v>
      </c>
      <c r="CM141">
        <v>0.68</v>
      </c>
      <c r="CN141">
        <v>-0.65576765053685704</v>
      </c>
      <c r="CO141">
        <v>0.178524999999983</v>
      </c>
      <c r="CP141">
        <v>0.34394999999997</v>
      </c>
      <c r="CQ141">
        <v>0.27196101009121998</v>
      </c>
      <c r="CR141">
        <v>8.6938848821013395E-2</v>
      </c>
      <c r="CS141">
        <v>6.6237314965055805E-2</v>
      </c>
      <c r="CT141">
        <v>-7.4739702749586898E-2</v>
      </c>
      <c r="CU141">
        <v>0.44470561656737301</v>
      </c>
      <c r="CV141">
        <v>0.47921638096505198</v>
      </c>
      <c r="CW141">
        <v>0</v>
      </c>
      <c r="CX141">
        <v>72</v>
      </c>
      <c r="CY141">
        <v>72</v>
      </c>
      <c r="CZ141">
        <v>-1.49551947541849E-2</v>
      </c>
      <c r="DA141">
        <v>-1.49551947541849E-2</v>
      </c>
      <c r="DB141">
        <v>-1.49551947541849E-2</v>
      </c>
    </row>
    <row r="142" spans="1:106" x14ac:dyDescent="0.25">
      <c r="A142" t="s">
        <v>246</v>
      </c>
      <c r="B142">
        <v>-0.63533816323112002</v>
      </c>
      <c r="C142">
        <v>0.86030000000007001</v>
      </c>
      <c r="D142">
        <v>1.6239542170596499</v>
      </c>
      <c r="E142">
        <v>-4.5670036833188397E-2</v>
      </c>
      <c r="F142">
        <v>107</v>
      </c>
      <c r="G142">
        <v>112</v>
      </c>
      <c r="H142">
        <v>-0.43254606671083501</v>
      </c>
      <c r="I142">
        <v>0.85</v>
      </c>
      <c r="J142">
        <v>1.31</v>
      </c>
      <c r="K142">
        <v>0.12747697684100201</v>
      </c>
      <c r="L142">
        <v>15.8999999999997</v>
      </c>
      <c r="M142">
        <v>13.996987562924399</v>
      </c>
      <c r="N142">
        <v>0.20067069546215199</v>
      </c>
      <c r="O142">
        <v>22</v>
      </c>
      <c r="P142">
        <v>18</v>
      </c>
      <c r="Q142">
        <v>-0.75409383763401405</v>
      </c>
      <c r="R142">
        <v>4.0875000000002197</v>
      </c>
      <c r="S142">
        <v>8.6887351285644208</v>
      </c>
      <c r="T142">
        <v>-0.34080291121799</v>
      </c>
      <c r="U142">
        <v>7.8651674963212598E-2</v>
      </c>
      <c r="V142">
        <v>0.11059023974007499</v>
      </c>
      <c r="W142">
        <v>-3.3886299866667802E-3</v>
      </c>
      <c r="X142">
        <v>0.49698731109684802</v>
      </c>
      <c r="Y142">
        <v>0.49867427383422702</v>
      </c>
      <c r="Z142">
        <v>-0.923813641887544</v>
      </c>
      <c r="AA142">
        <v>17.000000000002</v>
      </c>
      <c r="AB142">
        <v>42.8209293232241</v>
      </c>
      <c r="AC142">
        <v>-0.63285495030382499</v>
      </c>
      <c r="AD142">
        <v>94</v>
      </c>
      <c r="AE142">
        <v>177</v>
      </c>
      <c r="AF142">
        <v>-3.8148634517562101</v>
      </c>
      <c r="AG142">
        <v>2.0583794665324602</v>
      </c>
      <c r="AH142">
        <v>93.389830508474603</v>
      </c>
      <c r="AI142">
        <v>-1.2033784001985901</v>
      </c>
      <c r="AJ142">
        <v>8.8350000000005202E-2</v>
      </c>
      <c r="AK142">
        <v>0.29432500000002798</v>
      </c>
      <c r="AL142">
        <v>0.50669314074970895</v>
      </c>
      <c r="AM142">
        <v>29.9436008499986</v>
      </c>
      <c r="AN142">
        <v>18.040558982508799</v>
      </c>
      <c r="AO142">
        <v>0.50600527674586504</v>
      </c>
      <c r="AP142">
        <v>33.955165652499801</v>
      </c>
      <c r="AQ142">
        <v>20.471541873288999</v>
      </c>
      <c r="AR142">
        <v>-0.63097260233711305</v>
      </c>
      <c r="AS142">
        <v>0.53425000000001299</v>
      </c>
      <c r="AT142">
        <v>1.0040895570638799</v>
      </c>
      <c r="AU142">
        <v>0.11475718439761801</v>
      </c>
      <c r="AV142">
        <v>0.52125350554945205</v>
      </c>
      <c r="AW142">
        <v>0.46474055979920498</v>
      </c>
      <c r="AX142">
        <v>-0.251314428280906</v>
      </c>
      <c r="AY142">
        <v>0.28000000000000003</v>
      </c>
      <c r="AZ142">
        <v>0.36</v>
      </c>
      <c r="BA142">
        <v>0.55660373746543101</v>
      </c>
      <c r="BB142">
        <v>663</v>
      </c>
      <c r="BC142">
        <v>380</v>
      </c>
      <c r="BD142">
        <v>-0.29088793734541402</v>
      </c>
      <c r="BE142">
        <v>5.45</v>
      </c>
      <c r="BF142">
        <v>7.29</v>
      </c>
      <c r="BG142">
        <v>0</v>
      </c>
      <c r="BH142">
        <v>1</v>
      </c>
      <c r="BI142">
        <v>1</v>
      </c>
      <c r="BJ142">
        <v>-1.13676986186593E-2</v>
      </c>
      <c r="BK142">
        <v>0.1404165795</v>
      </c>
      <c r="BL142">
        <v>0.14202189996925901</v>
      </c>
      <c r="BM142">
        <v>-0.71465338578090898</v>
      </c>
      <c r="BN142">
        <v>0.23</v>
      </c>
      <c r="BO142">
        <v>0.47</v>
      </c>
      <c r="BP142">
        <v>-0.68692564861924099</v>
      </c>
      <c r="BQ142">
        <v>1.05867499999998</v>
      </c>
      <c r="BR142">
        <v>2.10421773311396</v>
      </c>
      <c r="BS142">
        <v>-0.29801965311011303</v>
      </c>
      <c r="BT142">
        <v>4.09</v>
      </c>
      <c r="BU142">
        <v>5.51</v>
      </c>
      <c r="BV142">
        <v>-0.29666971837650702</v>
      </c>
      <c r="BW142">
        <v>0.167207741851325</v>
      </c>
      <c r="BX142">
        <v>0.22495642592496701</v>
      </c>
      <c r="BY142">
        <v>-1.03822393383434</v>
      </c>
      <c r="BZ142">
        <v>0.19837499999998301</v>
      </c>
      <c r="CA142">
        <v>0.56024999999988501</v>
      </c>
      <c r="CB142">
        <v>-0.12335580051267001</v>
      </c>
      <c r="CC142">
        <v>0.25725257143422198</v>
      </c>
      <c r="CD142">
        <v>0.29102645422633899</v>
      </c>
      <c r="CE142">
        <v>3.5168437986461001</v>
      </c>
      <c r="CF142">
        <v>1.9870000000000001</v>
      </c>
      <c r="CG142">
        <v>5.8999999999999997E-2</v>
      </c>
      <c r="CH142">
        <v>-1.3845252727139601</v>
      </c>
      <c r="CI142">
        <v>0.26452500000014401</v>
      </c>
      <c r="CJ142">
        <v>1.0562297823362199</v>
      </c>
      <c r="CK142">
        <v>-0.37605122290187099</v>
      </c>
      <c r="CL142">
        <v>0.46</v>
      </c>
      <c r="CM142">
        <v>0.67</v>
      </c>
      <c r="CN142">
        <v>-0.88250670144061605</v>
      </c>
      <c r="CO142">
        <v>0.110024999999983</v>
      </c>
      <c r="CP142">
        <v>0.26592499999996999</v>
      </c>
      <c r="CQ142">
        <v>-0.25226113165283698</v>
      </c>
      <c r="CR142">
        <v>8.8556066888132806E-2</v>
      </c>
      <c r="CS142">
        <v>0.113965640886669</v>
      </c>
      <c r="CT142">
        <v>3.35935437412271E-3</v>
      </c>
      <c r="CU142">
        <v>0.50301268890315598</v>
      </c>
      <c r="CV142">
        <v>0.50132572616575999</v>
      </c>
      <c r="CW142">
        <v>4.3172171865208497E-2</v>
      </c>
      <c r="CX142">
        <v>71</v>
      </c>
      <c r="CY142">
        <v>68</v>
      </c>
      <c r="CZ142">
        <v>-8.8888251390130305E-2</v>
      </c>
      <c r="DA142">
        <v>-8.8888251390130305E-2</v>
      </c>
      <c r="DB142">
        <v>-8.8888251390130305E-2</v>
      </c>
    </row>
    <row r="143" spans="1:106" x14ac:dyDescent="0.25">
      <c r="A143" t="s">
        <v>247</v>
      </c>
      <c r="B143">
        <v>-0.79458110483492495</v>
      </c>
      <c r="C143">
        <v>2.54643921195381</v>
      </c>
      <c r="D143">
        <v>5.6365777570468802</v>
      </c>
      <c r="E143">
        <v>-7.1825734571255906E-2</v>
      </c>
      <c r="F143">
        <v>94</v>
      </c>
      <c r="G143">
        <v>101</v>
      </c>
      <c r="H143">
        <v>-0.2484613592985</v>
      </c>
      <c r="I143">
        <v>0.78</v>
      </c>
      <c r="J143">
        <v>1</v>
      </c>
      <c r="K143">
        <v>0.43060528042273799</v>
      </c>
      <c r="L143">
        <v>21.6499999999997</v>
      </c>
      <c r="M143">
        <v>14.0749999999999</v>
      </c>
      <c r="N143">
        <v>0.20763936477824399</v>
      </c>
      <c r="O143">
        <v>32</v>
      </c>
      <c r="P143">
        <v>26</v>
      </c>
      <c r="Q143">
        <v>-0.65030856496355505</v>
      </c>
      <c r="R143">
        <v>5.4550000000002301</v>
      </c>
      <c r="S143">
        <v>10.4525000000005</v>
      </c>
      <c r="T143">
        <v>0.603838783277445</v>
      </c>
      <c r="U143">
        <v>0.12938876850325201</v>
      </c>
      <c r="V143">
        <v>7.0737992039349398E-2</v>
      </c>
      <c r="W143">
        <v>-5.1289283319783802E-2</v>
      </c>
      <c r="X143">
        <v>0.596982284773803</v>
      </c>
      <c r="Y143">
        <v>0.62839988446547901</v>
      </c>
      <c r="Z143">
        <v>-0.63745827469940397</v>
      </c>
      <c r="AA143">
        <v>33.000000000002302</v>
      </c>
      <c r="AB143">
        <v>62.425000000007302</v>
      </c>
      <c r="AC143">
        <v>-0.47489361453992801</v>
      </c>
      <c r="AD143">
        <v>102</v>
      </c>
      <c r="AE143">
        <v>164</v>
      </c>
      <c r="AF143">
        <v>-1.9900349539642499</v>
      </c>
      <c r="AG143">
        <v>20</v>
      </c>
      <c r="AH143">
        <v>146.31578947368399</v>
      </c>
      <c r="AI143">
        <v>-0.163209948659399</v>
      </c>
      <c r="AJ143">
        <v>0.41952500000000498</v>
      </c>
      <c r="AK143">
        <v>0.49390000000002798</v>
      </c>
      <c r="AL143">
        <v>0.535189872796896</v>
      </c>
      <c r="AM143">
        <v>37.800149037498599</v>
      </c>
      <c r="AN143">
        <v>22.134183375842099</v>
      </c>
      <c r="AO143">
        <v>0.571589678880431</v>
      </c>
      <c r="AP143">
        <v>44.550995967499802</v>
      </c>
      <c r="AQ143">
        <v>25.154701839955699</v>
      </c>
      <c r="AR143">
        <v>-0.60601029983146404</v>
      </c>
      <c r="AS143">
        <v>1.6574500000000101</v>
      </c>
      <c r="AT143">
        <v>3.0382769942816701</v>
      </c>
      <c r="AU143">
        <v>4.5166603918110802E-2</v>
      </c>
      <c r="AV143">
        <v>0.50515353048425604</v>
      </c>
      <c r="AW143">
        <v>0.48284505250295701</v>
      </c>
      <c r="AX143">
        <v>-0.321583624127462</v>
      </c>
      <c r="AY143">
        <v>0.28999999999999998</v>
      </c>
      <c r="AZ143">
        <v>0.4</v>
      </c>
      <c r="BA143">
        <v>0.300927299201801</v>
      </c>
      <c r="BB143">
        <v>912</v>
      </c>
      <c r="BC143">
        <v>675</v>
      </c>
      <c r="BD143">
        <v>-0.162601434344982</v>
      </c>
      <c r="BE143">
        <v>6.06</v>
      </c>
      <c r="BF143">
        <v>7.13</v>
      </c>
      <c r="BG143">
        <v>0.405465108108164</v>
      </c>
      <c r="BH143">
        <v>0.75</v>
      </c>
      <c r="BI143">
        <v>0.5</v>
      </c>
      <c r="BJ143">
        <v>0.16395512459238201</v>
      </c>
      <c r="BK143">
        <v>0.17981766075</v>
      </c>
      <c r="BL143">
        <v>0.15262565393948099</v>
      </c>
      <c r="BM143">
        <v>-0.47000362924573602</v>
      </c>
      <c r="BN143">
        <v>0.25</v>
      </c>
      <c r="BO143">
        <v>0.4</v>
      </c>
      <c r="BP143">
        <v>-0.67250928382564001</v>
      </c>
      <c r="BQ143">
        <v>3.25692523993831</v>
      </c>
      <c r="BR143">
        <v>6.3807960110678197</v>
      </c>
      <c r="BS143">
        <v>-1.81493185056774E-2</v>
      </c>
      <c r="BT143">
        <v>5.46</v>
      </c>
      <c r="BU143">
        <v>5.56</v>
      </c>
      <c r="BV143">
        <v>0.66655988462071802</v>
      </c>
      <c r="BW143">
        <v>0.21747897542539399</v>
      </c>
      <c r="BX143">
        <v>0.111669352658385</v>
      </c>
      <c r="BY143">
        <v>-9.4990095142339998E-2</v>
      </c>
      <c r="BZ143">
        <v>0.69594999999998297</v>
      </c>
      <c r="CA143">
        <v>0.76529999999988496</v>
      </c>
      <c r="CB143">
        <v>-0.47209725755896997</v>
      </c>
      <c r="CC143">
        <v>0.25152300194822602</v>
      </c>
      <c r="CD143">
        <v>0.40328023881480002</v>
      </c>
      <c r="CE143">
        <v>1.9718856354585701</v>
      </c>
      <c r="CF143">
        <v>0.27300000000000002</v>
      </c>
      <c r="CG143">
        <v>3.7999999999999999E-2</v>
      </c>
      <c r="CH143">
        <v>-1.0952392430139499</v>
      </c>
      <c r="CI143">
        <v>0.83216888164016301</v>
      </c>
      <c r="CJ143">
        <v>2.4881000000003199</v>
      </c>
      <c r="CK143">
        <v>-0.39959998865576601</v>
      </c>
      <c r="CL143">
        <v>0.56999999999999995</v>
      </c>
      <c r="CM143">
        <v>0.85</v>
      </c>
      <c r="CN143">
        <v>1.8345789027745599E-2</v>
      </c>
      <c r="CO143">
        <v>0.27642499999998299</v>
      </c>
      <c r="CP143">
        <v>0.27139999999997</v>
      </c>
      <c r="CQ143">
        <v>0.76468599499481205</v>
      </c>
      <c r="CR143">
        <v>8.8167279685618799E-2</v>
      </c>
      <c r="CS143">
        <v>4.1040111616833699E-2</v>
      </c>
      <c r="CT143">
        <v>8.1162201507632897E-2</v>
      </c>
      <c r="CU143">
        <v>0.403017715226201</v>
      </c>
      <c r="CV143">
        <v>0.371600115534507</v>
      </c>
      <c r="CW143">
        <v>5.3488684950986402E-2</v>
      </c>
      <c r="CX143">
        <v>96</v>
      </c>
      <c r="CY143">
        <v>91</v>
      </c>
      <c r="CZ143">
        <v>0.32395653269818098</v>
      </c>
      <c r="DA143">
        <v>0.32395653269818098</v>
      </c>
      <c r="DB143">
        <v>0.32395653269818098</v>
      </c>
    </row>
    <row r="144" spans="1:106" x14ac:dyDescent="0.25">
      <c r="A144" t="s">
        <v>248</v>
      </c>
      <c r="B144">
        <v>-0.98793260660301496</v>
      </c>
      <c r="C144">
        <v>2.4828500000000502</v>
      </c>
      <c r="D144">
        <v>6.6681315984282001</v>
      </c>
      <c r="E144">
        <v>0.239479970633903</v>
      </c>
      <c r="F144">
        <v>108</v>
      </c>
      <c r="G144">
        <v>85</v>
      </c>
      <c r="H144">
        <v>0.218481538208399</v>
      </c>
      <c r="I144">
        <v>1.07</v>
      </c>
      <c r="J144">
        <v>0.86</v>
      </c>
      <c r="K144">
        <v>-1.58593632401209E-2</v>
      </c>
      <c r="L144">
        <v>14.074999999999701</v>
      </c>
      <c r="M144">
        <v>14.299999999999899</v>
      </c>
      <c r="N144">
        <v>0.55961578793542299</v>
      </c>
      <c r="O144">
        <v>28</v>
      </c>
      <c r="P144">
        <v>16</v>
      </c>
      <c r="Q144">
        <v>-0.46006149687231201</v>
      </c>
      <c r="R144">
        <v>5.7175000000002303</v>
      </c>
      <c r="S144">
        <v>9.0575000000005002</v>
      </c>
      <c r="T144">
        <v>0.53628554135359296</v>
      </c>
      <c r="U144">
        <v>0.147327304272656</v>
      </c>
      <c r="V144">
        <v>8.6174225944247604E-2</v>
      </c>
      <c r="W144">
        <v>-5.9430970533755302E-3</v>
      </c>
      <c r="X144">
        <v>0.65931351806284899</v>
      </c>
      <c r="Y144">
        <v>0.66324354899942195</v>
      </c>
      <c r="Z144">
        <v>-0.78539691421119895</v>
      </c>
      <c r="AA144">
        <v>29.750000000002299</v>
      </c>
      <c r="AB144">
        <v>65.250000000007304</v>
      </c>
      <c r="AC144">
        <v>-1.8868484304382701E-2</v>
      </c>
      <c r="AD144">
        <v>105</v>
      </c>
      <c r="AE144">
        <v>107</v>
      </c>
      <c r="AF144">
        <v>-4.1278479547928297</v>
      </c>
      <c r="AG144">
        <v>5.703125</v>
      </c>
      <c r="AH144">
        <v>353.84615384615398</v>
      </c>
      <c r="AI144">
        <v>-0.229316410421326</v>
      </c>
      <c r="AJ144">
        <v>0.48450000000000498</v>
      </c>
      <c r="AK144">
        <v>0.60937500000002798</v>
      </c>
      <c r="AL144">
        <v>0.31167086031082603</v>
      </c>
      <c r="AM144">
        <v>38.7755916549986</v>
      </c>
      <c r="AN144">
        <v>28.3923603524991</v>
      </c>
      <c r="AO144">
        <v>0.29619732434152202</v>
      </c>
      <c r="AP144">
        <v>42.604527427499796</v>
      </c>
      <c r="AQ144">
        <v>31.6824595399999</v>
      </c>
      <c r="AR144">
        <v>-0.889401666407174</v>
      </c>
      <c r="AS144">
        <v>1.6525750000000099</v>
      </c>
      <c r="AT144">
        <v>4.0218272690638797</v>
      </c>
      <c r="AU144">
        <v>-7.6588516366183903E-3</v>
      </c>
      <c r="AV144">
        <v>0.51967037828253204</v>
      </c>
      <c r="AW144">
        <v>0.52366573700964303</v>
      </c>
      <c r="AX144">
        <v>-0.117783035656383</v>
      </c>
      <c r="AY144">
        <v>0.32</v>
      </c>
      <c r="AZ144">
        <v>0.36</v>
      </c>
      <c r="BA144">
        <v>1.03173881041532</v>
      </c>
      <c r="BB144">
        <v>1417</v>
      </c>
      <c r="BC144">
        <v>505</v>
      </c>
      <c r="BD144">
        <v>-0.110940585937312</v>
      </c>
      <c r="BE144">
        <v>5.54</v>
      </c>
      <c r="BF144">
        <v>6.19</v>
      </c>
      <c r="BG144">
        <v>0.69314718055994495</v>
      </c>
      <c r="BH144">
        <v>1</v>
      </c>
      <c r="BI144">
        <v>0.5</v>
      </c>
      <c r="BJ144">
        <v>-0.13785392482230799</v>
      </c>
      <c r="BK144">
        <v>0.106323432249999</v>
      </c>
      <c r="BL144">
        <v>0.12203887249215301</v>
      </c>
      <c r="BM144">
        <v>-0.39204208777602401</v>
      </c>
      <c r="BN144">
        <v>0.25</v>
      </c>
      <c r="BO144">
        <v>0.37</v>
      </c>
      <c r="BP144">
        <v>-0.87356062211059105</v>
      </c>
      <c r="BQ144">
        <v>3.1899499999999801</v>
      </c>
      <c r="BR144">
        <v>7.6412856269718903</v>
      </c>
      <c r="BS144">
        <v>0.105143100720564</v>
      </c>
      <c r="BT144">
        <v>5.1100000000000003</v>
      </c>
      <c r="BU144">
        <v>4.5999999999999996</v>
      </c>
      <c r="BV144">
        <v>0.53832374673082695</v>
      </c>
      <c r="BW144">
        <v>0.221913490015199</v>
      </c>
      <c r="BX144">
        <v>0.129536652836344</v>
      </c>
      <c r="BY144">
        <v>-0.254330820666753</v>
      </c>
      <c r="BZ144">
        <v>0.70709999999998296</v>
      </c>
      <c r="CA144">
        <v>0.91187499999988497</v>
      </c>
      <c r="CB144">
        <v>-0.38407822294572602</v>
      </c>
      <c r="CC144">
        <v>0.23300821155538701</v>
      </c>
      <c r="CD144">
        <v>0.342116703999234</v>
      </c>
      <c r="CE144">
        <v>4.2329910555133896</v>
      </c>
      <c r="CF144">
        <v>0.89600000000000002</v>
      </c>
      <c r="CG144">
        <v>1.2999999999999999E-2</v>
      </c>
      <c r="CH144">
        <v>-1.2246220138881601</v>
      </c>
      <c r="CI144">
        <v>0.75705000000014999</v>
      </c>
      <c r="CJ144">
        <v>2.5761500000003199</v>
      </c>
      <c r="CK144">
        <v>-0.33647223662121301</v>
      </c>
      <c r="CL144">
        <v>0.4</v>
      </c>
      <c r="CM144">
        <v>0.56000000000000005</v>
      </c>
      <c r="CN144">
        <v>-0.30670483862942899</v>
      </c>
      <c r="CO144">
        <v>0.22259999999998301</v>
      </c>
      <c r="CP144">
        <v>0.30249999999997002</v>
      </c>
      <c r="CQ144">
        <v>0.54856735002832402</v>
      </c>
      <c r="CR144">
        <v>7.4586185742563899E-2</v>
      </c>
      <c r="CS144">
        <v>4.3094180393508603E-2</v>
      </c>
      <c r="CT144">
        <v>1.1602674806930001E-2</v>
      </c>
      <c r="CU144">
        <v>0.34068648193715501</v>
      </c>
      <c r="CV144">
        <v>0.33675645100056401</v>
      </c>
      <c r="CW144">
        <v>0.55004633691927196</v>
      </c>
      <c r="CX144">
        <v>104</v>
      </c>
      <c r="CY144">
        <v>60</v>
      </c>
      <c r="CZ144">
        <v>0.187651171190718</v>
      </c>
      <c r="DA144">
        <v>0.187651171190718</v>
      </c>
      <c r="DB144">
        <v>0.187651171190718</v>
      </c>
    </row>
    <row r="145" spans="1:106" x14ac:dyDescent="0.25">
      <c r="A145" t="s">
        <v>249</v>
      </c>
      <c r="B145">
        <v>-0.85296152471965503</v>
      </c>
      <c r="C145">
        <v>1.41272300506441</v>
      </c>
      <c r="D145">
        <v>3.3150760879141701</v>
      </c>
      <c r="E145">
        <v>8.8728115608684099E-2</v>
      </c>
      <c r="F145">
        <v>106</v>
      </c>
      <c r="G145">
        <v>97</v>
      </c>
      <c r="H145">
        <v>-0.197610249309045</v>
      </c>
      <c r="I145">
        <v>1.19</v>
      </c>
      <c r="J145">
        <v>1.45</v>
      </c>
      <c r="K145">
        <v>0.41943631870489601</v>
      </c>
      <c r="L145">
        <v>23.424999999999699</v>
      </c>
      <c r="M145">
        <v>15.399999999999901</v>
      </c>
      <c r="N145">
        <v>0.74357803418683699</v>
      </c>
      <c r="O145">
        <v>61</v>
      </c>
      <c r="P145">
        <v>29</v>
      </c>
      <c r="Q145">
        <v>-0.59258466767293505</v>
      </c>
      <c r="R145">
        <v>5.0825000000002296</v>
      </c>
      <c r="S145">
        <v>9.1925000000004999</v>
      </c>
      <c r="T145">
        <v>0.25341888636777599</v>
      </c>
      <c r="U145">
        <v>9.75713499726268E-2</v>
      </c>
      <c r="V145">
        <v>7.5729290827481394E-2</v>
      </c>
      <c r="W145">
        <v>-3.0827199449556E-2</v>
      </c>
      <c r="X145">
        <v>0.55280161027765895</v>
      </c>
      <c r="Y145">
        <v>0.57010832398211897</v>
      </c>
      <c r="Z145">
        <v>-0.98794672078060997</v>
      </c>
      <c r="AA145">
        <v>21.875000000002299</v>
      </c>
      <c r="AB145">
        <v>58.750000000007297</v>
      </c>
      <c r="AC145">
        <v>3.7041271680349701E-2</v>
      </c>
      <c r="AD145">
        <v>110</v>
      </c>
      <c r="AE145">
        <v>106</v>
      </c>
      <c r="AF145">
        <v>-5.6871448335031802</v>
      </c>
      <c r="AG145">
        <v>2.34282325029656</v>
      </c>
      <c r="AH145">
        <v>691.25</v>
      </c>
      <c r="AI145">
        <v>-0.28825774748350302</v>
      </c>
      <c r="AJ145">
        <v>0.28341179993251098</v>
      </c>
      <c r="AK145">
        <v>0.37810000000003002</v>
      </c>
      <c r="AL145">
        <v>0.30852675525062701</v>
      </c>
      <c r="AM145">
        <v>36.619866236237399</v>
      </c>
      <c r="AN145">
        <v>26.898328072499101</v>
      </c>
      <c r="AO145">
        <v>0.32008055396592</v>
      </c>
      <c r="AP145">
        <v>42.895069246492803</v>
      </c>
      <c r="AQ145">
        <v>31.145704217499901</v>
      </c>
      <c r="AR145">
        <v>-0.57093565531762203</v>
      </c>
      <c r="AS145">
        <v>0.95147987382739596</v>
      </c>
      <c r="AT145">
        <v>1.68404546016155</v>
      </c>
      <c r="AU145">
        <v>0.15187758859908901</v>
      </c>
      <c r="AV145">
        <v>0.52782751236904601</v>
      </c>
      <c r="AW145">
        <v>0.453453151816055</v>
      </c>
      <c r="AX145">
        <v>-5.7158413839948401E-2</v>
      </c>
      <c r="AY145">
        <v>0.34</v>
      </c>
      <c r="AZ145">
        <v>0.36</v>
      </c>
      <c r="BA145">
        <v>0.40125013874885301</v>
      </c>
      <c r="BB145">
        <v>947</v>
      </c>
      <c r="BC145">
        <v>634</v>
      </c>
      <c r="BD145">
        <v>3.1933047103009003E-2</v>
      </c>
      <c r="BE145">
        <v>7</v>
      </c>
      <c r="BF145">
        <v>6.78</v>
      </c>
      <c r="BG145">
        <v>0.28768207245178101</v>
      </c>
      <c r="BH145">
        <v>1</v>
      </c>
      <c r="BI145">
        <v>0.75</v>
      </c>
      <c r="BJ145">
        <v>9.0252526164378302E-2</v>
      </c>
      <c r="BK145">
        <v>0.18357355190817801</v>
      </c>
      <c r="BL145">
        <v>0.167731232006709</v>
      </c>
      <c r="BM145">
        <v>4.7628048989254698E-2</v>
      </c>
      <c r="BN145">
        <v>0.43</v>
      </c>
      <c r="BO145">
        <v>0.41</v>
      </c>
      <c r="BP145">
        <v>-0.531460476366723</v>
      </c>
      <c r="BQ145">
        <v>2.2757810274678101</v>
      </c>
      <c r="BR145">
        <v>3.87204882318981</v>
      </c>
      <c r="BS145">
        <v>-0.33647223662121301</v>
      </c>
      <c r="BT145">
        <v>3.95</v>
      </c>
      <c r="BU145">
        <v>5.53</v>
      </c>
      <c r="BV145">
        <v>0.39310048044957102</v>
      </c>
      <c r="BW145">
        <v>0.196363103306717</v>
      </c>
      <c r="BX145">
        <v>0.13253742160845899</v>
      </c>
      <c r="BY145">
        <v>-0.25944558747512803</v>
      </c>
      <c r="BZ145">
        <v>0.51988053577983795</v>
      </c>
      <c r="CA145">
        <v>0.67387499999987999</v>
      </c>
      <c r="CB145">
        <v>-0.537234971028689</v>
      </c>
      <c r="CC145">
        <v>0.23960709356434601</v>
      </c>
      <c r="CD145">
        <v>0.410032097284103</v>
      </c>
      <c r="CE145">
        <v>5.3506725968819699</v>
      </c>
      <c r="CF145">
        <v>1.6859999999999999</v>
      </c>
      <c r="CG145">
        <v>8.0000000000000002E-3</v>
      </c>
      <c r="CH145">
        <v>-1.5244497377062201</v>
      </c>
      <c r="CI145">
        <v>0.40017500000015099</v>
      </c>
      <c r="CJ145">
        <v>1.8378500000003199</v>
      </c>
      <c r="CK145">
        <v>-0.48285177172358501</v>
      </c>
      <c r="CL145">
        <v>0.57999999999999996</v>
      </c>
      <c r="CM145">
        <v>0.94</v>
      </c>
      <c r="CN145">
        <v>-0.224557573427066</v>
      </c>
      <c r="CO145">
        <v>0.23628565053211301</v>
      </c>
      <c r="CP145">
        <v>0.29577499999996998</v>
      </c>
      <c r="CQ145">
        <v>0.55316297188819696</v>
      </c>
      <c r="CR145">
        <v>9.9049999436719896E-2</v>
      </c>
      <c r="CS145">
        <v>5.6966409982058798E-2</v>
      </c>
      <c r="CT145">
        <v>3.9469060320387099E-2</v>
      </c>
      <c r="CU145">
        <v>0.44719838972216602</v>
      </c>
      <c r="CV145">
        <v>0.42989167601786299</v>
      </c>
      <c r="CW145">
        <v>0.24214005200486499</v>
      </c>
      <c r="CX145">
        <v>93</v>
      </c>
      <c r="CY145">
        <v>73</v>
      </c>
      <c r="CZ145">
        <v>0.28560408987096902</v>
      </c>
      <c r="DA145">
        <v>0.28560408987096902</v>
      </c>
      <c r="DB145">
        <v>0.28560408987096902</v>
      </c>
    </row>
    <row r="146" spans="1:106" x14ac:dyDescent="0.25">
      <c r="A146" t="s">
        <v>250</v>
      </c>
      <c r="B146">
        <v>-0.61326897600768604</v>
      </c>
      <c r="C146">
        <v>2.55040000000005</v>
      </c>
      <c r="D146">
        <v>4.7092053845002901</v>
      </c>
      <c r="E146">
        <v>0.301105092783922</v>
      </c>
      <c r="F146">
        <v>100</v>
      </c>
      <c r="G146">
        <v>74</v>
      </c>
      <c r="H146">
        <v>0.240385357748716</v>
      </c>
      <c r="I146">
        <v>1.17</v>
      </c>
      <c r="J146">
        <v>0.92</v>
      </c>
      <c r="K146">
        <v>0.29875910879068002</v>
      </c>
      <c r="L146">
        <v>20.424999999999699</v>
      </c>
      <c r="M146">
        <v>15.149999999999901</v>
      </c>
      <c r="N146">
        <v>0.39304258810960702</v>
      </c>
      <c r="O146">
        <v>40</v>
      </c>
      <c r="P146">
        <v>27</v>
      </c>
      <c r="Q146">
        <v>-0.38963083409603899</v>
      </c>
      <c r="R146">
        <v>6.31250000000023</v>
      </c>
      <c r="S146">
        <v>9.3200000000004994</v>
      </c>
      <c r="T146">
        <v>0.447991582227042</v>
      </c>
      <c r="U146">
        <v>0.143837804887784</v>
      </c>
      <c r="V146">
        <v>9.1899420868877799E-2</v>
      </c>
      <c r="W146">
        <v>-3.3549634826219303E-2</v>
      </c>
      <c r="X146">
        <v>0.71149336197143598</v>
      </c>
      <c r="Y146">
        <v>0.73576864088433502</v>
      </c>
      <c r="Z146">
        <v>-0.75428318055171595</v>
      </c>
      <c r="AA146">
        <v>28.750000000002299</v>
      </c>
      <c r="AB146">
        <v>61.125000000007297</v>
      </c>
      <c r="AC146">
        <v>0.83154950341906497</v>
      </c>
      <c r="AD146">
        <v>294</v>
      </c>
      <c r="AE146">
        <v>128</v>
      </c>
      <c r="AF146">
        <v>-1.4433586617415699</v>
      </c>
      <c r="AG146">
        <v>17.1111111111111</v>
      </c>
      <c r="AH146">
        <v>72.463768115942003</v>
      </c>
      <c r="AI146">
        <v>-2.2507581088674702E-2</v>
      </c>
      <c r="AJ146">
        <v>0.47995000000000498</v>
      </c>
      <c r="AK146">
        <v>0.49087500000002798</v>
      </c>
      <c r="AL146">
        <v>0.42211499438014999</v>
      </c>
      <c r="AM146">
        <v>33.704823274998603</v>
      </c>
      <c r="AN146">
        <v>22.0988585224991</v>
      </c>
      <c r="AO146">
        <v>0.45921394588443798</v>
      </c>
      <c r="AP146">
        <v>39.166117442499797</v>
      </c>
      <c r="AQ146">
        <v>24.744372172499901</v>
      </c>
      <c r="AR146">
        <v>-0.46023765761596602</v>
      </c>
      <c r="AS146">
        <v>1.65147500000001</v>
      </c>
      <c r="AT146">
        <v>2.6166803845000102</v>
      </c>
      <c r="AU146">
        <v>6.5154071551098397E-2</v>
      </c>
      <c r="AV146">
        <v>0.52083781999418399</v>
      </c>
      <c r="AW146">
        <v>0.48798498441730298</v>
      </c>
      <c r="AX146">
        <v>0.12516314295400599</v>
      </c>
      <c r="AY146">
        <v>0.34</v>
      </c>
      <c r="AZ146">
        <v>0.3</v>
      </c>
      <c r="BA146">
        <v>1.15107726645522</v>
      </c>
      <c r="BB146">
        <v>1663</v>
      </c>
      <c r="BC146">
        <v>526</v>
      </c>
      <c r="BD146">
        <v>-8.3442675776723901E-2</v>
      </c>
      <c r="BE146">
        <v>6.55</v>
      </c>
      <c r="BF146">
        <v>7.12</v>
      </c>
      <c r="BG146">
        <v>0.405465108108164</v>
      </c>
      <c r="BH146">
        <v>0.75</v>
      </c>
      <c r="BI146">
        <v>0.5</v>
      </c>
      <c r="BJ146">
        <v>0.24714278793008901</v>
      </c>
      <c r="BK146">
        <v>0.16804404249999899</v>
      </c>
      <c r="BL146">
        <v>0.131247298034225</v>
      </c>
      <c r="BM146">
        <v>-0.19782574332992001</v>
      </c>
      <c r="BN146">
        <v>0.32</v>
      </c>
      <c r="BO146">
        <v>0.39</v>
      </c>
      <c r="BP146">
        <v>-0.51635075470647895</v>
      </c>
      <c r="BQ146">
        <v>3.2006999999999701</v>
      </c>
      <c r="BR146">
        <v>5.36405538450009</v>
      </c>
      <c r="BS146">
        <v>-7.9043207340452795E-2</v>
      </c>
      <c r="BT146">
        <v>4.62</v>
      </c>
      <c r="BU146">
        <v>5</v>
      </c>
      <c r="BV146">
        <v>0.47057143436224602</v>
      </c>
      <c r="BW146">
        <v>0.19740736581867499</v>
      </c>
      <c r="BX146">
        <v>0.12330956795164601</v>
      </c>
      <c r="BY146">
        <v>-6.9724069001565504E-3</v>
      </c>
      <c r="BZ146">
        <v>0.650299999999983</v>
      </c>
      <c r="CA146">
        <v>0.65484999999988502</v>
      </c>
      <c r="CB146">
        <v>-0.36605734640077903</v>
      </c>
      <c r="CC146">
        <v>0.268026142349364</v>
      </c>
      <c r="CD146">
        <v>0.38650386509916401</v>
      </c>
      <c r="CE146">
        <v>1.36431545440112</v>
      </c>
      <c r="CF146">
        <v>0.27</v>
      </c>
      <c r="CG146">
        <v>6.9000000000000006E-2</v>
      </c>
      <c r="CH146">
        <v>-0.89394734875456205</v>
      </c>
      <c r="CI146">
        <v>0.85130000000015105</v>
      </c>
      <c r="CJ146">
        <v>2.0812250000003201</v>
      </c>
      <c r="CK146">
        <v>-0.23732818630616601</v>
      </c>
      <c r="CL146">
        <v>0.56000000000000005</v>
      </c>
      <c r="CM146">
        <v>0.71</v>
      </c>
      <c r="CN146">
        <v>3.81411669272596E-2</v>
      </c>
      <c r="CO146">
        <v>0.17034999999998299</v>
      </c>
      <c r="CP146">
        <v>0.16397499999997001</v>
      </c>
      <c r="CQ146">
        <v>0.53385001747077498</v>
      </c>
      <c r="CR146">
        <v>5.3569560930910802E-2</v>
      </c>
      <c r="CS146">
        <v>3.1410147082790899E-2</v>
      </c>
      <c r="CT146">
        <v>8.7893014794592397E-2</v>
      </c>
      <c r="CU146">
        <v>0.28850663802856802</v>
      </c>
      <c r="CV146">
        <v>0.26423135911565099</v>
      </c>
      <c r="CW146">
        <v>0.69314718055994495</v>
      </c>
      <c r="CX146">
        <v>106</v>
      </c>
      <c r="CY146">
        <v>53</v>
      </c>
      <c r="CZ146">
        <v>0.41777558354962802</v>
      </c>
      <c r="DA146">
        <v>0.41777558354962802</v>
      </c>
      <c r="DB146">
        <v>0.41777558354962802</v>
      </c>
    </row>
    <row r="147" spans="1:106" x14ac:dyDescent="0.25">
      <c r="A147" t="s">
        <v>251</v>
      </c>
      <c r="B147">
        <v>-0.76474239368697305</v>
      </c>
      <c r="C147">
        <v>2.1496000000000599</v>
      </c>
      <c r="D147">
        <v>4.61828845424749</v>
      </c>
      <c r="E147">
        <v>-0.29849298855599699</v>
      </c>
      <c r="F147">
        <v>92</v>
      </c>
      <c r="G147">
        <v>124</v>
      </c>
      <c r="H147">
        <v>6.0018009726252999E-2</v>
      </c>
      <c r="I147">
        <v>1.03</v>
      </c>
      <c r="J147">
        <v>0.97</v>
      </c>
      <c r="K147">
        <v>0.19025100107831</v>
      </c>
      <c r="L147">
        <v>19.624999999999702</v>
      </c>
      <c r="M147">
        <v>16.224999999999898</v>
      </c>
      <c r="N147">
        <v>7.1458963982145005E-2</v>
      </c>
      <c r="O147">
        <v>29</v>
      </c>
      <c r="P147">
        <v>27</v>
      </c>
      <c r="Q147">
        <v>-0.50688811606074202</v>
      </c>
      <c r="R147">
        <v>5.9800000000002296</v>
      </c>
      <c r="S147">
        <v>9.9275000000004994</v>
      </c>
      <c r="T147">
        <v>0.65061043478263703</v>
      </c>
      <c r="U147">
        <v>0.13338402859183801</v>
      </c>
      <c r="V147">
        <v>6.9590075642705806E-2</v>
      </c>
      <c r="W147">
        <v>1.8376474608176201E-2</v>
      </c>
      <c r="X147">
        <v>0.60458206281641103</v>
      </c>
      <c r="Y147">
        <v>0.59357343556470898</v>
      </c>
      <c r="Z147">
        <v>-0.759369967173118</v>
      </c>
      <c r="AA147">
        <v>30.125000000002299</v>
      </c>
      <c r="AB147">
        <v>64.375000000007304</v>
      </c>
      <c r="AC147">
        <v>0.60237215592101101</v>
      </c>
      <c r="AD147">
        <v>221</v>
      </c>
      <c r="AE147">
        <v>121</v>
      </c>
      <c r="AF147">
        <v>-3.6619547507433401</v>
      </c>
      <c r="AG147">
        <v>8.0370370370370399</v>
      </c>
      <c r="AH147">
        <v>312.941176470588</v>
      </c>
      <c r="AI147">
        <v>-0.18311703299760701</v>
      </c>
      <c r="AJ147">
        <v>0.36127500000000501</v>
      </c>
      <c r="AK147">
        <v>0.43387500000002799</v>
      </c>
      <c r="AL147">
        <v>0.43089539030013002</v>
      </c>
      <c r="AM147">
        <v>35.549961024998602</v>
      </c>
      <c r="AN147">
        <v>23.104875817499099</v>
      </c>
      <c r="AO147">
        <v>0.40517920583431299</v>
      </c>
      <c r="AP147">
        <v>41.607855762499803</v>
      </c>
      <c r="AQ147">
        <v>27.746502162499901</v>
      </c>
      <c r="AR147">
        <v>-0.5902371337758</v>
      </c>
      <c r="AS147">
        <v>1.4407750000000199</v>
      </c>
      <c r="AT147">
        <v>2.59975782649488</v>
      </c>
      <c r="AU147">
        <v>4.2453758424897001E-2</v>
      </c>
      <c r="AV147">
        <v>0.52009512131255597</v>
      </c>
      <c r="AW147">
        <v>0.49847725527041598</v>
      </c>
      <c r="AX147">
        <v>-0.262364264467491</v>
      </c>
      <c r="AY147">
        <v>0.3</v>
      </c>
      <c r="AZ147">
        <v>0.39</v>
      </c>
      <c r="BA147">
        <v>0.88216668603802695</v>
      </c>
      <c r="BB147">
        <v>1498</v>
      </c>
      <c r="BC147">
        <v>620</v>
      </c>
      <c r="BD147">
        <v>-0.22143268691057999</v>
      </c>
      <c r="BE147">
        <v>5.85</v>
      </c>
      <c r="BF147">
        <v>7.3</v>
      </c>
      <c r="BG147">
        <v>0</v>
      </c>
      <c r="BH147">
        <v>0.75</v>
      </c>
      <c r="BI147">
        <v>0.75</v>
      </c>
      <c r="BJ147">
        <v>-0.15421212920271701</v>
      </c>
      <c r="BK147">
        <v>0.170001732749999</v>
      </c>
      <c r="BL147">
        <v>0.19834754283315401</v>
      </c>
      <c r="BM147">
        <v>-0.50209194379723598</v>
      </c>
      <c r="BN147">
        <v>0.23</v>
      </c>
      <c r="BO147">
        <v>0.38</v>
      </c>
      <c r="BP147">
        <v>-0.63157590327153801</v>
      </c>
      <c r="BQ147">
        <v>2.7673999999999701</v>
      </c>
      <c r="BR147">
        <v>5.2042945228564799</v>
      </c>
      <c r="BS147">
        <v>-0.20359895524124</v>
      </c>
      <c r="BT147">
        <v>4.34</v>
      </c>
      <c r="BU147">
        <v>5.32</v>
      </c>
      <c r="BV147">
        <v>0.70693415510843005</v>
      </c>
      <c r="BW147">
        <v>0.22173401510607099</v>
      </c>
      <c r="BX147">
        <v>0.10934897552176</v>
      </c>
      <c r="BY147">
        <v>-9.6589563521703795E-2</v>
      </c>
      <c r="BZ147">
        <v>0.61779999999998303</v>
      </c>
      <c r="CA147">
        <v>0.68044999999988498</v>
      </c>
      <c r="CB147">
        <v>-0.44978295309196697</v>
      </c>
      <c r="CC147">
        <v>0.24145990560454</v>
      </c>
      <c r="CD147">
        <v>0.378602328883546</v>
      </c>
      <c r="CE147">
        <v>3.4583557955020998</v>
      </c>
      <c r="CF147">
        <v>0.54</v>
      </c>
      <c r="CG147">
        <v>1.7000000000000001E-2</v>
      </c>
      <c r="CH147">
        <v>-1.07633606768914</v>
      </c>
      <c r="CI147">
        <v>0.66245000000014898</v>
      </c>
      <c r="CJ147">
        <v>1.9435688025000799</v>
      </c>
      <c r="CK147">
        <v>-0.19611487892629001</v>
      </c>
      <c r="CL147">
        <v>0.6</v>
      </c>
      <c r="CM147">
        <v>0.73</v>
      </c>
      <c r="CN147">
        <v>3.95599189082705E-2</v>
      </c>
      <c r="CO147">
        <v>0.25652499999998302</v>
      </c>
      <c r="CP147">
        <v>0.24657499999997001</v>
      </c>
      <c r="CQ147">
        <v>0.79449926150444306</v>
      </c>
      <c r="CR147">
        <v>8.8349986514252896E-2</v>
      </c>
      <c r="CS147">
        <v>3.9917179080137803E-2</v>
      </c>
      <c r="CT147">
        <v>-2.7459985012283899E-2</v>
      </c>
      <c r="CU147">
        <v>0.39541793718359303</v>
      </c>
      <c r="CV147">
        <v>0.40642656443527703</v>
      </c>
      <c r="CW147">
        <v>-3.8099846232269897E-2</v>
      </c>
      <c r="CX147">
        <v>103</v>
      </c>
      <c r="CY147">
        <v>107</v>
      </c>
      <c r="CZ147">
        <v>0.291690971448268</v>
      </c>
      <c r="DA147">
        <v>0.291690971448268</v>
      </c>
      <c r="DB147">
        <v>0.291690971448268</v>
      </c>
    </row>
    <row r="148" spans="1:106" x14ac:dyDescent="0.25">
      <c r="A148" t="s">
        <v>252</v>
      </c>
      <c r="B148">
        <v>-1.0421666515985999</v>
      </c>
      <c r="C148">
        <v>1.6413566744729</v>
      </c>
      <c r="D148">
        <v>4.6538265352120201</v>
      </c>
      <c r="E148">
        <v>-0.129211731480006</v>
      </c>
      <c r="F148">
        <v>87</v>
      </c>
      <c r="G148">
        <v>99</v>
      </c>
      <c r="H148">
        <v>0.10212949507638</v>
      </c>
      <c r="I148">
        <v>1.03</v>
      </c>
      <c r="J148">
        <v>0.93</v>
      </c>
      <c r="K148">
        <v>0.338292073338191</v>
      </c>
      <c r="L148">
        <v>19.249999999999702</v>
      </c>
      <c r="M148">
        <v>13.7249999999999</v>
      </c>
      <c r="N148">
        <v>-0.117783035656383</v>
      </c>
      <c r="O148">
        <v>24</v>
      </c>
      <c r="P148">
        <v>27</v>
      </c>
      <c r="Q148">
        <v>-0.53695060242975801</v>
      </c>
      <c r="R148">
        <v>5.4025000000002299</v>
      </c>
      <c r="S148">
        <v>9.2425000000005006</v>
      </c>
      <c r="T148">
        <v>0.48021342054649702</v>
      </c>
      <c r="U148">
        <v>0.12285757431366499</v>
      </c>
      <c r="V148">
        <v>7.6006003568969693E-2</v>
      </c>
      <c r="W148">
        <v>-1.9308594465123698E-2</v>
      </c>
      <c r="X148">
        <v>0.65977154947601602</v>
      </c>
      <c r="Y148">
        <v>0.67263459479444698</v>
      </c>
      <c r="Z148">
        <v>-0.71618484862700604</v>
      </c>
      <c r="AA148">
        <v>29.500000000002299</v>
      </c>
      <c r="AB148">
        <v>60.375000000007297</v>
      </c>
      <c r="AC148">
        <v>2.0303388286720998</v>
      </c>
      <c r="AD148">
        <v>914</v>
      </c>
      <c r="AE148">
        <v>120</v>
      </c>
      <c r="AF148">
        <v>-3.46960262957437</v>
      </c>
      <c r="AG148">
        <v>6.3181148748159099</v>
      </c>
      <c r="AH148">
        <v>202.96296296296299</v>
      </c>
      <c r="AI148">
        <v>-0.12031096023632699</v>
      </c>
      <c r="AJ148">
        <v>0.32265000000000499</v>
      </c>
      <c r="AK148">
        <v>0.36390000000002798</v>
      </c>
      <c r="AL148">
        <v>0.43883334105656502</v>
      </c>
      <c r="AM148">
        <v>36.562655461641498</v>
      </c>
      <c r="AN148">
        <v>23.575169913871601</v>
      </c>
      <c r="AO148">
        <v>0.425293029521635</v>
      </c>
      <c r="AP148">
        <v>42.198295238335596</v>
      </c>
      <c r="AQ148">
        <v>27.579887505363001</v>
      </c>
      <c r="AR148">
        <v>-0.87694650510647099</v>
      </c>
      <c r="AS148">
        <v>1.0896672415877</v>
      </c>
      <c r="AT148">
        <v>2.61906889701834</v>
      </c>
      <c r="AU148">
        <v>7.55853689998226E-2</v>
      </c>
      <c r="AV148">
        <v>0.54167945181389099</v>
      </c>
      <c r="AW148">
        <v>0.50224549808775099</v>
      </c>
      <c r="AX148">
        <v>0.217064505237827</v>
      </c>
      <c r="AY148">
        <v>0.41</v>
      </c>
      <c r="AZ148">
        <v>0.33</v>
      </c>
      <c r="BA148">
        <v>1.1932244577744999</v>
      </c>
      <c r="BB148">
        <v>2005</v>
      </c>
      <c r="BC148">
        <v>608</v>
      </c>
      <c r="BD148">
        <v>-0.369217317715824</v>
      </c>
      <c r="BE148">
        <v>5.15</v>
      </c>
      <c r="BF148">
        <v>7.45</v>
      </c>
      <c r="BG148">
        <v>0</v>
      </c>
      <c r="BH148">
        <v>0.75</v>
      </c>
      <c r="BI148">
        <v>0.75</v>
      </c>
      <c r="BJ148">
        <v>-3.1844319798861202E-2</v>
      </c>
      <c r="BK148">
        <v>0.169906893723201</v>
      </c>
      <c r="BL148">
        <v>0.17540453290256799</v>
      </c>
      <c r="BM148">
        <v>-0.927986771637346</v>
      </c>
      <c r="BN148">
        <v>0.17</v>
      </c>
      <c r="BO148">
        <v>0.43</v>
      </c>
      <c r="BP148">
        <v>-0.92500729002232596</v>
      </c>
      <c r="BQ148">
        <v>2.0693971196568599</v>
      </c>
      <c r="BR148">
        <v>5.2187849590594002</v>
      </c>
      <c r="BS148">
        <v>-0.24481836801999901</v>
      </c>
      <c r="BT148">
        <v>4.29</v>
      </c>
      <c r="BU148">
        <v>5.48</v>
      </c>
      <c r="BV148">
        <v>0.575921253505153</v>
      </c>
      <c r="BW148">
        <v>0.194145625042005</v>
      </c>
      <c r="BX148">
        <v>0.10914609091906501</v>
      </c>
      <c r="BY148">
        <v>-0.133043043695938</v>
      </c>
      <c r="BZ148">
        <v>0.47364999999998297</v>
      </c>
      <c r="CA148">
        <v>0.54104999999988501</v>
      </c>
      <c r="CB148">
        <v>-0.39448801570987602</v>
      </c>
      <c r="CC148">
        <v>0.25660668045223101</v>
      </c>
      <c r="CD148">
        <v>0.38070793336137498</v>
      </c>
      <c r="CE148">
        <v>3.2247842615543698</v>
      </c>
      <c r="CF148">
        <v>0.67900000000000005</v>
      </c>
      <c r="CG148">
        <v>2.7E-2</v>
      </c>
      <c r="CH148">
        <v>-1.1724343977743401</v>
      </c>
      <c r="CI148">
        <v>0.54802925797180702</v>
      </c>
      <c r="CJ148">
        <v>1.7700500000003201</v>
      </c>
      <c r="CK148">
        <v>-0.13157635778871901</v>
      </c>
      <c r="CL148">
        <v>0.64</v>
      </c>
      <c r="CM148">
        <v>0.73</v>
      </c>
      <c r="CN148">
        <v>-0.15971699449650001</v>
      </c>
      <c r="CO148">
        <v>0.15099999999998301</v>
      </c>
      <c r="CP148">
        <v>0.17714999999997</v>
      </c>
      <c r="CQ148">
        <v>0.76735141330090095</v>
      </c>
      <c r="CR148">
        <v>7.0870178197272607E-2</v>
      </c>
      <c r="CS148">
        <v>3.2900844098867003E-2</v>
      </c>
      <c r="CT148">
        <v>3.8540311153679098E-2</v>
      </c>
      <c r="CU148">
        <v>0.34022845052398798</v>
      </c>
      <c r="CV148">
        <v>0.32736540520553897</v>
      </c>
      <c r="CW148">
        <v>0.271315094987576</v>
      </c>
      <c r="CX148">
        <v>101</v>
      </c>
      <c r="CY148">
        <v>77</v>
      </c>
      <c r="CZ148">
        <v>-7.4180103782248196E-4</v>
      </c>
      <c r="DA148">
        <v>-7.4180103782248196E-4</v>
      </c>
      <c r="DB148">
        <v>-7.4180103782248196E-4</v>
      </c>
    </row>
    <row r="149" spans="1:106" x14ac:dyDescent="0.25">
      <c r="A149" t="s">
        <v>253</v>
      </c>
      <c r="B149">
        <v>-1.1812300334146899</v>
      </c>
      <c r="C149">
        <v>1.71090000000005</v>
      </c>
      <c r="D149">
        <v>5.5747617514282002</v>
      </c>
      <c r="E149">
        <v>0.29571424414904501</v>
      </c>
      <c r="F149">
        <v>125</v>
      </c>
      <c r="G149">
        <v>93</v>
      </c>
      <c r="H149">
        <v>0.262364264467491</v>
      </c>
      <c r="I149">
        <v>1.17</v>
      </c>
      <c r="J149">
        <v>0.9</v>
      </c>
      <c r="K149">
        <v>6.7607577254981302E-2</v>
      </c>
      <c r="L149">
        <v>24.474999999999699</v>
      </c>
      <c r="M149">
        <v>22.874999999999901</v>
      </c>
      <c r="N149">
        <v>0.251314428280906</v>
      </c>
      <c r="O149">
        <v>36</v>
      </c>
      <c r="P149">
        <v>28</v>
      </c>
      <c r="Q149">
        <v>-0.458942262159237</v>
      </c>
      <c r="R149">
        <v>6.02250000000023</v>
      </c>
      <c r="S149">
        <v>9.5300000000005003</v>
      </c>
      <c r="T149">
        <v>9.4411313172163794E-2</v>
      </c>
      <c r="U149">
        <v>0.10278763922954499</v>
      </c>
      <c r="V149">
        <v>9.3527339223004005E-2</v>
      </c>
      <c r="W149">
        <v>-0.39317647679523898</v>
      </c>
      <c r="X149">
        <v>0.47564814104381697</v>
      </c>
      <c r="Y149">
        <v>0.70475826549883203</v>
      </c>
      <c r="Z149">
        <v>-0.73789366756560104</v>
      </c>
      <c r="AA149">
        <v>36.875000000002302</v>
      </c>
      <c r="AB149">
        <v>77.125000000007304</v>
      </c>
      <c r="AC149">
        <v>-0.16579225484274401</v>
      </c>
      <c r="AD149">
        <v>122</v>
      </c>
      <c r="AE149">
        <v>144</v>
      </c>
      <c r="AF149">
        <v>-1.80558002484669</v>
      </c>
      <c r="AG149">
        <v>33.533333333333303</v>
      </c>
      <c r="AH149">
        <v>204</v>
      </c>
      <c r="AI149">
        <v>-0.91655963341302404</v>
      </c>
      <c r="AJ149">
        <v>0.22310000000000499</v>
      </c>
      <c r="AK149">
        <v>0.55790000000002804</v>
      </c>
      <c r="AL149">
        <v>0.24054747351195799</v>
      </c>
      <c r="AM149">
        <v>34.428671079998601</v>
      </c>
      <c r="AN149">
        <v>27.067728969175398</v>
      </c>
      <c r="AO149">
        <v>0.249012958392207</v>
      </c>
      <c r="AP149">
        <v>38.533037264999798</v>
      </c>
      <c r="AQ149">
        <v>30.039194903289001</v>
      </c>
      <c r="AR149">
        <v>-1.07264748963079</v>
      </c>
      <c r="AS149">
        <v>0.97627500000001699</v>
      </c>
      <c r="AT149">
        <v>2.85375742206387</v>
      </c>
      <c r="AU149">
        <v>2.5363910781489599E-2</v>
      </c>
      <c r="AV149">
        <v>0.45537101589177098</v>
      </c>
      <c r="AW149">
        <v>0.44396627193565302</v>
      </c>
      <c r="AX149">
        <v>0.38136755652910398</v>
      </c>
      <c r="AY149">
        <v>0.41</v>
      </c>
      <c r="AZ149">
        <v>0.28000000000000003</v>
      </c>
      <c r="BA149">
        <v>0.74837593850773099</v>
      </c>
      <c r="BB149">
        <v>1340</v>
      </c>
      <c r="BC149">
        <v>634</v>
      </c>
      <c r="BD149">
        <v>-0.160095293695215</v>
      </c>
      <c r="BE149">
        <v>5.99</v>
      </c>
      <c r="BF149">
        <v>7.03</v>
      </c>
      <c r="BG149">
        <v>0</v>
      </c>
      <c r="BH149">
        <v>0.5</v>
      </c>
      <c r="BI149">
        <v>0.5</v>
      </c>
      <c r="BJ149">
        <v>9.5069729426906294E-2</v>
      </c>
      <c r="BK149">
        <v>0.13567339325</v>
      </c>
      <c r="BL149">
        <v>0.12336910899181699</v>
      </c>
      <c r="BM149">
        <v>-0.57981849525294205</v>
      </c>
      <c r="BN149">
        <v>0.28000000000000003</v>
      </c>
      <c r="BO149">
        <v>0.5</v>
      </c>
      <c r="BP149">
        <v>-1.0815211475537201</v>
      </c>
      <c r="BQ149">
        <v>2.1780249999999799</v>
      </c>
      <c r="BR149">
        <v>6.4233491133052301</v>
      </c>
      <c r="BS149">
        <v>-1.3820555618632199E-2</v>
      </c>
      <c r="BT149">
        <v>5.03</v>
      </c>
      <c r="BU149">
        <v>5.0999999999999996</v>
      </c>
      <c r="BV149">
        <v>0.49797428430157398</v>
      </c>
      <c r="BW149">
        <v>0.214795410067808</v>
      </c>
      <c r="BX149">
        <v>0.13054417950060099</v>
      </c>
      <c r="BY149">
        <v>-0.52752248714168604</v>
      </c>
      <c r="BZ149">
        <v>0.46712499999998303</v>
      </c>
      <c r="CA149">
        <v>0.79164999999988495</v>
      </c>
      <c r="CB149">
        <v>-0.28792847745956002</v>
      </c>
      <c r="CC149">
        <v>0.31398382786742701</v>
      </c>
      <c r="CD149">
        <v>0.418748272783452</v>
      </c>
      <c r="CE149">
        <v>1.7917594692280501</v>
      </c>
      <c r="CF149">
        <v>0.15</v>
      </c>
      <c r="CG149">
        <v>2.5000000000000001E-2</v>
      </c>
      <c r="CH149">
        <v>-1.2986869695932199</v>
      </c>
      <c r="CI149">
        <v>0.69802500000015</v>
      </c>
      <c r="CJ149">
        <v>2.5579000000003198</v>
      </c>
      <c r="CK149">
        <v>-0.55004633691927196</v>
      </c>
      <c r="CL149">
        <v>0.45</v>
      </c>
      <c r="CM149">
        <v>0.78</v>
      </c>
      <c r="CN149">
        <v>4.3018510892290897E-2</v>
      </c>
      <c r="CO149">
        <v>0.24402499999998301</v>
      </c>
      <c r="CP149">
        <v>0.23374999999997001</v>
      </c>
      <c r="CQ149">
        <v>1.11446829096288</v>
      </c>
      <c r="CR149">
        <v>0.11200777083828301</v>
      </c>
      <c r="CS149">
        <v>3.6748593779011199E-2</v>
      </c>
      <c r="CT149">
        <v>0.57436848576246702</v>
      </c>
      <c r="CU149">
        <v>0.52435185895618697</v>
      </c>
      <c r="CV149">
        <v>0.29524173450115498</v>
      </c>
      <c r="CW149">
        <v>0.21570857282669101</v>
      </c>
      <c r="CX149">
        <v>134</v>
      </c>
      <c r="CY149">
        <v>108</v>
      </c>
      <c r="CZ149">
        <v>-8.2668100753144999E-2</v>
      </c>
      <c r="DA149">
        <v>-8.2668100753144999E-2</v>
      </c>
      <c r="DB149">
        <v>-8.2668100753144999E-2</v>
      </c>
    </row>
    <row r="150" spans="1:106" x14ac:dyDescent="0.25">
      <c r="A150" t="s">
        <v>254</v>
      </c>
      <c r="B150">
        <v>-0.66396160739754195</v>
      </c>
      <c r="C150">
        <v>1.74567500000006</v>
      </c>
      <c r="D150">
        <v>3.39092555004687</v>
      </c>
      <c r="E150">
        <v>0.45407280717354098</v>
      </c>
      <c r="F150">
        <v>137</v>
      </c>
      <c r="G150">
        <v>87</v>
      </c>
      <c r="H150">
        <v>0.57536414490356202</v>
      </c>
      <c r="I150">
        <v>1.6</v>
      </c>
      <c r="J150">
        <v>0.9</v>
      </c>
      <c r="K150">
        <v>3.8013626700030799E-2</v>
      </c>
      <c r="L150">
        <v>14.074999999999701</v>
      </c>
      <c r="M150">
        <v>13.549999999999899</v>
      </c>
      <c r="N150">
        <v>0.69314718055994495</v>
      </c>
      <c r="O150">
        <v>40</v>
      </c>
      <c r="P150">
        <v>20</v>
      </c>
      <c r="Q150">
        <v>-0.45592673468564998</v>
      </c>
      <c r="R150">
        <v>6.2150000000002299</v>
      </c>
      <c r="S150">
        <v>9.8050000000005006</v>
      </c>
      <c r="T150">
        <v>0.93725670105546799</v>
      </c>
      <c r="U150">
        <v>0.12968280600297999</v>
      </c>
      <c r="V150">
        <v>5.0796873836470101E-2</v>
      </c>
      <c r="W150">
        <v>0.19775209862371301</v>
      </c>
      <c r="X150">
        <v>0.58702954275861396</v>
      </c>
      <c r="Y150">
        <v>0.48170073925641399</v>
      </c>
      <c r="Z150">
        <v>-0.91629073187418997</v>
      </c>
      <c r="AA150">
        <v>18.000000000002299</v>
      </c>
      <c r="AB150">
        <v>45.000000000007297</v>
      </c>
      <c r="AC150">
        <v>0.24059046491793001</v>
      </c>
      <c r="AD150">
        <v>159</v>
      </c>
      <c r="AE150">
        <v>125</v>
      </c>
      <c r="AF150">
        <v>-4.0700773249853102</v>
      </c>
      <c r="AG150">
        <v>4.8109965635738803</v>
      </c>
      <c r="AH150">
        <v>281.73913043478302</v>
      </c>
      <c r="AI150">
        <v>0.35474314682861602</v>
      </c>
      <c r="AJ150">
        <v>0.28997500000000498</v>
      </c>
      <c r="AK150">
        <v>0.203375000000029</v>
      </c>
      <c r="AL150">
        <v>0.578504737324264</v>
      </c>
      <c r="AM150">
        <v>31.5587715549987</v>
      </c>
      <c r="AN150">
        <v>17.696145257204901</v>
      </c>
      <c r="AO150">
        <v>0.54397205526514703</v>
      </c>
      <c r="AP150">
        <v>35.318316409999902</v>
      </c>
      <c r="AQ150">
        <v>20.5000977120296</v>
      </c>
      <c r="AR150">
        <v>-0.51086300234675697</v>
      </c>
      <c r="AS150">
        <v>1.33422500000001</v>
      </c>
      <c r="AT150">
        <v>2.2237914539483499</v>
      </c>
      <c r="AU150">
        <v>3.0843435630248901E-2</v>
      </c>
      <c r="AV150">
        <v>0.59634622865378695</v>
      </c>
      <c r="AW150">
        <v>0.57823362547241997</v>
      </c>
      <c r="AX150">
        <v>0.59136448625000304</v>
      </c>
      <c r="AY150">
        <v>0.56000000000000005</v>
      </c>
      <c r="AZ150">
        <v>0.31</v>
      </c>
      <c r="BA150">
        <v>1.5036064761176999</v>
      </c>
      <c r="BB150">
        <v>2123</v>
      </c>
      <c r="BC150">
        <v>472</v>
      </c>
      <c r="BD150">
        <v>-0.209185199063503</v>
      </c>
      <c r="BE150">
        <v>6.06</v>
      </c>
      <c r="BF150">
        <v>7.47</v>
      </c>
      <c r="BG150">
        <v>0.28768207245178101</v>
      </c>
      <c r="BH150">
        <v>1</v>
      </c>
      <c r="BI150">
        <v>0.75</v>
      </c>
      <c r="BJ150">
        <v>-0.21397540025495301</v>
      </c>
      <c r="BK150">
        <v>0.13300984049999801</v>
      </c>
      <c r="BL150">
        <v>0.16474494902017001</v>
      </c>
      <c r="BM150">
        <v>-0.61310447288640901</v>
      </c>
      <c r="BN150">
        <v>0.26</v>
      </c>
      <c r="BO150">
        <v>0.48</v>
      </c>
      <c r="BP150">
        <v>-0.52646687690925897</v>
      </c>
      <c r="BQ150">
        <v>2.2415499999999802</v>
      </c>
      <c r="BR150">
        <v>3.7948104707344701</v>
      </c>
      <c r="BS150">
        <v>-0.14595391262308</v>
      </c>
      <c r="BT150">
        <v>5.6</v>
      </c>
      <c r="BU150">
        <v>6.48</v>
      </c>
      <c r="BV150">
        <v>0.69508876572822997</v>
      </c>
      <c r="BW150">
        <v>0.22179340250688201</v>
      </c>
      <c r="BX150">
        <v>0.110681594754444</v>
      </c>
      <c r="BY150">
        <v>0.142945729728816</v>
      </c>
      <c r="BZ150">
        <v>0.49587499999998302</v>
      </c>
      <c r="CA150">
        <v>0.42982499999988499</v>
      </c>
      <c r="CB150">
        <v>-0.62762661595020797</v>
      </c>
      <c r="CC150">
        <v>0.162271357942434</v>
      </c>
      <c r="CD150">
        <v>0.30396014744446698</v>
      </c>
      <c r="CE150">
        <v>3.9241234123622299</v>
      </c>
      <c r="CF150">
        <v>1.1639999999999999</v>
      </c>
      <c r="CG150">
        <v>2.3E-2</v>
      </c>
      <c r="CH150">
        <v>-1.12363287819027</v>
      </c>
      <c r="CI150">
        <v>0.36805000000015098</v>
      </c>
      <c r="CJ150">
        <v>1.13212500000032</v>
      </c>
      <c r="CK150">
        <v>-0.26570316573300601</v>
      </c>
      <c r="CL150">
        <v>0.46</v>
      </c>
      <c r="CM150">
        <v>0.6</v>
      </c>
      <c r="CN150">
        <v>-9.5133555968429706E-2</v>
      </c>
      <c r="CO150">
        <v>0.20589999999998301</v>
      </c>
      <c r="CP150">
        <v>0.22644999999997001</v>
      </c>
      <c r="CQ150">
        <v>0.42875423607541002</v>
      </c>
      <c r="CR150">
        <v>9.2110596503921505E-2</v>
      </c>
      <c r="CS150">
        <v>5.9993471915772402E-2</v>
      </c>
      <c r="CT150">
        <v>-0.22717674058541301</v>
      </c>
      <c r="CU150">
        <v>0.41297045724138998</v>
      </c>
      <c r="CV150">
        <v>0.51829926074357202</v>
      </c>
      <c r="CW150">
        <v>0.62069210134452302</v>
      </c>
      <c r="CX150">
        <v>173</v>
      </c>
      <c r="CY150">
        <v>93</v>
      </c>
      <c r="CZ150">
        <v>0.283360960860708</v>
      </c>
      <c r="DA150">
        <v>0.283360960860708</v>
      </c>
      <c r="DB150">
        <v>0.283360960860708</v>
      </c>
    </row>
    <row r="151" spans="1:106" x14ac:dyDescent="0.25">
      <c r="A151" t="s">
        <v>255</v>
      </c>
      <c r="B151">
        <v>-1.0070681671552699</v>
      </c>
      <c r="C151">
        <v>1.48685633839775</v>
      </c>
      <c r="D151">
        <v>4.0703631367502799</v>
      </c>
      <c r="E151">
        <v>0.32190002976212201</v>
      </c>
      <c r="F151">
        <v>109</v>
      </c>
      <c r="G151">
        <v>79</v>
      </c>
      <c r="H151">
        <v>0.29522927808716398</v>
      </c>
      <c r="I151">
        <v>1.33</v>
      </c>
      <c r="J151">
        <v>0.99</v>
      </c>
      <c r="K151">
        <v>2.5226562945662102E-2</v>
      </c>
      <c r="L151">
        <v>14.049999999999701</v>
      </c>
      <c r="M151">
        <v>13.6999999999999</v>
      </c>
      <c r="N151">
        <v>0.45953232937844002</v>
      </c>
      <c r="O151">
        <v>38</v>
      </c>
      <c r="P151">
        <v>24</v>
      </c>
      <c r="Q151">
        <v>-0.61594960759633699</v>
      </c>
      <c r="R151">
        <v>4.8625000000002299</v>
      </c>
      <c r="S151">
        <v>9.0025000000005004</v>
      </c>
      <c r="T151">
        <v>0.29111171571315397</v>
      </c>
      <c r="U151">
        <v>0.161931169863062</v>
      </c>
      <c r="V151">
        <v>0.12103256623770201</v>
      </c>
      <c r="W151">
        <v>-9.7808772239391606E-2</v>
      </c>
      <c r="X151">
        <v>0.66943976184131104</v>
      </c>
      <c r="Y151">
        <v>0.73822596138684504</v>
      </c>
      <c r="Z151">
        <v>-0.85787297546355001</v>
      </c>
      <c r="AA151">
        <v>26.875000000002299</v>
      </c>
      <c r="AB151">
        <v>63.375000000007297</v>
      </c>
      <c r="AC151">
        <v>1.9418085857101801E-2</v>
      </c>
      <c r="AD151">
        <v>156</v>
      </c>
      <c r="AE151">
        <v>153</v>
      </c>
      <c r="AF151">
        <v>-4.46100375238652</v>
      </c>
      <c r="AG151">
        <v>2.4160346695557999</v>
      </c>
      <c r="AH151">
        <v>209.166666666667</v>
      </c>
      <c r="AI151">
        <v>-0.41680070348745901</v>
      </c>
      <c r="AJ151">
        <v>0.384500000000005</v>
      </c>
      <c r="AK151">
        <v>0.58332500000002896</v>
      </c>
      <c r="AL151">
        <v>0.33709797555049498</v>
      </c>
      <c r="AM151">
        <v>28.453033086237401</v>
      </c>
      <c r="AN151">
        <v>20.3108817749991</v>
      </c>
      <c r="AO151">
        <v>0.34199252480363701</v>
      </c>
      <c r="AP151">
        <v>31.744271113159499</v>
      </c>
      <c r="AQ151">
        <v>22.549654557499899</v>
      </c>
      <c r="AR151">
        <v>-0.75863724186362802</v>
      </c>
      <c r="AS151">
        <v>1.05587987382741</v>
      </c>
      <c r="AT151">
        <v>2.25468813675</v>
      </c>
      <c r="AU151">
        <v>0.137094355041877</v>
      </c>
      <c r="AV151">
        <v>0.53798682391911401</v>
      </c>
      <c r="AW151">
        <v>0.46906423184553098</v>
      </c>
      <c r="AX151">
        <v>0.20585205420414901</v>
      </c>
      <c r="AY151">
        <v>0.43</v>
      </c>
      <c r="AZ151">
        <v>0.35</v>
      </c>
      <c r="BA151">
        <v>0.89914641262880801</v>
      </c>
      <c r="BB151">
        <v>1359</v>
      </c>
      <c r="BC151">
        <v>553</v>
      </c>
      <c r="BD151">
        <v>-0.21598727609819199</v>
      </c>
      <c r="BE151">
        <v>5.89</v>
      </c>
      <c r="BF151">
        <v>7.31</v>
      </c>
      <c r="BG151">
        <v>0.405465108108164</v>
      </c>
      <c r="BH151">
        <v>0.75</v>
      </c>
      <c r="BI151">
        <v>0.5</v>
      </c>
      <c r="BJ151">
        <v>1.28857556471234E-2</v>
      </c>
      <c r="BK151">
        <v>0.12135978090817801</v>
      </c>
      <c r="BL151">
        <v>0.119806000741215</v>
      </c>
      <c r="BM151">
        <v>-0.195744577126095</v>
      </c>
      <c r="BN151">
        <v>0.37</v>
      </c>
      <c r="BO151">
        <v>0.45</v>
      </c>
      <c r="BP151">
        <v>-0.88959069905224097</v>
      </c>
      <c r="BQ151">
        <v>1.9989100136237501</v>
      </c>
      <c r="BR151">
        <v>4.8656131367500999</v>
      </c>
      <c r="BS151">
        <v>-0.11828116767166499</v>
      </c>
      <c r="BT151">
        <v>4.46</v>
      </c>
      <c r="BU151">
        <v>5.0199999999999996</v>
      </c>
      <c r="BV151">
        <v>0.43450036286242</v>
      </c>
      <c r="BW151">
        <v>0.25327240824082398</v>
      </c>
      <c r="BX151">
        <v>0.16401620912042</v>
      </c>
      <c r="BY151">
        <v>-0.34706571672133302</v>
      </c>
      <c r="BZ151">
        <v>0.56204999999998295</v>
      </c>
      <c r="CA151">
        <v>0.79524999999988499</v>
      </c>
      <c r="CB151">
        <v>-0.63527898348150003</v>
      </c>
      <c r="CC151">
        <v>0.192223173319061</v>
      </c>
      <c r="CD151">
        <v>0.36283059377821297</v>
      </c>
      <c r="CE151">
        <v>4.3427225847148501</v>
      </c>
      <c r="CF151">
        <v>1.8460000000000001</v>
      </c>
      <c r="CG151">
        <v>2.4E-2</v>
      </c>
      <c r="CH151">
        <v>-1.4233256767142699</v>
      </c>
      <c r="CI151">
        <v>0.43372500000015102</v>
      </c>
      <c r="CJ151">
        <v>1.8003500000003201</v>
      </c>
      <c r="CK151">
        <v>-0.33950714031636697</v>
      </c>
      <c r="CL151">
        <v>0.47</v>
      </c>
      <c r="CM151">
        <v>0.66</v>
      </c>
      <c r="CN151">
        <v>-0.17698017910532701</v>
      </c>
      <c r="CO151">
        <v>0.177549999999983</v>
      </c>
      <c r="CP151">
        <v>0.21192499999997</v>
      </c>
      <c r="CQ151">
        <v>0.75598640156234198</v>
      </c>
      <c r="CR151">
        <v>9.15427473017138E-2</v>
      </c>
      <c r="CS151">
        <v>4.2983642882743499E-2</v>
      </c>
      <c r="CT151">
        <v>0.23330722280404001</v>
      </c>
      <c r="CU151">
        <v>0.33056023815869301</v>
      </c>
      <c r="CV151">
        <v>0.26177403861314202</v>
      </c>
      <c r="CW151">
        <v>0.211970250716084</v>
      </c>
      <c r="CX151">
        <v>89</v>
      </c>
      <c r="CY151">
        <v>72</v>
      </c>
      <c r="CZ151">
        <v>9.5081178182860292E-3</v>
      </c>
      <c r="DA151">
        <v>9.5081178182860292E-3</v>
      </c>
      <c r="DB151">
        <v>9.5081178182860292E-3</v>
      </c>
    </row>
    <row r="152" spans="1:106" x14ac:dyDescent="0.25">
      <c r="A152" t="s">
        <v>256</v>
      </c>
      <c r="B152">
        <v>-0.69898610288652396</v>
      </c>
      <c r="C152">
        <v>1.8003489268511901</v>
      </c>
      <c r="D152">
        <v>3.6217835477502902</v>
      </c>
      <c r="E152">
        <v>0.35806286921358099</v>
      </c>
      <c r="F152">
        <v>103</v>
      </c>
      <c r="G152">
        <v>72</v>
      </c>
      <c r="H152">
        <v>-0.17237122594078599</v>
      </c>
      <c r="I152">
        <v>1.01</v>
      </c>
      <c r="J152">
        <v>1.2</v>
      </c>
      <c r="K152">
        <v>0.54358382525062499</v>
      </c>
      <c r="L152">
        <v>26.8227629260386</v>
      </c>
      <c r="M152">
        <v>15.5749999999999</v>
      </c>
      <c r="N152">
        <v>0.50310357767208003</v>
      </c>
      <c r="O152">
        <v>43</v>
      </c>
      <c r="P152">
        <v>26</v>
      </c>
      <c r="Q152">
        <v>-0.65053101172512995</v>
      </c>
      <c r="R152">
        <v>4.8681013918031804</v>
      </c>
      <c r="S152">
        <v>9.3300000000004797</v>
      </c>
      <c r="T152">
        <v>7.6579526084303903E-3</v>
      </c>
      <c r="U152">
        <v>5.9875743015563802E-2</v>
      </c>
      <c r="V152">
        <v>5.9418968623742102E-2</v>
      </c>
      <c r="W152">
        <v>-0.21481090285930499</v>
      </c>
      <c r="X152">
        <v>0.4445585666197</v>
      </c>
      <c r="Y152">
        <v>0.55108700889052797</v>
      </c>
      <c r="Z152">
        <v>-0.70023580415625397</v>
      </c>
      <c r="AA152">
        <v>30.160444408605098</v>
      </c>
      <c r="AB152">
        <v>60.750000000007198</v>
      </c>
      <c r="AC152">
        <v>-0.17185025692666001</v>
      </c>
      <c r="AD152">
        <v>112</v>
      </c>
      <c r="AE152">
        <v>133</v>
      </c>
      <c r="AF152">
        <v>-2.16332302566054</v>
      </c>
      <c r="AG152">
        <v>12.045977011494299</v>
      </c>
      <c r="AH152">
        <v>104.8</v>
      </c>
      <c r="AI152">
        <v>-0.63094884167276999</v>
      </c>
      <c r="AJ152">
        <v>0.13154513326584499</v>
      </c>
      <c r="AK152">
        <v>0.24722500000003</v>
      </c>
      <c r="AL152">
        <v>0.49708116134472702</v>
      </c>
      <c r="AM152">
        <v>37.535624734974903</v>
      </c>
      <c r="AN152">
        <v>22.833056069999099</v>
      </c>
      <c r="AO152">
        <v>0.48303013323335797</v>
      </c>
      <c r="AP152">
        <v>42.339500298335501</v>
      </c>
      <c r="AQ152">
        <v>26.119713357499901</v>
      </c>
      <c r="AR152">
        <v>-0.60992666485582603</v>
      </c>
      <c r="AS152">
        <v>1.14896356208921</v>
      </c>
      <c r="AT152">
        <v>2.1144335477500098</v>
      </c>
      <c r="AU152">
        <v>9.6445563459655798E-2</v>
      </c>
      <c r="AV152">
        <v>0.57106176204080406</v>
      </c>
      <c r="AW152">
        <v>0.51855795980678498</v>
      </c>
      <c r="AX152">
        <v>0.123613955967177</v>
      </c>
      <c r="AY152">
        <v>0.43</v>
      </c>
      <c r="AZ152">
        <v>0.38</v>
      </c>
      <c r="BA152">
        <v>0.59769248164271604</v>
      </c>
      <c r="BB152">
        <v>1258</v>
      </c>
      <c r="BC152">
        <v>692</v>
      </c>
      <c r="BD152">
        <v>-0.20712184678294401</v>
      </c>
      <c r="BE152">
        <v>6.04</v>
      </c>
      <c r="BF152">
        <v>7.43</v>
      </c>
      <c r="BG152" t="s">
        <v>109</v>
      </c>
      <c r="BH152">
        <v>1</v>
      </c>
      <c r="BI152">
        <v>0</v>
      </c>
      <c r="BJ152">
        <v>-4.7728735076700599E-2</v>
      </c>
      <c r="BK152">
        <v>0.14159992405653399</v>
      </c>
      <c r="BL152">
        <v>0.14852219079062401</v>
      </c>
      <c r="BM152">
        <v>-0.55961578793542299</v>
      </c>
      <c r="BN152">
        <v>0.28000000000000003</v>
      </c>
      <c r="BO152">
        <v>0.49</v>
      </c>
      <c r="BP152">
        <v>-0.67166179338618004</v>
      </c>
      <c r="BQ152">
        <v>2.07714400468811</v>
      </c>
      <c r="BR152">
        <v>4.0659835477500899</v>
      </c>
      <c r="BS152">
        <v>0</v>
      </c>
      <c r="BT152">
        <v>5.24</v>
      </c>
      <c r="BU152">
        <v>5.24</v>
      </c>
      <c r="BV152">
        <v>0.18615147783656499</v>
      </c>
      <c r="BW152">
        <v>0.12959794067233299</v>
      </c>
      <c r="BX152">
        <v>0.107585450058687</v>
      </c>
      <c r="BY152">
        <v>-0.48005959567888201</v>
      </c>
      <c r="BZ152">
        <v>0.27484720244650501</v>
      </c>
      <c r="CA152">
        <v>0.44419999999988002</v>
      </c>
      <c r="CB152">
        <v>-0.29366874384745001</v>
      </c>
      <c r="CC152">
        <v>0.27871883983851597</v>
      </c>
      <c r="CD152">
        <v>0.373856590134374</v>
      </c>
      <c r="CE152">
        <v>2.16332302566054</v>
      </c>
      <c r="CF152">
        <v>0.435</v>
      </c>
      <c r="CG152">
        <v>0.05</v>
      </c>
      <c r="CH152">
        <v>-0.91843268037876002</v>
      </c>
      <c r="CI152">
        <v>0.60164991570905801</v>
      </c>
      <c r="CJ152">
        <v>1.5073500000003199</v>
      </c>
      <c r="CK152">
        <v>-0.23001643060197199</v>
      </c>
      <c r="CL152">
        <v>0.57999999999999996</v>
      </c>
      <c r="CM152">
        <v>0.73</v>
      </c>
      <c r="CN152">
        <v>-0.31940047783444497</v>
      </c>
      <c r="CO152">
        <v>0.143118983865446</v>
      </c>
      <c r="CP152">
        <v>0.19697499999997001</v>
      </c>
      <c r="CQ152">
        <v>0.36943439696633201</v>
      </c>
      <c r="CR152">
        <v>6.96928528012596E-2</v>
      </c>
      <c r="CS152">
        <v>4.8166481434966497E-2</v>
      </c>
      <c r="CT152">
        <v>0.21293408781951201</v>
      </c>
      <c r="CU152">
        <v>0.55544143338012497</v>
      </c>
      <c r="CV152">
        <v>0.44891299110945398</v>
      </c>
      <c r="CW152">
        <v>8.5766821757425199E-2</v>
      </c>
      <c r="CX152">
        <v>73</v>
      </c>
      <c r="CY152">
        <v>67</v>
      </c>
      <c r="CZ152">
        <v>0.162955363208617</v>
      </c>
      <c r="DA152">
        <v>0.162955363208617</v>
      </c>
      <c r="DB152">
        <v>0.162955363208617</v>
      </c>
    </row>
    <row r="153" spans="1:106" x14ac:dyDescent="0.25">
      <c r="A153" t="s">
        <v>257</v>
      </c>
      <c r="B153">
        <v>-1.6552466067292999</v>
      </c>
      <c r="C153">
        <v>0.64650000000006402</v>
      </c>
      <c r="D153">
        <v>3.38402058904687</v>
      </c>
      <c r="E153">
        <v>2.6668247082161801E-2</v>
      </c>
      <c r="F153">
        <v>114</v>
      </c>
      <c r="G153">
        <v>111</v>
      </c>
      <c r="H153">
        <v>-0.36129388979502702</v>
      </c>
      <c r="I153">
        <v>1.08</v>
      </c>
      <c r="J153">
        <v>1.55</v>
      </c>
      <c r="K153">
        <v>-0.25327329276625599</v>
      </c>
      <c r="L153">
        <v>12.7499999999997</v>
      </c>
      <c r="M153">
        <v>16.424999999999901</v>
      </c>
      <c r="N153">
        <v>0.23638877806423</v>
      </c>
      <c r="O153">
        <v>38</v>
      </c>
      <c r="P153">
        <v>30</v>
      </c>
      <c r="Q153">
        <v>-0.83532956976355299</v>
      </c>
      <c r="R153">
        <v>3.81250000000023</v>
      </c>
      <c r="S153">
        <v>8.7900000000005001</v>
      </c>
      <c r="T153">
        <v>0.30692965296681701</v>
      </c>
      <c r="U153">
        <v>9.9972297083086498E-2</v>
      </c>
      <c r="V153">
        <v>7.35498542553049E-2</v>
      </c>
      <c r="W153">
        <v>-0.101119933689737</v>
      </c>
      <c r="X153">
        <v>0.51051580893128501</v>
      </c>
      <c r="Y153">
        <v>0.56483945388926504</v>
      </c>
      <c r="Z153">
        <v>-1.43848011429043</v>
      </c>
      <c r="AA153">
        <v>15.7500000000023</v>
      </c>
      <c r="AB153">
        <v>66.375000000007304</v>
      </c>
      <c r="AC153">
        <v>-0.21256144198367299</v>
      </c>
      <c r="AD153">
        <v>114</v>
      </c>
      <c r="AE153">
        <v>141</v>
      </c>
      <c r="AF153">
        <v>-6.0028300033883202</v>
      </c>
      <c r="AG153">
        <v>0.73379995484308003</v>
      </c>
      <c r="AH153">
        <v>296.875</v>
      </c>
      <c r="AI153">
        <v>-1.31729001325423</v>
      </c>
      <c r="AJ153">
        <v>7.7800000000005198E-2</v>
      </c>
      <c r="AK153">
        <v>0.29045000000002802</v>
      </c>
      <c r="AL153">
        <v>0.27761875984405199</v>
      </c>
      <c r="AM153">
        <v>32.114363924998699</v>
      </c>
      <c r="AN153">
        <v>24.3293792938716</v>
      </c>
      <c r="AO153">
        <v>0.25727191245921999</v>
      </c>
      <c r="AP153">
        <v>34.562331444999899</v>
      </c>
      <c r="AQ153">
        <v>26.722141462029601</v>
      </c>
      <c r="AR153">
        <v>-1.3404201517076499</v>
      </c>
      <c r="AS153">
        <v>0.42512500000001102</v>
      </c>
      <c r="AT153">
        <v>1.62425315961501</v>
      </c>
      <c r="AU153">
        <v>0.25079718241257598</v>
      </c>
      <c r="AV153">
        <v>0.53843802321856704</v>
      </c>
      <c r="AW153">
        <v>0.419001800079014</v>
      </c>
      <c r="AX153">
        <v>-0.195744577126095</v>
      </c>
      <c r="AY153">
        <v>0.37</v>
      </c>
      <c r="AZ153">
        <v>0.45</v>
      </c>
      <c r="BA153">
        <v>0.35681597771655599</v>
      </c>
      <c r="BB153">
        <v>1013</v>
      </c>
      <c r="BC153">
        <v>709</v>
      </c>
      <c r="BD153">
        <v>-0.36154587417332901</v>
      </c>
      <c r="BE153">
        <v>5.12</v>
      </c>
      <c r="BF153">
        <v>7.35</v>
      </c>
      <c r="BG153">
        <v>0</v>
      </c>
      <c r="BH153">
        <v>1</v>
      </c>
      <c r="BI153">
        <v>1</v>
      </c>
      <c r="BJ153">
        <v>-0.13569061982847</v>
      </c>
      <c r="BK153">
        <v>9.6195204749998098E-2</v>
      </c>
      <c r="BL153">
        <v>0.11017501309496899</v>
      </c>
      <c r="BM153">
        <v>-0.42744401482694</v>
      </c>
      <c r="BN153">
        <v>0.3</v>
      </c>
      <c r="BO153">
        <v>0.46</v>
      </c>
      <c r="BP153">
        <v>-1.57761387704848</v>
      </c>
      <c r="BQ153">
        <v>0.80347499999997896</v>
      </c>
      <c r="BR153">
        <v>3.8915388430678099</v>
      </c>
      <c r="BS153">
        <v>-0.37948962170490402</v>
      </c>
      <c r="BT153">
        <v>3.25</v>
      </c>
      <c r="BU153">
        <v>4.75</v>
      </c>
      <c r="BV153">
        <v>0.403281970588723</v>
      </c>
      <c r="BW153">
        <v>0.196780640235205</v>
      </c>
      <c r="BX153">
        <v>0.13147380580833601</v>
      </c>
      <c r="BY153">
        <v>-1.1909887315594101</v>
      </c>
      <c r="BZ153">
        <v>0.15697499999998299</v>
      </c>
      <c r="CA153">
        <v>0.51649999999988505</v>
      </c>
      <c r="CB153">
        <v>-0.73994660338590501</v>
      </c>
      <c r="CC153">
        <v>0.207953547586536</v>
      </c>
      <c r="CD153">
        <v>0.43583395307297801</v>
      </c>
      <c r="CE153">
        <v>5.6233403816834198</v>
      </c>
      <c r="CF153">
        <v>4.4290000000000003</v>
      </c>
      <c r="CG153">
        <v>1.6E-2</v>
      </c>
      <c r="CH153">
        <v>-2.2862754944051198</v>
      </c>
      <c r="CI153">
        <v>0.17370000000015101</v>
      </c>
      <c r="CJ153">
        <v>1.7089000000003201</v>
      </c>
      <c r="CK153">
        <v>-0.64662716492505201</v>
      </c>
      <c r="CL153">
        <v>0.44</v>
      </c>
      <c r="CM153">
        <v>0.84</v>
      </c>
      <c r="CN153">
        <v>-1.0490956213159901</v>
      </c>
      <c r="CO153">
        <v>7.9174999999983106E-2</v>
      </c>
      <c r="CP153">
        <v>0.22604999999997</v>
      </c>
      <c r="CQ153">
        <v>0.51172649142334903</v>
      </c>
      <c r="CR153">
        <v>9.6808343152138404E-2</v>
      </c>
      <c r="CS153">
        <v>5.8032702550829297E-2</v>
      </c>
      <c r="CT153">
        <v>0.117637130851345</v>
      </c>
      <c r="CU153">
        <v>0.48948419106871799</v>
      </c>
      <c r="CV153">
        <v>0.43516054611072102</v>
      </c>
      <c r="CW153">
        <v>-0.117783035656384</v>
      </c>
      <c r="CX153">
        <v>80</v>
      </c>
      <c r="CY153">
        <v>90</v>
      </c>
      <c r="CZ153">
        <v>-0.75874603229305104</v>
      </c>
      <c r="DA153">
        <v>-0.75874603229305104</v>
      </c>
      <c r="DB153">
        <v>-0.75874603229305104</v>
      </c>
    </row>
    <row r="154" spans="1:106" x14ac:dyDescent="0.25">
      <c r="A154" t="s">
        <v>258</v>
      </c>
      <c r="B154">
        <v>-1.1973607770669199</v>
      </c>
      <c r="C154">
        <v>1.42307500000005</v>
      </c>
      <c r="D154">
        <v>4.7123220950002898</v>
      </c>
      <c r="E154">
        <v>0.33811292607867299</v>
      </c>
      <c r="F154">
        <v>122</v>
      </c>
      <c r="G154">
        <v>87</v>
      </c>
      <c r="H154">
        <v>-0.30421137440299101</v>
      </c>
      <c r="I154">
        <v>0.9</v>
      </c>
      <c r="J154">
        <v>1.22</v>
      </c>
      <c r="K154">
        <v>0.124972139228842</v>
      </c>
      <c r="L154">
        <v>17.449999999999701</v>
      </c>
      <c r="M154">
        <v>15.399999999999901</v>
      </c>
      <c r="N154">
        <v>0.259511195485084</v>
      </c>
      <c r="O154">
        <v>35</v>
      </c>
      <c r="P154">
        <v>27</v>
      </c>
      <c r="Q154">
        <v>-0.60052376664246598</v>
      </c>
      <c r="R154">
        <v>5.48250000000023</v>
      </c>
      <c r="S154">
        <v>9.9950000000005002</v>
      </c>
      <c r="T154">
        <v>0.540431389925629</v>
      </c>
      <c r="U154">
        <v>9.4562755065712295E-2</v>
      </c>
      <c r="V154">
        <v>5.5082513086899799E-2</v>
      </c>
      <c r="W154">
        <v>0.187067939389469</v>
      </c>
      <c r="X154">
        <v>0.58406446882947005</v>
      </c>
      <c r="Y154">
        <v>0.48441570329074202</v>
      </c>
      <c r="Z154">
        <v>-1.0027305169648399</v>
      </c>
      <c r="AA154">
        <v>21.875000000002299</v>
      </c>
      <c r="AB154">
        <v>59.625000000007297</v>
      </c>
      <c r="AC154">
        <v>-4.2925044717033997E-2</v>
      </c>
      <c r="AD154">
        <v>114</v>
      </c>
      <c r="AE154">
        <v>119</v>
      </c>
      <c r="AF154">
        <v>-4.17141706727769</v>
      </c>
      <c r="AG154">
        <v>2.7655986509274899</v>
      </c>
      <c r="AH154">
        <v>179.230769230769</v>
      </c>
      <c r="AI154">
        <v>-0.58172304296912303</v>
      </c>
      <c r="AJ154">
        <v>0.15727500000000599</v>
      </c>
      <c r="AK154">
        <v>0.28138361279500301</v>
      </c>
      <c r="AL154">
        <v>0.32138509025121098</v>
      </c>
      <c r="AM154">
        <v>32.086097707498602</v>
      </c>
      <c r="AN154">
        <v>23.267039674999101</v>
      </c>
      <c r="AO154">
        <v>0.28249011107481897</v>
      </c>
      <c r="AP154">
        <v>34.760100984999802</v>
      </c>
      <c r="AQ154">
        <v>26.205782552499901</v>
      </c>
      <c r="AR154">
        <v>-1.0557791607987901</v>
      </c>
      <c r="AS154">
        <v>0.93375000000000896</v>
      </c>
      <c r="AT154">
        <v>2.6837970950000098</v>
      </c>
      <c r="AU154">
        <v>9.9106617838257693E-2</v>
      </c>
      <c r="AV154">
        <v>0.55042038808383897</v>
      </c>
      <c r="AW154">
        <v>0.49848610251044101</v>
      </c>
      <c r="AX154">
        <v>-0.17693070815907799</v>
      </c>
      <c r="AY154">
        <v>0.31</v>
      </c>
      <c r="AZ154">
        <v>0.37</v>
      </c>
      <c r="BA154">
        <v>0.74927222743550403</v>
      </c>
      <c r="BB154">
        <v>1081</v>
      </c>
      <c r="BC154">
        <v>511</v>
      </c>
      <c r="BD154">
        <v>-8.05806132976228E-3</v>
      </c>
      <c r="BE154">
        <v>6.18</v>
      </c>
      <c r="BF154">
        <v>6.23</v>
      </c>
      <c r="BG154">
        <v>0.28768207245178101</v>
      </c>
      <c r="BH154">
        <v>1</v>
      </c>
      <c r="BI154">
        <v>0.75</v>
      </c>
      <c r="BJ154">
        <v>-0.267926016447598</v>
      </c>
      <c r="BK154">
        <v>0.100453515249999</v>
      </c>
      <c r="BL154">
        <v>0.131317900142389</v>
      </c>
      <c r="BM154">
        <v>-0.30538164955118202</v>
      </c>
      <c r="BN154">
        <v>0.28000000000000003</v>
      </c>
      <c r="BO154">
        <v>0.38</v>
      </c>
      <c r="BP154">
        <v>-1.0291532072976499</v>
      </c>
      <c r="BQ154">
        <v>1.6903999999999799</v>
      </c>
      <c r="BR154">
        <v>4.7309138869718996</v>
      </c>
      <c r="BS154">
        <v>5.4293082366662103E-2</v>
      </c>
      <c r="BT154">
        <v>4.92</v>
      </c>
      <c r="BU154">
        <v>4.66</v>
      </c>
      <c r="BV154">
        <v>0.36187509706042298</v>
      </c>
      <c r="BW154">
        <v>0.15941101209123501</v>
      </c>
      <c r="BX154">
        <v>0.111008941436168</v>
      </c>
      <c r="BY154">
        <v>-0.72028406924293098</v>
      </c>
      <c r="BZ154">
        <v>0.26732499999998299</v>
      </c>
      <c r="CA154">
        <v>0.54935739141042905</v>
      </c>
      <c r="CB154">
        <v>-0.52225440010992197</v>
      </c>
      <c r="CC154">
        <v>0.227999344229807</v>
      </c>
      <c r="CD154">
        <v>0.38436674152831302</v>
      </c>
      <c r="CE154">
        <v>4.2257101496443497</v>
      </c>
      <c r="CF154">
        <v>1.7789999999999999</v>
      </c>
      <c r="CG154">
        <v>2.5999999999999999E-2</v>
      </c>
      <c r="CH154">
        <v>-1.61335257276193</v>
      </c>
      <c r="CI154">
        <v>0.384975000000151</v>
      </c>
      <c r="CJ154">
        <v>1.93242500000032</v>
      </c>
      <c r="CK154">
        <v>-0.41318715420207502</v>
      </c>
      <c r="CL154">
        <v>0.43</v>
      </c>
      <c r="CM154">
        <v>0.65</v>
      </c>
      <c r="CN154">
        <v>-0.884832025644813</v>
      </c>
      <c r="CO154">
        <v>0.11004999999998299</v>
      </c>
      <c r="CP154">
        <v>0.26660464577809201</v>
      </c>
      <c r="CQ154">
        <v>0.1528209430985</v>
      </c>
      <c r="CR154">
        <v>6.4848257025542005E-2</v>
      </c>
      <c r="CS154">
        <v>5.5658181850681797E-2</v>
      </c>
      <c r="CT154">
        <v>-0.21477053915357899</v>
      </c>
      <c r="CU154">
        <v>0.415935531170534</v>
      </c>
      <c r="CV154">
        <v>0.51558429670917805</v>
      </c>
      <c r="CW154">
        <v>1.2422519998557899E-2</v>
      </c>
      <c r="CX154">
        <v>81</v>
      </c>
      <c r="CY154">
        <v>80</v>
      </c>
      <c r="CZ154">
        <v>-0.14013743497044401</v>
      </c>
      <c r="DA154">
        <v>-0.14013743497044401</v>
      </c>
      <c r="DB154">
        <v>-0.14013743497044401</v>
      </c>
    </row>
    <row r="155" spans="1:106" x14ac:dyDescent="0.25">
      <c r="A155" t="s">
        <v>259</v>
      </c>
      <c r="B155">
        <v>-1.3155499559025501</v>
      </c>
      <c r="C155">
        <v>1.46987254528714</v>
      </c>
      <c r="D155">
        <v>5.47792099798765</v>
      </c>
      <c r="E155">
        <v>0.44628710262841997</v>
      </c>
      <c r="F155">
        <v>125</v>
      </c>
      <c r="G155">
        <v>80</v>
      </c>
      <c r="H155">
        <v>9.4615976374849003E-2</v>
      </c>
      <c r="I155">
        <v>1.44</v>
      </c>
      <c r="J155">
        <v>1.31</v>
      </c>
      <c r="K155">
        <v>0.189657368284156</v>
      </c>
      <c r="L155">
        <v>15.049999999999701</v>
      </c>
      <c r="M155">
        <v>12.4499999999999</v>
      </c>
      <c r="N155">
        <v>0.23361485118150499</v>
      </c>
      <c r="O155">
        <v>24</v>
      </c>
      <c r="P155">
        <v>19</v>
      </c>
      <c r="Q155">
        <v>-0.55846201561335196</v>
      </c>
      <c r="R155">
        <v>5.5750000000002302</v>
      </c>
      <c r="S155">
        <v>9.7450000000005002</v>
      </c>
      <c r="T155">
        <v>0.53062123317227206</v>
      </c>
      <c r="U155">
        <v>0.110148114580165</v>
      </c>
      <c r="V155">
        <v>6.4793463288363801E-2</v>
      </c>
      <c r="W155">
        <v>-2.7251508625474902E-2</v>
      </c>
      <c r="X155">
        <v>0.58603893640960603</v>
      </c>
      <c r="Y155">
        <v>0.60222898117038604</v>
      </c>
      <c r="Z155">
        <v>-1.0572530104875499</v>
      </c>
      <c r="AA155">
        <v>22.625000000002299</v>
      </c>
      <c r="AB155">
        <v>65.125000000007304</v>
      </c>
      <c r="AC155">
        <v>-0.232805462225946</v>
      </c>
      <c r="AD155">
        <v>103</v>
      </c>
      <c r="AE155">
        <v>130</v>
      </c>
      <c r="AF155">
        <v>-5.3705658886654</v>
      </c>
      <c r="AG155">
        <v>1.79294117647059</v>
      </c>
      <c r="AH155">
        <v>385.45454545454498</v>
      </c>
      <c r="AI155">
        <v>-0.59770849743367505</v>
      </c>
      <c r="AJ155">
        <v>0.243200000000005</v>
      </c>
      <c r="AK155">
        <v>0.44212500000002802</v>
      </c>
      <c r="AL155">
        <v>0.38169330973864102</v>
      </c>
      <c r="AM155">
        <v>32.5204896043955</v>
      </c>
      <c r="AN155">
        <v>22.2018813395722</v>
      </c>
      <c r="AO155">
        <v>0.41513673104558202</v>
      </c>
      <c r="AP155">
        <v>35.766101816744602</v>
      </c>
      <c r="AQ155">
        <v>23.614568647978199</v>
      </c>
      <c r="AR155">
        <v>-1.0654279833884801</v>
      </c>
      <c r="AS155">
        <v>1.11420863178083</v>
      </c>
      <c r="AT155">
        <v>3.23352343366179</v>
      </c>
      <c r="AU155">
        <v>0.150712074688685</v>
      </c>
      <c r="AV155">
        <v>0.61956827042250695</v>
      </c>
      <c r="AW155">
        <v>0.53288776127327697</v>
      </c>
      <c r="AX155">
        <v>1.94180858571017E-2</v>
      </c>
      <c r="AY155">
        <v>0.52</v>
      </c>
      <c r="AZ155">
        <v>0.51</v>
      </c>
      <c r="BA155">
        <v>0.37500590062345601</v>
      </c>
      <c r="BB155">
        <v>1746</v>
      </c>
      <c r="BC155">
        <v>1200</v>
      </c>
      <c r="BD155">
        <v>-0.25310173885500198</v>
      </c>
      <c r="BE155">
        <v>5.59</v>
      </c>
      <c r="BF155">
        <v>7.2</v>
      </c>
      <c r="BG155" t="s">
        <v>109</v>
      </c>
      <c r="BH155">
        <v>0.5</v>
      </c>
      <c r="BI155">
        <v>0</v>
      </c>
      <c r="BJ155">
        <v>0.39455215611411698</v>
      </c>
      <c r="BK155">
        <v>0.11248857046977501</v>
      </c>
      <c r="BL155">
        <v>7.5815250363683806E-2</v>
      </c>
      <c r="BM155">
        <v>-0.17693070815907799</v>
      </c>
      <c r="BN155">
        <v>0.31</v>
      </c>
      <c r="BO155">
        <v>0.37</v>
      </c>
      <c r="BP155">
        <v>-1.24087575276618</v>
      </c>
      <c r="BQ155">
        <v>1.78899190660496</v>
      </c>
      <c r="BR155">
        <v>6.18748085225781</v>
      </c>
      <c r="BS155">
        <v>-0.106934080105257</v>
      </c>
      <c r="BT155">
        <v>3.81</v>
      </c>
      <c r="BU155">
        <v>4.24</v>
      </c>
      <c r="BV155">
        <v>0.48026935009571797</v>
      </c>
      <c r="BW155">
        <v>0.179800295118487</v>
      </c>
      <c r="BX155">
        <v>0.111227473295475</v>
      </c>
      <c r="BY155">
        <v>-0.50257550822067298</v>
      </c>
      <c r="BZ155">
        <v>0.41077499999998301</v>
      </c>
      <c r="CA155">
        <v>0.67899999999988503</v>
      </c>
      <c r="CB155">
        <v>-0.66742112596082603</v>
      </c>
      <c r="CC155">
        <v>0.183152346206961</v>
      </c>
      <c r="CD155">
        <v>0.35700130077712899</v>
      </c>
      <c r="CE155">
        <v>5.2636318085601497</v>
      </c>
      <c r="CF155">
        <v>2.125</v>
      </c>
      <c r="CG155">
        <v>1.0999999999999999E-2</v>
      </c>
      <c r="CH155">
        <v>-1.5913437832181101</v>
      </c>
      <c r="CI155">
        <v>0.418300000000143</v>
      </c>
      <c r="CJ155">
        <v>2.0539964490028799</v>
      </c>
      <c r="CK155">
        <v>-0.21357410029805901</v>
      </c>
      <c r="CL155">
        <v>0.42</v>
      </c>
      <c r="CM155">
        <v>0.52</v>
      </c>
      <c r="CN155">
        <v>-0.34610156359264499</v>
      </c>
      <c r="CO155">
        <v>0.16757499999998299</v>
      </c>
      <c r="CP155">
        <v>0.23687499999997</v>
      </c>
      <c r="CQ155">
        <v>0.40304168900750797</v>
      </c>
      <c r="CR155">
        <v>6.9729253301796995E-2</v>
      </c>
      <c r="CS155">
        <v>4.6598960953460701E-2</v>
      </c>
      <c r="CT155">
        <v>3.9895409958842297E-2</v>
      </c>
      <c r="CU155">
        <v>0.41396106359039803</v>
      </c>
      <c r="CV155">
        <v>0.39777101882959998</v>
      </c>
      <c r="CW155">
        <v>0.435318071257845</v>
      </c>
      <c r="CX155">
        <v>119</v>
      </c>
      <c r="CY155">
        <v>77</v>
      </c>
      <c r="CZ155">
        <v>-0.25545928036800303</v>
      </c>
      <c r="DA155">
        <v>-0.25545928036800303</v>
      </c>
      <c r="DB155">
        <v>-0.25545928036800303</v>
      </c>
    </row>
    <row r="156" spans="1:106" x14ac:dyDescent="0.25">
      <c r="A156" t="s">
        <v>260</v>
      </c>
      <c r="B156">
        <v>-1.09991989806783</v>
      </c>
      <c r="C156">
        <v>1.5667563383977501</v>
      </c>
      <c r="D156">
        <v>4.7064191512502802</v>
      </c>
      <c r="E156">
        <v>0.41185490620693499</v>
      </c>
      <c r="F156">
        <v>157</v>
      </c>
      <c r="G156">
        <v>104</v>
      </c>
      <c r="H156">
        <v>0.20559924166329999</v>
      </c>
      <c r="I156">
        <v>1.1299999999999999</v>
      </c>
      <c r="J156">
        <v>0.92</v>
      </c>
      <c r="K156">
        <v>0.101449582757119</v>
      </c>
      <c r="L156">
        <v>16.075894041956399</v>
      </c>
      <c r="M156">
        <v>14.525</v>
      </c>
      <c r="N156">
        <v>0.154150679827258</v>
      </c>
      <c r="O156">
        <v>21</v>
      </c>
      <c r="P156">
        <v>18</v>
      </c>
      <c r="Q156">
        <v>-0.46560924418798499</v>
      </c>
      <c r="R156">
        <v>4.4900000000002303</v>
      </c>
      <c r="S156">
        <v>7.1525000000004999</v>
      </c>
      <c r="T156">
        <v>0.68693118171085898</v>
      </c>
      <c r="U156">
        <v>0.103430959160746</v>
      </c>
      <c r="V156">
        <v>5.2037944123239498E-2</v>
      </c>
      <c r="W156">
        <v>-2.7072491687857299E-3</v>
      </c>
      <c r="X156">
        <v>0.53654086792367905</v>
      </c>
      <c r="Y156">
        <v>0.537995385725069</v>
      </c>
      <c r="Z156">
        <v>-1.15909583691444</v>
      </c>
      <c r="AA156">
        <v>17.375000000002299</v>
      </c>
      <c r="AB156">
        <v>55.375000000007297</v>
      </c>
      <c r="AC156">
        <v>-0.29105475693041999</v>
      </c>
      <c r="AD156">
        <v>74</v>
      </c>
      <c r="AE156">
        <v>99</v>
      </c>
      <c r="AF156">
        <v>-4.0581271109253398</v>
      </c>
      <c r="AG156">
        <v>5.37755102040816</v>
      </c>
      <c r="AH156">
        <v>311.17647058823502</v>
      </c>
      <c r="AI156">
        <v>-0.55713789543852499</v>
      </c>
      <c r="AJ156">
        <v>0.16740000000000499</v>
      </c>
      <c r="AK156">
        <v>0.29222500000002799</v>
      </c>
      <c r="AL156">
        <v>0.39870215841502399</v>
      </c>
      <c r="AM156">
        <v>37.251150739570697</v>
      </c>
      <c r="AN156">
        <v>25.002621472499101</v>
      </c>
      <c r="AO156">
        <v>0.32799982687664497</v>
      </c>
      <c r="AP156">
        <v>42.345969829826103</v>
      </c>
      <c r="AQ156">
        <v>30.504475979999899</v>
      </c>
      <c r="AR156">
        <v>-0.91687687576842303</v>
      </c>
      <c r="AS156">
        <v>1.11621320716075</v>
      </c>
      <c r="AT156">
        <v>2.79216915125</v>
      </c>
      <c r="AU156">
        <v>3.7480068525528203E-2</v>
      </c>
      <c r="AV156">
        <v>0.57386850941207201</v>
      </c>
      <c r="AW156">
        <v>0.55275796194288895</v>
      </c>
      <c r="AX156">
        <v>6.8992871486951199E-2</v>
      </c>
      <c r="AY156">
        <v>0.3</v>
      </c>
      <c r="AZ156">
        <v>0.28000000000000003</v>
      </c>
      <c r="BA156">
        <v>0.53120478610264299</v>
      </c>
      <c r="BB156">
        <v>1041</v>
      </c>
      <c r="BC156">
        <v>612</v>
      </c>
      <c r="BD156">
        <v>-0.116755603119685</v>
      </c>
      <c r="BE156">
        <v>5.41</v>
      </c>
      <c r="BF156">
        <v>6.08</v>
      </c>
      <c r="BG156">
        <v>0.69314718055994495</v>
      </c>
      <c r="BH156">
        <v>1</v>
      </c>
      <c r="BI156">
        <v>0.5</v>
      </c>
      <c r="BJ156">
        <v>-0.37730042723637602</v>
      </c>
      <c r="BK156">
        <v>0.14194665190817801</v>
      </c>
      <c r="BL156">
        <v>0.20700681666266799</v>
      </c>
      <c r="BM156">
        <v>-0.22314355131420999</v>
      </c>
      <c r="BN156">
        <v>0.24</v>
      </c>
      <c r="BO156">
        <v>0.3</v>
      </c>
      <c r="BP156">
        <v>-0.98685242399311901</v>
      </c>
      <c r="BQ156">
        <v>1.94291001362375</v>
      </c>
      <c r="BR156">
        <v>5.2123941512501002</v>
      </c>
      <c r="BS156">
        <v>-3.7878833169371399E-3</v>
      </c>
      <c r="BT156">
        <v>5.27</v>
      </c>
      <c r="BU156">
        <v>5.29</v>
      </c>
      <c r="BV156">
        <v>0.68126215153196601</v>
      </c>
      <c r="BW156">
        <v>0.19519892708963199</v>
      </c>
      <c r="BX156">
        <v>9.8766356545100603E-2</v>
      </c>
      <c r="BY156">
        <v>-0.48236290701251699</v>
      </c>
      <c r="BZ156">
        <v>0.31234999999998297</v>
      </c>
      <c r="CA156">
        <v>0.50597499999988504</v>
      </c>
      <c r="CB156">
        <v>-0.56381784125921697</v>
      </c>
      <c r="CC156">
        <v>0.195801395897341</v>
      </c>
      <c r="CD156">
        <v>0.34409531604863203</v>
      </c>
      <c r="CE156">
        <v>4.0543392276084003</v>
      </c>
      <c r="CF156">
        <v>0.98</v>
      </c>
      <c r="CG156">
        <v>1.7000000000000001E-2</v>
      </c>
      <c r="CH156">
        <v>-1.7782421961424899</v>
      </c>
      <c r="CI156">
        <v>0.31902500000015099</v>
      </c>
      <c r="CJ156">
        <v>1.8884500000003199</v>
      </c>
      <c r="CK156">
        <v>-0.405465108108164</v>
      </c>
      <c r="CL156">
        <v>0.36</v>
      </c>
      <c r="CM156">
        <v>0.54</v>
      </c>
      <c r="CN156">
        <v>-0.38841825244918199</v>
      </c>
      <c r="CO156">
        <v>0.14494999999998301</v>
      </c>
      <c r="CP156">
        <v>0.21374999999996999</v>
      </c>
      <c r="CQ156">
        <v>0.67710436595037704</v>
      </c>
      <c r="CR156">
        <v>9.1969476852838405E-2</v>
      </c>
      <c r="CS156">
        <v>4.6728412421886002E-2</v>
      </c>
      <c r="CT156">
        <v>3.1433300434692301E-3</v>
      </c>
      <c r="CU156">
        <v>0.463459132076325</v>
      </c>
      <c r="CV156">
        <v>0.46200461427491701</v>
      </c>
      <c r="CW156">
        <v>2.9413885206294E-2</v>
      </c>
      <c r="CX156">
        <v>69</v>
      </c>
      <c r="CY156">
        <v>67</v>
      </c>
      <c r="CZ156">
        <v>-6.3027017899662599E-2</v>
      </c>
      <c r="DA156">
        <v>-6.3027017899662599E-2</v>
      </c>
      <c r="DB156">
        <v>-6.3027017899662599E-2</v>
      </c>
    </row>
    <row r="157" spans="1:106" x14ac:dyDescent="0.25">
      <c r="A157" t="s">
        <v>261</v>
      </c>
      <c r="B157">
        <v>-0.90551119614665498</v>
      </c>
      <c r="C157">
        <v>1.8528250000000499</v>
      </c>
      <c r="D157">
        <v>4.5823991715002901</v>
      </c>
      <c r="E157">
        <v>2.9852963149680899E-2</v>
      </c>
      <c r="F157">
        <v>102</v>
      </c>
      <c r="G157">
        <v>99</v>
      </c>
      <c r="H157">
        <v>1.9802627296179699E-2</v>
      </c>
      <c r="I157">
        <v>1.02</v>
      </c>
      <c r="J157">
        <v>1</v>
      </c>
      <c r="K157">
        <v>-4.7320656190083597E-2</v>
      </c>
      <c r="L157">
        <v>17.0249999999997</v>
      </c>
      <c r="M157">
        <v>17.849999999999898</v>
      </c>
      <c r="N157">
        <v>0.405465108108164</v>
      </c>
      <c r="O157">
        <v>39</v>
      </c>
      <c r="P157">
        <v>26</v>
      </c>
      <c r="Q157">
        <v>-0.73529280201071101</v>
      </c>
      <c r="R157">
        <v>4.9075000000002298</v>
      </c>
      <c r="S157">
        <v>10.2375000000005</v>
      </c>
      <c r="T157">
        <v>0.79568736933478101</v>
      </c>
      <c r="U157">
        <v>0.115835242357469</v>
      </c>
      <c r="V157">
        <v>5.2273078528395203E-2</v>
      </c>
      <c r="W157">
        <v>0.241101513702733</v>
      </c>
      <c r="X157">
        <v>0.60717993689260696</v>
      </c>
      <c r="Y157">
        <v>0.477098834590448</v>
      </c>
      <c r="Z157">
        <v>-1.2112311667762501</v>
      </c>
      <c r="AA157">
        <v>18.875000000002299</v>
      </c>
      <c r="AB157">
        <v>63.375000000007297</v>
      </c>
      <c r="AC157">
        <v>0.32737667113672803</v>
      </c>
      <c r="AD157">
        <v>197</v>
      </c>
      <c r="AE157">
        <v>142</v>
      </c>
      <c r="AF157">
        <v>-4.1423974234706904</v>
      </c>
      <c r="AG157">
        <v>3.1438515081206502</v>
      </c>
      <c r="AH157">
        <v>197.916666666667</v>
      </c>
      <c r="AI157">
        <v>-7.5350164364141894E-2</v>
      </c>
      <c r="AJ157">
        <v>0.27727500000000499</v>
      </c>
      <c r="AK157">
        <v>0.29897500000002802</v>
      </c>
      <c r="AL157">
        <v>0.35809024895675801</v>
      </c>
      <c r="AM157">
        <v>34.1850421399986</v>
      </c>
      <c r="AN157">
        <v>23.895685869999099</v>
      </c>
      <c r="AO157">
        <v>0.36315954855787602</v>
      </c>
      <c r="AP157">
        <v>37.758933757499797</v>
      </c>
      <c r="AQ157">
        <v>26.2604119199999</v>
      </c>
      <c r="AR157">
        <v>-0.741088593324575</v>
      </c>
      <c r="AS157">
        <v>1.2156500000000099</v>
      </c>
      <c r="AT157">
        <v>2.55069917150001</v>
      </c>
      <c r="AU157">
        <v>9.2267821375144304E-2</v>
      </c>
      <c r="AV157">
        <v>0.53794560115509205</v>
      </c>
      <c r="AW157">
        <v>0.49053156055752301</v>
      </c>
      <c r="AX157">
        <v>6.2520356981333999E-2</v>
      </c>
      <c r="AY157">
        <v>0.33</v>
      </c>
      <c r="AZ157">
        <v>0.31</v>
      </c>
      <c r="BA157">
        <v>0.95219744033739895</v>
      </c>
      <c r="BB157">
        <v>1205</v>
      </c>
      <c r="BC157">
        <v>465</v>
      </c>
      <c r="BD157">
        <v>-0.14545497285970399</v>
      </c>
      <c r="BE157">
        <v>5.94</v>
      </c>
      <c r="BF157">
        <v>6.87</v>
      </c>
      <c r="BG157">
        <v>0.28768207245178101</v>
      </c>
      <c r="BH157">
        <v>1</v>
      </c>
      <c r="BI157">
        <v>0.75</v>
      </c>
      <c r="BJ157">
        <v>3.1991871276248598E-2</v>
      </c>
      <c r="BK157">
        <v>0.114840304249999</v>
      </c>
      <c r="BL157">
        <v>0.111224494663618</v>
      </c>
      <c r="BM157">
        <v>-0.51987545928590895</v>
      </c>
      <c r="BN157">
        <v>0.22</v>
      </c>
      <c r="BO157">
        <v>0.37</v>
      </c>
      <c r="BP157">
        <v>-0.80951401055164995</v>
      </c>
      <c r="BQ157">
        <v>2.2967499999999701</v>
      </c>
      <c r="BR157">
        <v>5.1603741715000897</v>
      </c>
      <c r="BS157">
        <v>0.13195119740500499</v>
      </c>
      <c r="BT157">
        <v>5.42</v>
      </c>
      <c r="BU157">
        <v>4.75</v>
      </c>
      <c r="BV157">
        <v>0.57144088234409396</v>
      </c>
      <c r="BW157">
        <v>0.18777623767183499</v>
      </c>
      <c r="BX157">
        <v>0.10603933884634301</v>
      </c>
      <c r="BY157">
        <v>-0.26387498589674202</v>
      </c>
      <c r="BZ157">
        <v>0.44392499999998303</v>
      </c>
      <c r="CA157">
        <v>0.577974999999885</v>
      </c>
      <c r="CB157">
        <v>-0.58543098721377096</v>
      </c>
      <c r="CC157">
        <v>0.22256598415161499</v>
      </c>
      <c r="CD157">
        <v>0.39967615345942598</v>
      </c>
      <c r="CE157">
        <v>4.2743486208756902</v>
      </c>
      <c r="CF157">
        <v>1.724</v>
      </c>
      <c r="CG157">
        <v>2.4E-2</v>
      </c>
      <c r="CH157">
        <v>-1.36781925204675</v>
      </c>
      <c r="CI157">
        <v>0.51180000000015002</v>
      </c>
      <c r="CJ157">
        <v>2.0097250000003202</v>
      </c>
      <c r="CK157">
        <v>-0.26826398659467898</v>
      </c>
      <c r="CL157">
        <v>0.52</v>
      </c>
      <c r="CM157">
        <v>0.68</v>
      </c>
      <c r="CN157">
        <v>-0.51531597706761201</v>
      </c>
      <c r="CO157">
        <v>0.16664999999998301</v>
      </c>
      <c r="CP157">
        <v>0.27899999999996999</v>
      </c>
      <c r="CQ157">
        <v>0.291200134709928</v>
      </c>
      <c r="CR157">
        <v>7.1940995314386094E-2</v>
      </c>
      <c r="CS157">
        <v>5.3766260317970799E-2</v>
      </c>
      <c r="CT157">
        <v>-0.28604081760102401</v>
      </c>
      <c r="CU157">
        <v>0.39282006310739598</v>
      </c>
      <c r="CV157">
        <v>0.52290116540953802</v>
      </c>
      <c r="CW157">
        <v>3.8221212820197102E-2</v>
      </c>
      <c r="CX157">
        <v>80</v>
      </c>
      <c r="CY157">
        <v>77</v>
      </c>
      <c r="CZ157">
        <v>0.110709001481978</v>
      </c>
      <c r="DA157">
        <v>0.110709001481978</v>
      </c>
      <c r="DB157">
        <v>0.110709001481978</v>
      </c>
    </row>
    <row r="158" spans="1:106" x14ac:dyDescent="0.25">
      <c r="A158" t="s">
        <v>262</v>
      </c>
      <c r="B158">
        <v>-1.0719441130704599</v>
      </c>
      <c r="C158">
        <v>1.8219822601845199</v>
      </c>
      <c r="D158">
        <v>5.3221064562502898</v>
      </c>
      <c r="E158">
        <v>0.19415601444095701</v>
      </c>
      <c r="F158">
        <v>85</v>
      </c>
      <c r="G158">
        <v>70</v>
      </c>
      <c r="H158">
        <v>0.15684247149297001</v>
      </c>
      <c r="I158">
        <v>1.24</v>
      </c>
      <c r="J158">
        <v>1.06</v>
      </c>
      <c r="K158">
        <v>0.176435724616685</v>
      </c>
      <c r="L158">
        <v>21.174999999999699</v>
      </c>
      <c r="M158">
        <v>17.749999999999901</v>
      </c>
      <c r="N158">
        <v>0.57536414490356202</v>
      </c>
      <c r="O158">
        <v>32</v>
      </c>
      <c r="P158">
        <v>18</v>
      </c>
      <c r="Q158">
        <v>-0.41650931177711997</v>
      </c>
      <c r="R158">
        <v>4.8775000000002304</v>
      </c>
      <c r="S158">
        <v>7.3975000000005</v>
      </c>
      <c r="T158">
        <v>0.54400219804004901</v>
      </c>
      <c r="U158">
        <v>0.15553357907461801</v>
      </c>
      <c r="V158">
        <v>9.0274899407121495E-2</v>
      </c>
      <c r="W158">
        <v>-0.25624652191205699</v>
      </c>
      <c r="X158">
        <v>0.54033851768450103</v>
      </c>
      <c r="Y158">
        <v>0.69815584373057304</v>
      </c>
      <c r="Z158">
        <v>-0.91629073187417898</v>
      </c>
      <c r="AA158">
        <v>25.750000000002299</v>
      </c>
      <c r="AB158">
        <v>64.375000000007304</v>
      </c>
      <c r="AC158">
        <v>0.14269176202318701</v>
      </c>
      <c r="AD158">
        <v>188</v>
      </c>
      <c r="AE158">
        <v>163</v>
      </c>
      <c r="AF158">
        <v>-4.1647546311319399</v>
      </c>
      <c r="AG158">
        <v>3.5727109515260298</v>
      </c>
      <c r="AH158">
        <v>230</v>
      </c>
      <c r="AI158">
        <v>-0.74574186585242297</v>
      </c>
      <c r="AJ158">
        <v>0.28270123759813798</v>
      </c>
      <c r="AK158">
        <v>0.59593554087460099</v>
      </c>
      <c r="AL158">
        <v>9.39245998309199E-2</v>
      </c>
      <c r="AM158">
        <v>28.911778288308302</v>
      </c>
      <c r="AN158">
        <v>26.319877849999099</v>
      </c>
      <c r="AO158">
        <v>8.9839575253964896E-2</v>
      </c>
      <c r="AP158">
        <v>32.227345965002201</v>
      </c>
      <c r="AQ158">
        <v>29.458301957499899</v>
      </c>
      <c r="AR158">
        <v>-0.93224630719714097</v>
      </c>
      <c r="AS158">
        <v>1.24966356208921</v>
      </c>
      <c r="AT158">
        <v>3.1744064562500101</v>
      </c>
      <c r="AU158">
        <v>3.3288230170477801E-2</v>
      </c>
      <c r="AV158">
        <v>0.53461147530400299</v>
      </c>
      <c r="AW158">
        <v>0.51710814910356495</v>
      </c>
      <c r="AX158">
        <v>-2.5975486403260601E-2</v>
      </c>
      <c r="AY158">
        <v>0.38</v>
      </c>
      <c r="AZ158">
        <v>0.39</v>
      </c>
      <c r="BA158">
        <v>0.82984458716541099</v>
      </c>
      <c r="BB158">
        <v>1401</v>
      </c>
      <c r="BC158">
        <v>611</v>
      </c>
      <c r="BD158">
        <v>-0.112068734392945</v>
      </c>
      <c r="BE158">
        <v>6.24</v>
      </c>
      <c r="BF158">
        <v>6.98</v>
      </c>
      <c r="BG158">
        <v>0.28768207245178101</v>
      </c>
      <c r="BH158">
        <v>1</v>
      </c>
      <c r="BI158">
        <v>0.75</v>
      </c>
      <c r="BJ158">
        <v>-9.8691152029317698E-3</v>
      </c>
      <c r="BK158">
        <v>0.1298515207232</v>
      </c>
      <c r="BL158">
        <v>0.13113938492750599</v>
      </c>
      <c r="BM158">
        <v>-0.16251892949777499</v>
      </c>
      <c r="BN158">
        <v>0.34</v>
      </c>
      <c r="BO158">
        <v>0.4</v>
      </c>
      <c r="BP158">
        <v>-1.00684526744514</v>
      </c>
      <c r="BQ158">
        <v>2.3307310274678201</v>
      </c>
      <c r="BR158">
        <v>6.3791013391898099</v>
      </c>
      <c r="BS158">
        <v>-0.14477448419870301</v>
      </c>
      <c r="BT158">
        <v>3.98</v>
      </c>
      <c r="BU158">
        <v>4.5999999999999996</v>
      </c>
      <c r="BV158">
        <v>0.56764798918466297</v>
      </c>
      <c r="BW158">
        <v>0.22610902634441099</v>
      </c>
      <c r="BX158">
        <v>0.12817151286008199</v>
      </c>
      <c r="BY158">
        <v>-0.466916472436055</v>
      </c>
      <c r="BZ158">
        <v>0.52599685572256505</v>
      </c>
      <c r="CA158">
        <v>0.83900083981839302</v>
      </c>
      <c r="CB158">
        <v>-0.48018138560838503</v>
      </c>
      <c r="CC158">
        <v>0.21547463844334899</v>
      </c>
      <c r="CD158">
        <v>0.34828621588813602</v>
      </c>
      <c r="CE158">
        <v>4.0199801469332401</v>
      </c>
      <c r="CF158">
        <v>1.1140000000000001</v>
      </c>
      <c r="CG158">
        <v>0.02</v>
      </c>
      <c r="CH158">
        <v>-1.52182525368401</v>
      </c>
      <c r="CI158">
        <v>0.45825000000015098</v>
      </c>
      <c r="CJ158">
        <v>2.0990500000003198</v>
      </c>
      <c r="CK158">
        <v>-0.28768207245178101</v>
      </c>
      <c r="CL158">
        <v>0.42</v>
      </c>
      <c r="CM158">
        <v>0.56000000000000005</v>
      </c>
      <c r="CN158">
        <v>1.8885218770203801E-4</v>
      </c>
      <c r="CO158">
        <v>0.24373092479434799</v>
      </c>
      <c r="CP158">
        <v>0.243684900022067</v>
      </c>
      <c r="CQ158">
        <v>0.621305121683698</v>
      </c>
      <c r="CR158">
        <v>7.0833693372421E-2</v>
      </c>
      <c r="CS158">
        <v>3.8054892654042598E-2</v>
      </c>
      <c r="CT158">
        <v>0.42057946522224199</v>
      </c>
      <c r="CU158">
        <v>0.45966148231566301</v>
      </c>
      <c r="CV158">
        <v>0.30184415626948902</v>
      </c>
      <c r="CW158">
        <v>0.53596159703753299</v>
      </c>
      <c r="CX158">
        <v>94</v>
      </c>
      <c r="CY158">
        <v>55</v>
      </c>
      <c r="CZ158">
        <v>-1.0474851392712E-2</v>
      </c>
      <c r="DA158">
        <v>-1.0474851392712E-2</v>
      </c>
      <c r="DB158">
        <v>-1.0474851392712E-2</v>
      </c>
    </row>
    <row r="159" spans="1:106" x14ac:dyDescent="0.25">
      <c r="A159" t="s">
        <v>263</v>
      </c>
      <c r="B159">
        <v>-0.69505049531013297</v>
      </c>
      <c r="C159">
        <v>0.97580000000005496</v>
      </c>
      <c r="D159">
        <v>1.9553180462502899</v>
      </c>
      <c r="E159">
        <v>-2.28146777661715E-2</v>
      </c>
      <c r="F159">
        <v>130</v>
      </c>
      <c r="G159">
        <v>133</v>
      </c>
      <c r="H159">
        <v>-0.114603382739004</v>
      </c>
      <c r="I159">
        <v>1.4</v>
      </c>
      <c r="J159">
        <v>1.57</v>
      </c>
      <c r="K159">
        <v>0.278667201355557</v>
      </c>
      <c r="L159">
        <v>19.324999999999701</v>
      </c>
      <c r="M159">
        <v>14.624999999999901</v>
      </c>
      <c r="N159">
        <v>0.325422400434628</v>
      </c>
      <c r="O159">
        <v>36</v>
      </c>
      <c r="P159">
        <v>26</v>
      </c>
      <c r="Q159">
        <v>-0.48225667208095202</v>
      </c>
      <c r="R159">
        <v>4.9175000000002296</v>
      </c>
      <c r="S159">
        <v>7.9650000000004999</v>
      </c>
      <c r="T159">
        <v>0.23947364264078599</v>
      </c>
      <c r="U159">
        <v>9.9539171313993605E-2</v>
      </c>
      <c r="V159">
        <v>7.8341510203056394E-2</v>
      </c>
      <c r="W159">
        <v>5.7445679565850102E-2</v>
      </c>
      <c r="X159">
        <v>0.49565391429408401</v>
      </c>
      <c r="Y159">
        <v>0.46798313089717702</v>
      </c>
      <c r="Z159">
        <v>-0.67675337078436104</v>
      </c>
      <c r="AA159">
        <v>15.3750000000023</v>
      </c>
      <c r="AB159">
        <v>30.250000000007301</v>
      </c>
      <c r="AC159">
        <v>-0.69808546220052703</v>
      </c>
      <c r="AD159">
        <v>101</v>
      </c>
      <c r="AE159">
        <v>203</v>
      </c>
      <c r="AF159">
        <v>-3.9423116699159402</v>
      </c>
      <c r="AG159">
        <v>5.9277108433734904</v>
      </c>
      <c r="AH159">
        <v>305.5</v>
      </c>
      <c r="AI159">
        <v>-0.30670910295350201</v>
      </c>
      <c r="AJ159">
        <v>0.13372500000000501</v>
      </c>
      <c r="AK159">
        <v>0.181725000000029</v>
      </c>
      <c r="AL159">
        <v>0.42666983956677601</v>
      </c>
      <c r="AM159">
        <v>31.758717167498599</v>
      </c>
      <c r="AN159">
        <v>20.7282479349991</v>
      </c>
      <c r="AO159">
        <v>0.392032305132889</v>
      </c>
      <c r="AP159">
        <v>35.408161264999798</v>
      </c>
      <c r="AQ159">
        <v>23.924667332499901</v>
      </c>
      <c r="AR159">
        <v>-0.67334483909082099</v>
      </c>
      <c r="AS159">
        <v>0.71227500000000799</v>
      </c>
      <c r="AT159">
        <v>1.39661804625001</v>
      </c>
      <c r="AU159">
        <v>2.25927237423794E-2</v>
      </c>
      <c r="AV159">
        <v>0.59789008376088404</v>
      </c>
      <c r="AW159">
        <v>0.58453356645010701</v>
      </c>
      <c r="AX159">
        <v>-6.7441280795532701E-2</v>
      </c>
      <c r="AY159">
        <v>0.43</v>
      </c>
      <c r="AZ159">
        <v>0.46</v>
      </c>
      <c r="BA159">
        <v>0.68397881247306602</v>
      </c>
      <c r="BB159">
        <v>1520</v>
      </c>
      <c r="BC159">
        <v>767</v>
      </c>
      <c r="BD159">
        <v>-0.123761601028718</v>
      </c>
      <c r="BE159">
        <v>6.3</v>
      </c>
      <c r="BF159">
        <v>7.13</v>
      </c>
      <c r="BG159">
        <v>0.405465108108164</v>
      </c>
      <c r="BH159">
        <v>0.75</v>
      </c>
      <c r="BI159">
        <v>0.5</v>
      </c>
      <c r="BJ159">
        <v>-0.28074227236404597</v>
      </c>
      <c r="BK159">
        <v>0.124580953749999</v>
      </c>
      <c r="BL159">
        <v>0.164959173159094</v>
      </c>
      <c r="BM159">
        <v>-0.384411698910332</v>
      </c>
      <c r="BN159">
        <v>0.32</v>
      </c>
      <c r="BO159">
        <v>0.47</v>
      </c>
      <c r="BP159">
        <v>-0.65525678088245198</v>
      </c>
      <c r="BQ159">
        <v>1.2254999999999701</v>
      </c>
      <c r="BR159">
        <v>2.3598680462500901</v>
      </c>
      <c r="BS159">
        <v>-0.216618242679287</v>
      </c>
      <c r="BT159">
        <v>4.92</v>
      </c>
      <c r="BU159">
        <v>6.11</v>
      </c>
      <c r="BV159">
        <v>0.131619275936632</v>
      </c>
      <c r="BW159">
        <v>0.194908784324374</v>
      </c>
      <c r="BX159">
        <v>0.170871600552192</v>
      </c>
      <c r="BY159">
        <v>-0.48251514096790499</v>
      </c>
      <c r="BZ159">
        <v>0.24969999999998299</v>
      </c>
      <c r="CA159">
        <v>0.404549999999885</v>
      </c>
      <c r="CB159">
        <v>-0.35334499231482802</v>
      </c>
      <c r="CC159">
        <v>0.16791804254665699</v>
      </c>
      <c r="CD159">
        <v>0.23908544791688099</v>
      </c>
      <c r="CE159">
        <v>3.7256934272366502</v>
      </c>
      <c r="CF159">
        <v>0.83</v>
      </c>
      <c r="CG159">
        <v>0.02</v>
      </c>
      <c r="CH159">
        <v>-0.97031339766475599</v>
      </c>
      <c r="CI159">
        <v>0.20672500000015001</v>
      </c>
      <c r="CJ159">
        <v>0.54550000000031895</v>
      </c>
      <c r="CK159">
        <v>-0.47000362924573602</v>
      </c>
      <c r="CL159">
        <v>0.55000000000000004</v>
      </c>
      <c r="CM159">
        <v>0.88</v>
      </c>
      <c r="CN159">
        <v>-0.65301205937898599</v>
      </c>
      <c r="CO159">
        <v>0.11597499999998299</v>
      </c>
      <c r="CP159">
        <v>0.22282499999996999</v>
      </c>
      <c r="CQ159">
        <v>3.0226113120359201E-2</v>
      </c>
      <c r="CR159">
        <v>9.5369613010400298E-2</v>
      </c>
      <c r="CS159">
        <v>9.2530090349158906E-2</v>
      </c>
      <c r="CT159">
        <v>-5.34124872749486E-2</v>
      </c>
      <c r="CU159">
        <v>0.50434608570591999</v>
      </c>
      <c r="CV159">
        <v>0.53201686910280899</v>
      </c>
      <c r="CW159">
        <v>0.16882086957505199</v>
      </c>
      <c r="CX159">
        <v>103</v>
      </c>
      <c r="CY159">
        <v>87</v>
      </c>
      <c r="CZ159">
        <v>-1.6037962672671199E-2</v>
      </c>
      <c r="DA159">
        <v>-1.6037962672671199E-2</v>
      </c>
      <c r="DB159">
        <v>-1.6037962672671199E-2</v>
      </c>
    </row>
    <row r="160" spans="1:106" x14ac:dyDescent="0.25">
      <c r="A160" t="s">
        <v>264</v>
      </c>
      <c r="B160">
        <v>-0.88399450578162497</v>
      </c>
      <c r="C160">
        <v>2.54772218946415</v>
      </c>
      <c r="D160">
        <v>6.1668872110129698</v>
      </c>
      <c r="E160">
        <v>-1.21213605323449E-2</v>
      </c>
      <c r="F160">
        <v>82</v>
      </c>
      <c r="G160">
        <v>83</v>
      </c>
      <c r="H160">
        <v>2.07619914484292E-2</v>
      </c>
      <c r="I160">
        <v>1.46</v>
      </c>
      <c r="J160">
        <v>1.43</v>
      </c>
      <c r="K160">
        <v>0.382424598302467</v>
      </c>
      <c r="L160">
        <v>22.350998048367501</v>
      </c>
      <c r="M160">
        <v>15.2479699653759</v>
      </c>
      <c r="N160">
        <v>0.43825493093115497</v>
      </c>
      <c r="O160">
        <v>31</v>
      </c>
      <c r="P160">
        <v>20</v>
      </c>
      <c r="Q160">
        <v>-0.52481751232394103</v>
      </c>
      <c r="R160">
        <v>6.5196373422050096</v>
      </c>
      <c r="S160">
        <v>11.019167587578099</v>
      </c>
      <c r="T160">
        <v>0.24344847604803099</v>
      </c>
      <c r="U160">
        <v>0.142586484634009</v>
      </c>
      <c r="V160">
        <v>0.11177637787655099</v>
      </c>
      <c r="W160">
        <v>0.108504821302226</v>
      </c>
      <c r="X160">
        <v>0.79088272213330302</v>
      </c>
      <c r="Y160">
        <v>0.70955986556258899</v>
      </c>
      <c r="Z160">
        <v>-0.815797351126896</v>
      </c>
      <c r="AA160">
        <v>22.533991088963798</v>
      </c>
      <c r="AB160">
        <v>50.948852402466898</v>
      </c>
      <c r="AC160">
        <v>0.89470009928178795</v>
      </c>
      <c r="AD160">
        <v>252</v>
      </c>
      <c r="AE160">
        <v>103</v>
      </c>
      <c r="AF160">
        <v>-4.6592881822606698</v>
      </c>
      <c r="AG160">
        <v>4.1546762589928097</v>
      </c>
      <c r="AH160">
        <v>438.57142857142901</v>
      </c>
      <c r="AI160">
        <v>-0.61857072241984301</v>
      </c>
      <c r="AJ160">
        <v>0.43691241736960901</v>
      </c>
      <c r="AK160">
        <v>0.81102873050435897</v>
      </c>
      <c r="AL160">
        <v>0.45232712189302798</v>
      </c>
      <c r="AM160">
        <v>36.341719604386597</v>
      </c>
      <c r="AN160">
        <v>23.118640954554898</v>
      </c>
      <c r="AO160">
        <v>0.40909281327311903</v>
      </c>
      <c r="AP160">
        <v>41.543184828426703</v>
      </c>
      <c r="AQ160">
        <v>27.5951676208268</v>
      </c>
      <c r="AR160">
        <v>-0.74394890762099197</v>
      </c>
      <c r="AS160">
        <v>1.85031459896929</v>
      </c>
      <c r="AT160">
        <v>3.8934847753381501</v>
      </c>
      <c r="AU160">
        <v>0.113656053457283</v>
      </c>
      <c r="AV160">
        <v>0.60074868323827602</v>
      </c>
      <c r="AW160">
        <v>0.53620718700057002</v>
      </c>
      <c r="AX160">
        <v>0.20294084399668999</v>
      </c>
      <c r="AY160">
        <v>0.49</v>
      </c>
      <c r="AZ160">
        <v>0.4</v>
      </c>
      <c r="BA160">
        <v>0.800979885363161</v>
      </c>
      <c r="BB160">
        <v>1800</v>
      </c>
      <c r="BC160">
        <v>808</v>
      </c>
      <c r="BD160">
        <v>-0.153087980471136</v>
      </c>
      <c r="BE160">
        <v>5.38</v>
      </c>
      <c r="BF160">
        <v>6.27</v>
      </c>
      <c r="BG160">
        <v>-0.41551544396166601</v>
      </c>
      <c r="BH160">
        <v>0.33</v>
      </c>
      <c r="BI160">
        <v>0.5</v>
      </c>
      <c r="BJ160">
        <v>-0.23300588401700401</v>
      </c>
      <c r="BK160">
        <v>0.147389199232172</v>
      </c>
      <c r="BL160">
        <v>0.18606249015520501</v>
      </c>
      <c r="BM160">
        <v>-0.16034265007517901</v>
      </c>
      <c r="BN160">
        <v>0.23</v>
      </c>
      <c r="BO160">
        <v>0.27</v>
      </c>
      <c r="BP160">
        <v>-0.85723082662428396</v>
      </c>
      <c r="BQ160">
        <v>3.10812074174977</v>
      </c>
      <c r="BR160">
        <v>7.3246773567423897</v>
      </c>
      <c r="BS160">
        <v>-0.28443003706540398</v>
      </c>
      <c r="BT160">
        <v>4.62</v>
      </c>
      <c r="BU160">
        <v>6.14</v>
      </c>
      <c r="BV160">
        <v>0.14654421810399301</v>
      </c>
      <c r="BW160">
        <v>0.18253547543253501</v>
      </c>
      <c r="BX160">
        <v>0.15765361589693</v>
      </c>
      <c r="BY160">
        <v>-0.71579352975271704</v>
      </c>
      <c r="BZ160">
        <v>0.55984556499774696</v>
      </c>
      <c r="CA160">
        <v>1.14533734684346</v>
      </c>
      <c r="CB160">
        <v>-0.34312138136145298</v>
      </c>
      <c r="CC160">
        <v>0.21178420907742701</v>
      </c>
      <c r="CD160">
        <v>0.29847591891591102</v>
      </c>
      <c r="CE160">
        <v>4.3748581451952697</v>
      </c>
      <c r="CF160">
        <v>1.1120000000000001</v>
      </c>
      <c r="CG160">
        <v>1.4E-2</v>
      </c>
      <c r="CH160">
        <v>-1.1883227981526701</v>
      </c>
      <c r="CI160">
        <v>0.67999592463847702</v>
      </c>
      <c r="CJ160">
        <v>2.2314560824074898</v>
      </c>
      <c r="CK160">
        <v>-0.51794309153485496</v>
      </c>
      <c r="CL160">
        <v>0.56000000000000005</v>
      </c>
      <c r="CM160">
        <v>0.94</v>
      </c>
      <c r="CN160">
        <v>-0.99987992997253905</v>
      </c>
      <c r="CO160">
        <v>0.122586379036833</v>
      </c>
      <c r="CP160">
        <v>0.33318431870029702</v>
      </c>
      <c r="CQ160">
        <v>-0.141022135166984</v>
      </c>
      <c r="CR160">
        <v>3.96997539666804E-2</v>
      </c>
      <c r="CS160">
        <v>4.5712287074074903E-2</v>
      </c>
      <c r="CT160">
        <v>-0.32850224468344102</v>
      </c>
      <c r="CU160">
        <v>0.20911727786661899</v>
      </c>
      <c r="CV160">
        <v>0.29044013443741101</v>
      </c>
      <c r="CW160">
        <v>0.248696625738827</v>
      </c>
      <c r="CX160">
        <v>109</v>
      </c>
      <c r="CY160">
        <v>85</v>
      </c>
      <c r="CZ160">
        <v>0.18878268583294899</v>
      </c>
      <c r="DA160">
        <v>0.18878268583294899</v>
      </c>
      <c r="DB160">
        <v>0.18878268583294899</v>
      </c>
    </row>
    <row r="161" spans="1:106" x14ac:dyDescent="0.25">
      <c r="A161" t="s">
        <v>265</v>
      </c>
      <c r="B161">
        <v>-1.1181228424616201</v>
      </c>
      <c r="C161">
        <v>1.75024892685119</v>
      </c>
      <c r="D161">
        <v>5.3541976685002899</v>
      </c>
      <c r="E161">
        <v>0.15283920422944799</v>
      </c>
      <c r="F161">
        <v>127</v>
      </c>
      <c r="G161">
        <v>109</v>
      </c>
      <c r="H161">
        <v>-8.3881483980702096E-2</v>
      </c>
      <c r="I161">
        <v>0.8</v>
      </c>
      <c r="J161">
        <v>0.87</v>
      </c>
      <c r="K161">
        <v>0.17821236404381099</v>
      </c>
      <c r="L161">
        <v>16.999999999999702</v>
      </c>
      <c r="M161">
        <v>14.2249999999999</v>
      </c>
      <c r="N161">
        <v>0.122602322092332</v>
      </c>
      <c r="O161">
        <v>26</v>
      </c>
      <c r="P161">
        <v>23</v>
      </c>
      <c r="Q161">
        <v>-0.525772188796643</v>
      </c>
      <c r="R161">
        <v>5.31250000000023</v>
      </c>
      <c r="S161">
        <v>8.9875000000004999</v>
      </c>
      <c r="T161">
        <v>0.29276686818929498</v>
      </c>
      <c r="U161">
        <v>8.7336058049659104E-2</v>
      </c>
      <c r="V161">
        <v>6.5169824374556498E-2</v>
      </c>
      <c r="W161">
        <v>-0.29693975863365701</v>
      </c>
      <c r="X161">
        <v>0.38617335078327902</v>
      </c>
      <c r="Y161">
        <v>0.51968669614363205</v>
      </c>
      <c r="Z161">
        <v>-0.77637783470970101</v>
      </c>
      <c r="AA161">
        <v>33.125000000002302</v>
      </c>
      <c r="AB161">
        <v>72.000000000007304</v>
      </c>
      <c r="AC161">
        <v>-0.24756207866235599</v>
      </c>
      <c r="AD161">
        <v>89</v>
      </c>
      <c r="AE161">
        <v>114</v>
      </c>
      <c r="AF161">
        <v>-4.63190494970498</v>
      </c>
      <c r="AG161">
        <v>5.1601830663615598</v>
      </c>
      <c r="AH161">
        <v>530</v>
      </c>
      <c r="AI161">
        <v>-0.71766724277698901</v>
      </c>
      <c r="AJ161">
        <v>0.19437500000000499</v>
      </c>
      <c r="AK161">
        <v>0.39840000000002801</v>
      </c>
      <c r="AL161">
        <v>0.33491773993066598</v>
      </c>
      <c r="AM161">
        <v>37.819348024998597</v>
      </c>
      <c r="AN161">
        <v>27.055845567499102</v>
      </c>
      <c r="AO161">
        <v>0.33507766861715998</v>
      </c>
      <c r="AP161">
        <v>43.535432369999803</v>
      </c>
      <c r="AQ161">
        <v>31.140134174999901</v>
      </c>
      <c r="AR161">
        <v>-0.990385633367455</v>
      </c>
      <c r="AS161">
        <v>0.95813022875587595</v>
      </c>
      <c r="AT161">
        <v>2.5795476685000098</v>
      </c>
      <c r="AU161">
        <v>1.2043865570488199E-2</v>
      </c>
      <c r="AV161">
        <v>0.43114972634272802</v>
      </c>
      <c r="AW161">
        <v>0.425988161983819</v>
      </c>
      <c r="AX161">
        <v>7.1458963982144796E-2</v>
      </c>
      <c r="AY161">
        <v>0.28999999999999998</v>
      </c>
      <c r="AZ161">
        <v>0.27</v>
      </c>
      <c r="BA161">
        <v>0.58459177400560003</v>
      </c>
      <c r="BB161">
        <v>750</v>
      </c>
      <c r="BC161">
        <v>418</v>
      </c>
      <c r="BD161">
        <v>-0.22278182224533499</v>
      </c>
      <c r="BE161">
        <v>5.53</v>
      </c>
      <c r="BF161">
        <v>6.91</v>
      </c>
      <c r="BG161">
        <v>0</v>
      </c>
      <c r="BH161">
        <v>1</v>
      </c>
      <c r="BI161">
        <v>1</v>
      </c>
      <c r="BJ161">
        <v>4.0392010550918803E-2</v>
      </c>
      <c r="BK161">
        <v>0.160431913499999</v>
      </c>
      <c r="BL161">
        <v>0.15408087502456699</v>
      </c>
      <c r="BM161">
        <v>-0.58314628534561697</v>
      </c>
      <c r="BN161">
        <v>0.24</v>
      </c>
      <c r="BO161">
        <v>0.43</v>
      </c>
      <c r="BP161">
        <v>-1.0060446276900901</v>
      </c>
      <c r="BQ161">
        <v>2.2367106713547802</v>
      </c>
      <c r="BR161">
        <v>6.1168726685000898</v>
      </c>
      <c r="BS161">
        <v>-5.6049151385662702E-2</v>
      </c>
      <c r="BT161">
        <v>4.51</v>
      </c>
      <c r="BU161">
        <v>4.7699999999999996</v>
      </c>
      <c r="BV161">
        <v>0.53452992510449304</v>
      </c>
      <c r="BW161">
        <v>0.21394804788410199</v>
      </c>
      <c r="BX161">
        <v>0.12536171687966399</v>
      </c>
      <c r="BY161">
        <v>-0.43242575440759901</v>
      </c>
      <c r="BZ161">
        <v>0.49492499999998302</v>
      </c>
      <c r="CA161">
        <v>0.76267499999988497</v>
      </c>
      <c r="CB161">
        <v>-0.37354721273036501</v>
      </c>
      <c r="CC161">
        <v>0.29782815217602898</v>
      </c>
      <c r="CD161">
        <v>0.43270831446069602</v>
      </c>
      <c r="CE161">
        <v>4.5758557983193198</v>
      </c>
      <c r="CF161">
        <v>0.874</v>
      </c>
      <c r="CG161">
        <v>8.9999999999999993E-3</v>
      </c>
      <c r="CH161">
        <v>-1.3242713640533299</v>
      </c>
      <c r="CI161">
        <v>0.71002500000015001</v>
      </c>
      <c r="CJ161">
        <v>2.66930000000032</v>
      </c>
      <c r="CK161">
        <v>-0.29924289485285699</v>
      </c>
      <c r="CL161">
        <v>0.43</v>
      </c>
      <c r="CM161">
        <v>0.57999999999999996</v>
      </c>
      <c r="CN161">
        <v>-0.192294947414722</v>
      </c>
      <c r="CO161">
        <v>0.300549999999983</v>
      </c>
      <c r="CP161">
        <v>0.36427499999996998</v>
      </c>
      <c r="CQ161">
        <v>0.74335774758792195</v>
      </c>
      <c r="CR161">
        <v>0.12658264497893301</v>
      </c>
      <c r="CS161">
        <v>6.01918925051294E-2</v>
      </c>
      <c r="CT161">
        <v>0.24527395067586699</v>
      </c>
      <c r="CU161">
        <v>0.61382664921672403</v>
      </c>
      <c r="CV161">
        <v>0.48031330385635401</v>
      </c>
      <c r="CW161">
        <v>0.16833531481921499</v>
      </c>
      <c r="CX161">
        <v>71</v>
      </c>
      <c r="CY161">
        <v>60</v>
      </c>
      <c r="CZ161">
        <v>-2.4750203655874301E-2</v>
      </c>
      <c r="DA161">
        <v>-2.4750203655874301E-2</v>
      </c>
      <c r="DB161">
        <v>-2.4750203655874301E-2</v>
      </c>
    </row>
    <row r="162" spans="1:106" x14ac:dyDescent="0.25">
      <c r="A162" t="s">
        <v>266</v>
      </c>
      <c r="B162">
        <v>-0.544252861998896</v>
      </c>
      <c r="C162">
        <v>1.1190500000000501</v>
      </c>
      <c r="D162">
        <v>1.92848163000029</v>
      </c>
      <c r="E162">
        <v>-7.4906717291574098E-3</v>
      </c>
      <c r="F162">
        <v>133</v>
      </c>
      <c r="G162">
        <v>134</v>
      </c>
      <c r="H162">
        <v>-0.144990310428594</v>
      </c>
      <c r="I162">
        <v>1.41</v>
      </c>
      <c r="J162">
        <v>1.63</v>
      </c>
      <c r="K162">
        <v>0.36527979113224301</v>
      </c>
      <c r="L162">
        <v>20.424999999999699</v>
      </c>
      <c r="M162">
        <v>14.174999999999899</v>
      </c>
      <c r="N162">
        <v>0.41871033485818498</v>
      </c>
      <c r="O162">
        <v>38</v>
      </c>
      <c r="P162">
        <v>25</v>
      </c>
      <c r="Q162">
        <v>-0.41923064358644901</v>
      </c>
      <c r="R162">
        <v>4.9300000000002298</v>
      </c>
      <c r="S162">
        <v>7.4975000000004997</v>
      </c>
      <c r="T162">
        <v>0.31042430738933202</v>
      </c>
      <c r="U162">
        <v>0.11226669947361299</v>
      </c>
      <c r="V162">
        <v>8.2306738246871097E-2</v>
      </c>
      <c r="W162">
        <v>-0.121956683695241</v>
      </c>
      <c r="X162">
        <v>0.47903261053636398</v>
      </c>
      <c r="Y162">
        <v>0.54116561483759196</v>
      </c>
      <c r="Z162">
        <v>-0.89256317071323898</v>
      </c>
      <c r="AA162">
        <v>18.125000000002299</v>
      </c>
      <c r="AB162">
        <v>44.250000000007297</v>
      </c>
      <c r="AC162">
        <v>3.5268138837458302E-2</v>
      </c>
      <c r="AD162">
        <v>202</v>
      </c>
      <c r="AE162">
        <v>195</v>
      </c>
      <c r="AF162">
        <v>-4.3814569963787902</v>
      </c>
      <c r="AG162">
        <v>1.6080586080586099</v>
      </c>
      <c r="AH162">
        <v>128.57142857142901</v>
      </c>
      <c r="AI162">
        <v>-0.15651023389407001</v>
      </c>
      <c r="AJ162">
        <v>0.166300000000005</v>
      </c>
      <c r="AK162">
        <v>0.19447500000002799</v>
      </c>
      <c r="AL162">
        <v>0.48777853393396903</v>
      </c>
      <c r="AM162">
        <v>30.253757654998601</v>
      </c>
      <c r="AN162">
        <v>18.575469437499098</v>
      </c>
      <c r="AO162">
        <v>0.49958148636849498</v>
      </c>
      <c r="AP162">
        <v>33.793580119999802</v>
      </c>
      <c r="AQ162">
        <v>20.5054224474999</v>
      </c>
      <c r="AR162">
        <v>-0.31367535937933599</v>
      </c>
      <c r="AS162">
        <v>0.81235000000000801</v>
      </c>
      <c r="AT162">
        <v>1.1116566300000099</v>
      </c>
      <c r="AU162">
        <v>0.12263382668159201</v>
      </c>
      <c r="AV162">
        <v>0.56184992511473897</v>
      </c>
      <c r="AW162">
        <v>0.49700542940293502</v>
      </c>
      <c r="AX162">
        <v>0.18658595558041199</v>
      </c>
      <c r="AY162">
        <v>0.47</v>
      </c>
      <c r="AZ162">
        <v>0.39</v>
      </c>
      <c r="BA162">
        <v>0.66904962898088405</v>
      </c>
      <c r="BB162">
        <v>1353</v>
      </c>
      <c r="BC162">
        <v>693</v>
      </c>
      <c r="BE162">
        <v>6.2</v>
      </c>
      <c r="BG162">
        <v>1.3862943611198899</v>
      </c>
      <c r="BH162">
        <v>1</v>
      </c>
      <c r="BI162">
        <v>0.25</v>
      </c>
      <c r="BJ162">
        <v>0.18221122336499099</v>
      </c>
      <c r="BK162">
        <v>0.13934919574999899</v>
      </c>
      <c r="BL162">
        <v>0.116137142894001</v>
      </c>
      <c r="BM162">
        <v>-0.405465108108164</v>
      </c>
      <c r="BN162">
        <v>0.36</v>
      </c>
      <c r="BO162">
        <v>0.54</v>
      </c>
      <c r="BP162">
        <v>-0.45258616960134901</v>
      </c>
      <c r="BQ162">
        <v>1.4434749999999701</v>
      </c>
      <c r="BR162">
        <v>2.2696816300000902</v>
      </c>
      <c r="BS162">
        <v>-0.207069726483149</v>
      </c>
      <c r="BT162">
        <v>4.3899999999999997</v>
      </c>
      <c r="BU162">
        <v>5.4</v>
      </c>
      <c r="BV162">
        <v>0.40837968498463001</v>
      </c>
      <c r="BW162">
        <v>0.22320152612514199</v>
      </c>
      <c r="BX162">
        <v>0.14836795681297699</v>
      </c>
      <c r="BY162">
        <v>-5.0414430993945998E-2</v>
      </c>
      <c r="BZ162">
        <v>0.32442499999998298</v>
      </c>
      <c r="CA162">
        <v>0.34119999999988498</v>
      </c>
      <c r="CB162">
        <v>-0.61613562531820198</v>
      </c>
      <c r="CC162">
        <v>0.190755563481804</v>
      </c>
      <c r="CD162">
        <v>0.35323319977498702</v>
      </c>
      <c r="CE162">
        <v>4.1743872698956404</v>
      </c>
      <c r="CF162">
        <v>2.73</v>
      </c>
      <c r="CG162">
        <v>4.2000000000000003E-2</v>
      </c>
      <c r="CH162">
        <v>-1.09390596336593</v>
      </c>
      <c r="CI162">
        <v>0.27155000000015</v>
      </c>
      <c r="CJ162">
        <v>0.81082500000031998</v>
      </c>
      <c r="CK162">
        <v>-0.33860216287903799</v>
      </c>
      <c r="CL162">
        <v>0.67</v>
      </c>
      <c r="CM162">
        <v>0.94</v>
      </c>
      <c r="CN162">
        <v>7.4825773037482807E-2</v>
      </c>
      <c r="CO162">
        <v>0.158124999999983</v>
      </c>
      <c r="CP162">
        <v>0.14672499999996999</v>
      </c>
      <c r="CQ162">
        <v>0.51836101544425905</v>
      </c>
      <c r="CR162">
        <v>0.110934826651549</v>
      </c>
      <c r="CS162">
        <v>6.6061218566128996E-2</v>
      </c>
      <c r="CT162">
        <v>0.12699811928318999</v>
      </c>
      <c r="CU162">
        <v>0.52096738946363896</v>
      </c>
      <c r="CV162">
        <v>0.458834385162394</v>
      </c>
      <c r="CW162">
        <v>0.196279909044661</v>
      </c>
      <c r="CX162">
        <v>101</v>
      </c>
      <c r="CY162">
        <v>83</v>
      </c>
      <c r="CZ162">
        <v>0.17263776137134099</v>
      </c>
      <c r="DA162">
        <v>0.17263776137134099</v>
      </c>
      <c r="DB162">
        <v>0.17263776137134099</v>
      </c>
    </row>
    <row r="163" spans="1:106" x14ac:dyDescent="0.25">
      <c r="A163" t="s">
        <v>267</v>
      </c>
      <c r="B163">
        <v>-0.60098597778490004</v>
      </c>
      <c r="C163">
        <v>1.4790500000000499</v>
      </c>
      <c r="D163">
        <v>2.6976633370002898</v>
      </c>
      <c r="E163">
        <v>3.5091319811270297E-2</v>
      </c>
      <c r="F163">
        <v>116</v>
      </c>
      <c r="G163">
        <v>112</v>
      </c>
      <c r="H163">
        <v>-0.14745273114313101</v>
      </c>
      <c r="I163">
        <v>1.07</v>
      </c>
      <c r="J163">
        <v>1.24</v>
      </c>
      <c r="K163">
        <v>0.44198903890902802</v>
      </c>
      <c r="L163">
        <v>17.7749999999997</v>
      </c>
      <c r="M163">
        <v>11.424999999999899</v>
      </c>
      <c r="N163">
        <v>0.18232155679395401</v>
      </c>
      <c r="O163">
        <v>36</v>
      </c>
      <c r="P163">
        <v>30</v>
      </c>
      <c r="Q163">
        <v>-0.45968312482472101</v>
      </c>
      <c r="R163">
        <v>5.2350000000002304</v>
      </c>
      <c r="S163">
        <v>8.2900000000005001</v>
      </c>
      <c r="T163">
        <v>0.88876515266721401</v>
      </c>
      <c r="U163">
        <v>0.155333391552958</v>
      </c>
      <c r="V163">
        <v>6.3867368611561101E-2</v>
      </c>
      <c r="W163">
        <v>0.24040509927432599</v>
      </c>
      <c r="X163">
        <v>0.61839647184134106</v>
      </c>
      <c r="Y163">
        <v>0.48625087415580598</v>
      </c>
      <c r="Z163">
        <v>-0.866305824432411</v>
      </c>
      <c r="AA163">
        <v>25.125000000002299</v>
      </c>
      <c r="AB163">
        <v>59.750000000007297</v>
      </c>
      <c r="AC163">
        <v>-0.28768207245178101</v>
      </c>
      <c r="AD163">
        <v>114</v>
      </c>
      <c r="AE163">
        <v>152</v>
      </c>
      <c r="AF163">
        <v>-3.5631613589472502</v>
      </c>
      <c r="AG163">
        <v>7.4011299435028199</v>
      </c>
      <c r="AH163">
        <v>261.07142857142901</v>
      </c>
      <c r="AI163">
        <v>0.39933689873640998</v>
      </c>
      <c r="AJ163">
        <v>0.29533457093147297</v>
      </c>
      <c r="AK163">
        <v>0.198100000000032</v>
      </c>
      <c r="AL163">
        <v>0.76035045229982101</v>
      </c>
      <c r="AM163">
        <v>30.2040025599986</v>
      </c>
      <c r="AN163">
        <v>14.120448547749101</v>
      </c>
      <c r="AO163">
        <v>0.51644836024468299</v>
      </c>
      <c r="AP163">
        <v>34.912871177499802</v>
      </c>
      <c r="AQ163">
        <v>20.830269694999899</v>
      </c>
      <c r="AR163">
        <v>-0.43460878012587401</v>
      </c>
      <c r="AS163">
        <v>0.98545000000000804</v>
      </c>
      <c r="AT163">
        <v>1.521888337</v>
      </c>
      <c r="AU163">
        <v>2.0833230015545798E-2</v>
      </c>
      <c r="AV163">
        <v>0.50092482399909699</v>
      </c>
      <c r="AW163">
        <v>0.49059689749858698</v>
      </c>
      <c r="AX163">
        <v>-9.7638469563916003E-2</v>
      </c>
      <c r="AY163">
        <v>0.39</v>
      </c>
      <c r="AZ163">
        <v>0.43</v>
      </c>
      <c r="BA163">
        <v>0.803898544852649</v>
      </c>
      <c r="BB163">
        <v>1240</v>
      </c>
      <c r="BC163">
        <v>555</v>
      </c>
      <c r="BD163">
        <v>-0.20435563744857599</v>
      </c>
      <c r="BE163">
        <v>5.91</v>
      </c>
      <c r="BF163">
        <v>7.25</v>
      </c>
      <c r="BG163">
        <v>0.28768207245178101</v>
      </c>
      <c r="BH163">
        <v>1</v>
      </c>
      <c r="BI163">
        <v>0.75</v>
      </c>
      <c r="BJ163">
        <v>-0.70144575512178997</v>
      </c>
      <c r="BK163">
        <v>0.16320515124999899</v>
      </c>
      <c r="BL163">
        <v>0.32913031322922298</v>
      </c>
      <c r="BM163">
        <v>-0.47378435208564201</v>
      </c>
      <c r="BN163">
        <v>0.33</v>
      </c>
      <c r="BO163">
        <v>0.53</v>
      </c>
      <c r="BP163">
        <v>-0.48677837698103998</v>
      </c>
      <c r="BQ163">
        <v>1.9064766802904201</v>
      </c>
      <c r="BR163">
        <v>3.1019633370000999</v>
      </c>
      <c r="BS163">
        <v>-0.10977822411452701</v>
      </c>
      <c r="BT163">
        <v>6.55</v>
      </c>
      <c r="BU163">
        <v>7.31</v>
      </c>
      <c r="BV163">
        <v>0.62210774122534696</v>
      </c>
      <c r="BW163">
        <v>0.246778991502796</v>
      </c>
      <c r="BX163">
        <v>0.132473870686348</v>
      </c>
      <c r="BY163">
        <v>0.15269424159943801</v>
      </c>
      <c r="BZ163">
        <v>0.470996855722571</v>
      </c>
      <c r="CA163">
        <v>0.40429999999988497</v>
      </c>
      <c r="CB163">
        <v>-0.50064611556953698</v>
      </c>
      <c r="CC163">
        <v>0.22320166668628599</v>
      </c>
      <c r="CD163">
        <v>0.36823518115903903</v>
      </c>
      <c r="CE163">
        <v>3.45338313483273</v>
      </c>
      <c r="CF163">
        <v>0.88500000000000001</v>
      </c>
      <c r="CG163">
        <v>2.8000000000000001E-2</v>
      </c>
      <c r="CH163">
        <v>-0.95788925616287501</v>
      </c>
      <c r="CI163">
        <v>0.44025000000015102</v>
      </c>
      <c r="CJ163">
        <v>1.14737500000032</v>
      </c>
      <c r="CK163">
        <v>-0.27871340246901999</v>
      </c>
      <c r="CL163">
        <v>0.56000000000000005</v>
      </c>
      <c r="CM163">
        <v>0.74</v>
      </c>
      <c r="CN163">
        <v>-0.157808233283596</v>
      </c>
      <c r="CO163">
        <v>0.176097591461016</v>
      </c>
      <c r="CP163">
        <v>0.20619999999996999</v>
      </c>
      <c r="CQ163">
        <v>0.28955811582206298</v>
      </c>
      <c r="CR163">
        <v>9.1647108873790295E-2</v>
      </c>
      <c r="CS163">
        <v>6.8606502074811795E-2</v>
      </c>
      <c r="CT163">
        <v>-0.297352879058569</v>
      </c>
      <c r="CU163">
        <v>0.38160352815880799</v>
      </c>
      <c r="CV163">
        <v>0.51374912584417498</v>
      </c>
      <c r="CW163">
        <v>0.30421137440299201</v>
      </c>
      <c r="CX163">
        <v>122</v>
      </c>
      <c r="CY163">
        <v>90</v>
      </c>
      <c r="CZ163">
        <v>0.25064406487367702</v>
      </c>
      <c r="DA163">
        <v>0.25064406487367702</v>
      </c>
      <c r="DB163">
        <v>0.25064406487367702</v>
      </c>
    </row>
    <row r="164" spans="1:106" x14ac:dyDescent="0.25">
      <c r="A164" t="s">
        <v>268</v>
      </c>
      <c r="B164">
        <v>-0.97540294773102099</v>
      </c>
      <c r="C164">
        <v>1.2844230050644101</v>
      </c>
      <c r="D164">
        <v>3.40659255827864</v>
      </c>
      <c r="E164">
        <v>0.19900124599260999</v>
      </c>
      <c r="F164">
        <v>133</v>
      </c>
      <c r="G164">
        <v>109</v>
      </c>
      <c r="H164">
        <v>9.4558582625012794E-2</v>
      </c>
      <c r="I164">
        <v>1.33</v>
      </c>
      <c r="J164">
        <v>1.21</v>
      </c>
      <c r="K164">
        <v>0.29990218378654798</v>
      </c>
      <c r="L164">
        <v>18.5249999999997</v>
      </c>
      <c r="M164">
        <v>13.7249999999999</v>
      </c>
      <c r="N164">
        <v>0.53062825106217104</v>
      </c>
      <c r="O164">
        <v>34</v>
      </c>
      <c r="P164">
        <v>20</v>
      </c>
      <c r="Q164">
        <v>-0.52104443936714095</v>
      </c>
      <c r="R164">
        <v>4.3325000000002296</v>
      </c>
      <c r="S164">
        <v>7.2950000000005</v>
      </c>
      <c r="T164">
        <v>4.2195920188739397E-2</v>
      </c>
      <c r="U164">
        <v>9.5867485893573703E-2</v>
      </c>
      <c r="V164">
        <v>9.1906427074251604E-2</v>
      </c>
      <c r="W164">
        <v>-7.4172614924888899E-2</v>
      </c>
      <c r="X164">
        <v>0.437181545594645</v>
      </c>
      <c r="Y164">
        <v>0.47084133076044399</v>
      </c>
      <c r="Z164">
        <v>-0.72334692042362503</v>
      </c>
      <c r="AA164">
        <v>26.500000000002299</v>
      </c>
      <c r="AB164">
        <v>54.625000000007297</v>
      </c>
      <c r="AC164">
        <v>1.2202573980904401</v>
      </c>
      <c r="AD164">
        <v>454</v>
      </c>
      <c r="AE164">
        <v>134</v>
      </c>
      <c r="AF164">
        <v>-2.4932968694728301</v>
      </c>
      <c r="AG164">
        <v>13.6144578313253</v>
      </c>
      <c r="AH164">
        <v>164.75</v>
      </c>
      <c r="AI164">
        <v>-0.72339623665410502</v>
      </c>
      <c r="AJ164">
        <v>0.16240000000000501</v>
      </c>
      <c r="AK164">
        <v>0.33477500000002802</v>
      </c>
      <c r="AL164">
        <v>0.44580203393998902</v>
      </c>
      <c r="AM164">
        <v>33.614021864998598</v>
      </c>
      <c r="AN164">
        <v>21.523411794999099</v>
      </c>
      <c r="AO164">
        <v>0.45746566829013402</v>
      </c>
      <c r="AP164">
        <v>38.965725357499799</v>
      </c>
      <c r="AQ164">
        <v>24.660844784999899</v>
      </c>
      <c r="AR164">
        <v>-0.87535379277967795</v>
      </c>
      <c r="AS164">
        <v>0.84002500000000202</v>
      </c>
      <c r="AT164">
        <v>2.0158282781595398</v>
      </c>
      <c r="AU164">
        <v>4.68209539578988E-2</v>
      </c>
      <c r="AV164">
        <v>0.50678484448163996</v>
      </c>
      <c r="AW164">
        <v>0.48360361297148202</v>
      </c>
      <c r="AX164">
        <v>-0.28030196515415801</v>
      </c>
      <c r="AY164">
        <v>0.34</v>
      </c>
      <c r="AZ164">
        <v>0.45</v>
      </c>
      <c r="BA164">
        <v>1.20047833367616</v>
      </c>
      <c r="BB164">
        <v>1714</v>
      </c>
      <c r="BC164">
        <v>516</v>
      </c>
      <c r="BD164">
        <v>-0.21637111409411999</v>
      </c>
      <c r="BE164">
        <v>5.63</v>
      </c>
      <c r="BF164">
        <v>6.99</v>
      </c>
      <c r="BG164">
        <v>0.28768207245178101</v>
      </c>
      <c r="BH164">
        <v>1</v>
      </c>
      <c r="BI164">
        <v>0.75</v>
      </c>
      <c r="BJ164">
        <v>3.0867645805886999E-2</v>
      </c>
      <c r="BK164">
        <v>0.162006115249999</v>
      </c>
      <c r="BL164">
        <v>0.157081760477842</v>
      </c>
      <c r="BM164">
        <v>-0.405465108108164</v>
      </c>
      <c r="BN164">
        <v>0.24</v>
      </c>
      <c r="BO164">
        <v>0.36</v>
      </c>
      <c r="BP164">
        <v>-0.90358141599177599</v>
      </c>
      <c r="BQ164">
        <v>1.6748100136237301</v>
      </c>
      <c r="BR164">
        <v>4.1341475404374997</v>
      </c>
      <c r="BS164">
        <v>2.8423753437888399E-2</v>
      </c>
      <c r="BT164">
        <v>6.78</v>
      </c>
      <c r="BU164">
        <v>6.59</v>
      </c>
      <c r="BV164">
        <v>0.31691310768858399</v>
      </c>
      <c r="BW164">
        <v>0.23116705600514401</v>
      </c>
      <c r="BX164">
        <v>0.168380706813583</v>
      </c>
      <c r="BY164">
        <v>-0.59084523430228897</v>
      </c>
      <c r="BZ164">
        <v>0.36634999999998302</v>
      </c>
      <c r="CA164">
        <v>0.66144999999988496</v>
      </c>
      <c r="CB164">
        <v>-0.33675691329948398</v>
      </c>
      <c r="CC164">
        <v>0.24144300820714401</v>
      </c>
      <c r="CD164">
        <v>0.338116451659013</v>
      </c>
      <c r="CE164">
        <v>2.5217206229107201</v>
      </c>
      <c r="CF164">
        <v>0.498</v>
      </c>
      <c r="CG164">
        <v>0.04</v>
      </c>
      <c r="CH164">
        <v>-1.1445664117486301</v>
      </c>
      <c r="CI164">
        <v>0.401151944679562</v>
      </c>
      <c r="CJ164">
        <v>1.2600500000003201</v>
      </c>
      <c r="CK164">
        <v>-0.13554549199622401</v>
      </c>
      <c r="CL164">
        <v>0.62</v>
      </c>
      <c r="CM164">
        <v>0.71</v>
      </c>
      <c r="CN164">
        <v>-0.47109092711163397</v>
      </c>
      <c r="CO164">
        <v>0.20394999999998301</v>
      </c>
      <c r="CP164">
        <v>0.32667499999997002</v>
      </c>
      <c r="CQ164">
        <v>0.57200922734253001</v>
      </c>
      <c r="CR164">
        <v>0.135501079035524</v>
      </c>
      <c r="CS164">
        <v>7.6475496039133797E-2</v>
      </c>
      <c r="CT164">
        <v>6.1668786309785999E-2</v>
      </c>
      <c r="CU164">
        <v>0.56281845440535905</v>
      </c>
      <c r="CV164">
        <v>0.52915866923954302</v>
      </c>
      <c r="CW164">
        <v>0.59306372200296298</v>
      </c>
      <c r="CX164">
        <v>114</v>
      </c>
      <c r="CY164">
        <v>63</v>
      </c>
      <c r="CZ164">
        <v>-6.2993132436654997E-2</v>
      </c>
      <c r="DA164">
        <v>-6.2993132436654997E-2</v>
      </c>
      <c r="DB164">
        <v>-6.2993132436654997E-2</v>
      </c>
    </row>
    <row r="165" spans="1:106" x14ac:dyDescent="0.25">
      <c r="A165" t="s">
        <v>269</v>
      </c>
      <c r="B165">
        <v>-0.60330271892649601</v>
      </c>
      <c r="C165">
        <v>1.3830000000000799</v>
      </c>
      <c r="D165">
        <v>2.5283268797120502</v>
      </c>
      <c r="E165">
        <v>-0.282232467684216</v>
      </c>
      <c r="F165">
        <v>92</v>
      </c>
      <c r="G165">
        <v>122</v>
      </c>
      <c r="H165">
        <v>-6.3178901621531697E-2</v>
      </c>
      <c r="I165">
        <v>1.38</v>
      </c>
      <c r="J165">
        <v>1.47</v>
      </c>
      <c r="K165">
        <v>0.25404083192614202</v>
      </c>
      <c r="L165">
        <v>18.474999999999699</v>
      </c>
      <c r="M165">
        <v>14.3303208962577</v>
      </c>
      <c r="N165">
        <v>-0.22314355131420999</v>
      </c>
      <c r="O165">
        <v>28</v>
      </c>
      <c r="P165">
        <v>35</v>
      </c>
      <c r="Q165">
        <v>-0.40164764654882701</v>
      </c>
      <c r="R165">
        <v>5.3975000000002202</v>
      </c>
      <c r="S165">
        <v>8.0654017952310806</v>
      </c>
      <c r="T165">
        <v>0.40344194733920402</v>
      </c>
      <c r="U165">
        <v>0.11923256991852001</v>
      </c>
      <c r="V165">
        <v>7.9649360507442701E-2</v>
      </c>
      <c r="W165">
        <v>-3.94752052779841E-2</v>
      </c>
      <c r="X165">
        <v>0.56050271313190903</v>
      </c>
      <c r="Y165">
        <v>0.58307118980306905</v>
      </c>
      <c r="Z165">
        <v>-0.63882934182484497</v>
      </c>
      <c r="AA165">
        <v>26.125000000002</v>
      </c>
      <c r="AB165">
        <v>49.4875959898907</v>
      </c>
      <c r="AC165">
        <v>0.17458457429180199</v>
      </c>
      <c r="AD165">
        <v>412</v>
      </c>
      <c r="AE165">
        <v>346</v>
      </c>
      <c r="AF165">
        <v>-3.34968118218349</v>
      </c>
      <c r="AG165">
        <v>8.4713375796178294</v>
      </c>
      <c r="AH165">
        <v>241.37931034482801</v>
      </c>
      <c r="AI165">
        <v>-0.62363719587051603</v>
      </c>
      <c r="AJ165">
        <v>0.19067908403628001</v>
      </c>
      <c r="AK165">
        <v>0.35575027946166998</v>
      </c>
      <c r="AL165">
        <v>0.45643299977885399</v>
      </c>
      <c r="AM165">
        <v>34.538479747498698</v>
      </c>
      <c r="AN165">
        <v>21.881489644572198</v>
      </c>
      <c r="AO165">
        <v>0.45147412779940399</v>
      </c>
      <c r="AP165">
        <v>38.508956254999902</v>
      </c>
      <c r="AQ165">
        <v>24.518224947978201</v>
      </c>
      <c r="AR165">
        <v>-0.498087599524352</v>
      </c>
      <c r="AS165">
        <v>0.92227500000001805</v>
      </c>
      <c r="AT165">
        <v>1.5176692415183199</v>
      </c>
      <c r="AU165">
        <v>5.4549892939526799E-2</v>
      </c>
      <c r="AV165">
        <v>0.53296876857485598</v>
      </c>
      <c r="AW165">
        <v>0.50467413005343098</v>
      </c>
      <c r="AX165">
        <v>-4.3485111939738801E-2</v>
      </c>
      <c r="AY165">
        <v>0.45</v>
      </c>
      <c r="AZ165">
        <v>0.47</v>
      </c>
      <c r="BA165">
        <v>0.52625982647722003</v>
      </c>
      <c r="BB165">
        <v>2307</v>
      </c>
      <c r="BC165">
        <v>1363</v>
      </c>
      <c r="BD165">
        <v>-0.21499233908350299</v>
      </c>
      <c r="BE165">
        <v>5.42</v>
      </c>
      <c r="BF165">
        <v>6.72</v>
      </c>
      <c r="BG165">
        <v>1.10866262452161</v>
      </c>
      <c r="BH165">
        <v>1</v>
      </c>
      <c r="BI165">
        <v>0.33</v>
      </c>
      <c r="BJ165">
        <v>-5.89163121602563E-2</v>
      </c>
      <c r="BK165">
        <v>0.126563186749997</v>
      </c>
      <c r="BL165">
        <v>0.13424385984482901</v>
      </c>
      <c r="BM165">
        <v>-0.78015855754957497</v>
      </c>
      <c r="BN165">
        <v>0.22</v>
      </c>
      <c r="BO165">
        <v>0.48</v>
      </c>
      <c r="BP165">
        <v>-0.61764430592556896</v>
      </c>
      <c r="BQ165">
        <v>1.62642074174975</v>
      </c>
      <c r="BR165">
        <v>3.0162853035593402</v>
      </c>
      <c r="BS165">
        <v>-0.27443684570176002</v>
      </c>
      <c r="BT165">
        <v>5.32</v>
      </c>
      <c r="BU165">
        <v>7</v>
      </c>
      <c r="BV165">
        <v>0.30087345137606503</v>
      </c>
      <c r="BW165">
        <v>0.21519572968213499</v>
      </c>
      <c r="BX165">
        <v>0.159281731936392</v>
      </c>
      <c r="BY165">
        <v>-0.50028752213012295</v>
      </c>
      <c r="BZ165">
        <v>0.35974556499774502</v>
      </c>
      <c r="CA165">
        <v>0.59329072474375999</v>
      </c>
      <c r="CB165">
        <v>-0.38063238551494599</v>
      </c>
      <c r="CC165">
        <v>0.22689524848730699</v>
      </c>
      <c r="CD165">
        <v>0.33199530793223497</v>
      </c>
      <c r="CE165">
        <v>3.0752443364817199</v>
      </c>
      <c r="CF165">
        <v>0.628</v>
      </c>
      <c r="CG165">
        <v>2.9000000000000001E-2</v>
      </c>
      <c r="CH165">
        <v>-1.03769645229202</v>
      </c>
      <c r="CI165">
        <v>0.41742500000014898</v>
      </c>
      <c r="CJ165">
        <v>1.1782685857720101</v>
      </c>
      <c r="CK165">
        <v>-0.43762221974269599</v>
      </c>
      <c r="CL165">
        <v>0.51</v>
      </c>
      <c r="CM165">
        <v>0.79</v>
      </c>
      <c r="CN165">
        <v>-0.336318610484244</v>
      </c>
      <c r="CO165">
        <v>0.168719712370167</v>
      </c>
      <c r="CP165">
        <v>0.236171312444759</v>
      </c>
      <c r="CQ165">
        <v>0.18695195542989401</v>
      </c>
      <c r="CR165">
        <v>9.5713922931774401E-2</v>
      </c>
      <c r="CS165">
        <v>7.9393128177718902E-2</v>
      </c>
      <c r="CT165">
        <v>5.2716055609774999E-2</v>
      </c>
      <c r="CU165">
        <v>0.43949728686800399</v>
      </c>
      <c r="CV165">
        <v>0.41692881019686201</v>
      </c>
      <c r="CW165">
        <v>0.13720112151348601</v>
      </c>
      <c r="CX165">
        <v>117</v>
      </c>
      <c r="CY165">
        <v>102</v>
      </c>
      <c r="CZ165">
        <v>0.109718486769629</v>
      </c>
      <c r="DA165">
        <v>0.109718486769629</v>
      </c>
      <c r="DB165">
        <v>0.109718486769629</v>
      </c>
    </row>
    <row r="166" spans="1:106" x14ac:dyDescent="0.25">
      <c r="A166" t="s">
        <v>270</v>
      </c>
      <c r="B166">
        <v>-0.75292239489403201</v>
      </c>
      <c r="C166">
        <v>1.74750587862045</v>
      </c>
      <c r="D166">
        <v>3.7102970990948698</v>
      </c>
      <c r="E166">
        <v>7.6961041136129005E-2</v>
      </c>
      <c r="F166">
        <v>81</v>
      </c>
      <c r="G166">
        <v>75</v>
      </c>
      <c r="H166">
        <v>0.28538586019143097</v>
      </c>
      <c r="I166">
        <v>1.45</v>
      </c>
      <c r="J166">
        <v>1.0900000000000001</v>
      </c>
      <c r="K166">
        <v>0.258044036809289</v>
      </c>
      <c r="L166">
        <v>15.1836783169695</v>
      </c>
      <c r="M166">
        <v>11.7303208962577</v>
      </c>
      <c r="N166">
        <v>0.36464311358790902</v>
      </c>
      <c r="O166">
        <v>36</v>
      </c>
      <c r="P166">
        <v>25</v>
      </c>
      <c r="Q166">
        <v>-0.49447001595590701</v>
      </c>
      <c r="R166">
        <v>5.15893227428767</v>
      </c>
      <c r="S166">
        <v>8.4587351285644203</v>
      </c>
      <c r="T166">
        <v>0.52373097286160997</v>
      </c>
      <c r="U166">
        <v>0.10813233116413599</v>
      </c>
      <c r="V166">
        <v>6.4047487010610707E-2</v>
      </c>
      <c r="W166">
        <v>1.06308214658257E-3</v>
      </c>
      <c r="X166">
        <v>0.66713304120644201</v>
      </c>
      <c r="Y166">
        <v>0.66642420082547504</v>
      </c>
      <c r="Z166">
        <v>-0.77484430711511898</v>
      </c>
      <c r="AA166">
        <v>29.3303256501231</v>
      </c>
      <c r="AB166">
        <v>63.6542626565573</v>
      </c>
      <c r="AC166">
        <v>0.38599300469534398</v>
      </c>
      <c r="AD166">
        <v>178</v>
      </c>
      <c r="AE166">
        <v>121</v>
      </c>
      <c r="AF166">
        <v>-2.6944925261894701</v>
      </c>
      <c r="AG166">
        <v>15.4838709677419</v>
      </c>
      <c r="AH166">
        <v>229.130434782609</v>
      </c>
      <c r="AI166">
        <v>-0.15143223767598199</v>
      </c>
      <c r="AJ166">
        <v>0.222074545099749</v>
      </c>
      <c r="AK166">
        <v>0.25838361279500299</v>
      </c>
      <c r="AL166">
        <v>0.38843271012691799</v>
      </c>
      <c r="AM166">
        <v>31.780084977728901</v>
      </c>
      <c r="AN166">
        <v>21.550674705842098</v>
      </c>
      <c r="AO166">
        <v>0.36161933421270898</v>
      </c>
      <c r="AP166">
        <v>36.320136156744503</v>
      </c>
      <c r="AQ166">
        <v>25.298698919955701</v>
      </c>
      <c r="AR166">
        <v>-0.602514848561438</v>
      </c>
      <c r="AS166">
        <v>1.16214196511416</v>
      </c>
      <c r="AT166">
        <v>2.12289276973056</v>
      </c>
      <c r="AU166">
        <v>7.1959257517605901E-2</v>
      </c>
      <c r="AV166">
        <v>0.55286086550712399</v>
      </c>
      <c r="AW166">
        <v>0.51447507700407402</v>
      </c>
      <c r="AX166">
        <v>0.115069329784787</v>
      </c>
      <c r="AY166">
        <v>0.46</v>
      </c>
      <c r="AZ166">
        <v>0.41</v>
      </c>
      <c r="BA166">
        <v>1.25515102933175</v>
      </c>
      <c r="BB166">
        <v>1677</v>
      </c>
      <c r="BC166">
        <v>478</v>
      </c>
      <c r="BD166">
        <v>-0.14629209321473699</v>
      </c>
      <c r="BE166">
        <v>5.84</v>
      </c>
      <c r="BF166">
        <v>6.76</v>
      </c>
      <c r="BG166">
        <v>0.40047756659712502</v>
      </c>
      <c r="BH166">
        <v>1</v>
      </c>
      <c r="BI166">
        <v>0.67</v>
      </c>
      <c r="BJ166">
        <v>-0.151403014223949</v>
      </c>
      <c r="BK166">
        <v>0.15305389380311099</v>
      </c>
      <c r="BL166">
        <v>0.178072918459067</v>
      </c>
      <c r="BM166">
        <v>-0.34627623671783397</v>
      </c>
      <c r="BN166">
        <v>0.28999999999999998</v>
      </c>
      <c r="BO166">
        <v>0.41</v>
      </c>
      <c r="BP166">
        <v>-0.68403382154144099</v>
      </c>
      <c r="BQ166">
        <v>2.0759585732716399</v>
      </c>
      <c r="BR166">
        <v>4.1142511276385596</v>
      </c>
      <c r="BS166">
        <v>8.8907112154529094E-2</v>
      </c>
      <c r="BT166">
        <v>5.76</v>
      </c>
      <c r="BU166">
        <v>5.27</v>
      </c>
      <c r="BV166">
        <v>0.52185254367797096</v>
      </c>
      <c r="BW166">
        <v>0.16183109284965899</v>
      </c>
      <c r="BX166">
        <v>9.6033838227774004E-2</v>
      </c>
      <c r="BY166">
        <v>-0.17151478916554799</v>
      </c>
      <c r="BZ166">
        <v>0.33144371016645402</v>
      </c>
      <c r="CA166">
        <v>0.39345739141042402</v>
      </c>
      <c r="CB166">
        <v>-0.42683492612379298</v>
      </c>
      <c r="CC166">
        <v>0.25035725477058801</v>
      </c>
      <c r="CD166">
        <v>0.38364737751899097</v>
      </c>
      <c r="CE166">
        <v>2.7833996383440001</v>
      </c>
      <c r="CF166">
        <v>0.372</v>
      </c>
      <c r="CG166">
        <v>2.3E-2</v>
      </c>
      <c r="CH166">
        <v>-1.11102399126244</v>
      </c>
      <c r="CI166">
        <v>0.51410221497349695</v>
      </c>
      <c r="CJ166">
        <v>1.5615685857720101</v>
      </c>
      <c r="CK166">
        <v>-0.11583181552512201</v>
      </c>
      <c r="CL166">
        <v>0.56999999999999995</v>
      </c>
      <c r="CM166">
        <v>0.64</v>
      </c>
      <c r="CN166">
        <v>-0.200040131440613</v>
      </c>
      <c r="CO166">
        <v>0.109463712303304</v>
      </c>
      <c r="CP166">
        <v>0.13370464577809199</v>
      </c>
      <c r="CQ166">
        <v>0.52793654782710198</v>
      </c>
      <c r="CR166">
        <v>5.3775834448999603E-2</v>
      </c>
      <c r="CS166">
        <v>3.1718104718578402E-2</v>
      </c>
      <c r="CT166">
        <v>-2.12723640435852E-3</v>
      </c>
      <c r="CU166">
        <v>0.33286695879367301</v>
      </c>
      <c r="CV166">
        <v>0.33357579917445901</v>
      </c>
      <c r="CW166">
        <v>0.48550781578170099</v>
      </c>
      <c r="CX166">
        <v>117</v>
      </c>
      <c r="CY166">
        <v>72</v>
      </c>
      <c r="CZ166">
        <v>0.15482178322940399</v>
      </c>
      <c r="DA166">
        <v>0.15482178322940399</v>
      </c>
      <c r="DB166">
        <v>0.15482178322940399</v>
      </c>
    </row>
    <row r="167" spans="1:106" x14ac:dyDescent="0.25">
      <c r="A167" t="s">
        <v>271</v>
      </c>
      <c r="B167">
        <v>-1.34367527971412</v>
      </c>
      <c r="C167">
        <v>0.35837500000005401</v>
      </c>
      <c r="D167">
        <v>1.3736891417502901</v>
      </c>
      <c r="E167">
        <v>-2.09066848193133E-2</v>
      </c>
      <c r="F167">
        <v>142</v>
      </c>
      <c r="G167">
        <v>145</v>
      </c>
      <c r="H167">
        <v>-0.27598603268859001</v>
      </c>
      <c r="I167">
        <v>1.29</v>
      </c>
      <c r="J167">
        <v>1.7</v>
      </c>
      <c r="K167">
        <v>-0.25153355833548602</v>
      </c>
      <c r="L167">
        <v>12.674999999999701</v>
      </c>
      <c r="M167">
        <v>16.299999999999901</v>
      </c>
      <c r="N167">
        <v>0</v>
      </c>
      <c r="O167">
        <v>31</v>
      </c>
      <c r="P167">
        <v>31</v>
      </c>
      <c r="Q167">
        <v>-0.572519192771346</v>
      </c>
      <c r="R167">
        <v>3.6850000000002301</v>
      </c>
      <c r="S167">
        <v>6.5325000000004998</v>
      </c>
      <c r="T167">
        <v>0.66544871862614996</v>
      </c>
      <c r="U167">
        <v>0.11822213213676599</v>
      </c>
      <c r="V167">
        <v>6.07712376416992E-2</v>
      </c>
      <c r="W167">
        <v>0.28898822638430199</v>
      </c>
      <c r="X167">
        <v>0.52115302099361205</v>
      </c>
      <c r="Y167">
        <v>0.39035456946432101</v>
      </c>
      <c r="Z167">
        <v>-1.3862943611198399</v>
      </c>
      <c r="AA167">
        <v>9.3750000000023004</v>
      </c>
      <c r="AB167">
        <v>37.500000000007297</v>
      </c>
      <c r="AC167">
        <v>-0.65648319618835305</v>
      </c>
      <c r="AD167">
        <v>125</v>
      </c>
      <c r="AE167">
        <v>241</v>
      </c>
      <c r="AF167">
        <v>-4.45402849799272</v>
      </c>
      <c r="AG167">
        <v>0.94409937888198703</v>
      </c>
      <c r="AH167">
        <v>81.1666666666667</v>
      </c>
      <c r="AI167">
        <v>-1.0482109401461801</v>
      </c>
      <c r="AJ167">
        <v>3.5967904264805999E-2</v>
      </c>
      <c r="AK167">
        <v>0.102600000000032</v>
      </c>
      <c r="AL167">
        <v>0.43355900189088298</v>
      </c>
      <c r="AM167">
        <v>29.3267537874986</v>
      </c>
      <c r="AN167">
        <v>19.009544517499101</v>
      </c>
      <c r="AO167">
        <v>0.41664969231273502</v>
      </c>
      <c r="AP167">
        <v>32.106319849999799</v>
      </c>
      <c r="AQ167">
        <v>21.166149809999901</v>
      </c>
      <c r="AR167">
        <v>-1.1123355674747599</v>
      </c>
      <c r="AS167">
        <v>0.28077500000000799</v>
      </c>
      <c r="AT167">
        <v>0.85396414175000501</v>
      </c>
      <c r="AU167">
        <v>0.17699493419736501</v>
      </c>
      <c r="AV167">
        <v>0.62311020232852798</v>
      </c>
      <c r="AW167">
        <v>0.52203177554411895</v>
      </c>
      <c r="AX167">
        <v>-0.13976194237515899</v>
      </c>
      <c r="AY167">
        <v>0.4</v>
      </c>
      <c r="AZ167">
        <v>0.46</v>
      </c>
      <c r="BA167">
        <v>0.32129061245373403</v>
      </c>
      <c r="BB167">
        <v>1059</v>
      </c>
      <c r="BC167">
        <v>768</v>
      </c>
      <c r="BE167">
        <v>5.58</v>
      </c>
      <c r="BG167">
        <v>0.69314718055994495</v>
      </c>
      <c r="BH167">
        <v>1</v>
      </c>
      <c r="BI167">
        <v>0.5</v>
      </c>
      <c r="BJ167">
        <v>-0.166162988173124</v>
      </c>
      <c r="BK167">
        <v>0.113273837999999</v>
      </c>
      <c r="BL167">
        <v>0.13374984413806501</v>
      </c>
      <c r="BM167">
        <v>-0.56309405231174803</v>
      </c>
      <c r="BN167">
        <v>0.41</v>
      </c>
      <c r="BO167">
        <v>0.72</v>
      </c>
      <c r="BP167">
        <v>-1.3400833556896301</v>
      </c>
      <c r="BQ167">
        <v>0.42641001362375203</v>
      </c>
      <c r="BR167">
        <v>1.6286141417501001</v>
      </c>
      <c r="BS167">
        <v>-0.24809287036215899</v>
      </c>
      <c r="BT167">
        <v>3.8</v>
      </c>
      <c r="BU167">
        <v>4.87</v>
      </c>
      <c r="BV167">
        <v>0.34036935293443099</v>
      </c>
      <c r="BW167">
        <v>0.21345099443552501</v>
      </c>
      <c r="BX167">
        <v>0.15187197848188</v>
      </c>
      <c r="BY167">
        <v>-1.1800362992912701</v>
      </c>
      <c r="BZ167">
        <v>7.8330189055904095E-2</v>
      </c>
      <c r="CA167">
        <v>0.25492499999988499</v>
      </c>
      <c r="CB167">
        <v>-0.89556418282948103</v>
      </c>
      <c r="CC167">
        <v>0.129707310841672</v>
      </c>
      <c r="CD167">
        <v>0.31761648720666003</v>
      </c>
      <c r="CE167">
        <v>4.2059356276305602</v>
      </c>
      <c r="CF167">
        <v>4.0250000000000004</v>
      </c>
      <c r="CG167">
        <v>0.06</v>
      </c>
      <c r="CH167">
        <v>-2.1066214722098699</v>
      </c>
      <c r="CI167">
        <v>6.1700000000149899E-2</v>
      </c>
      <c r="CJ167">
        <v>0.50720000000031895</v>
      </c>
      <c r="CK167">
        <v>-0.35454501768090801</v>
      </c>
      <c r="CL167">
        <v>0.47</v>
      </c>
      <c r="CM167">
        <v>0.67</v>
      </c>
      <c r="CN167">
        <v>-1.2695345694054001</v>
      </c>
      <c r="CO167">
        <v>4.2797591461015597E-2</v>
      </c>
      <c r="CP167">
        <v>0.15232499999997001</v>
      </c>
      <c r="CQ167">
        <v>4.6430948024152499E-2</v>
      </c>
      <c r="CR167">
        <v>9.5430371222711002E-2</v>
      </c>
      <c r="CS167">
        <v>9.1100740840205294E-2</v>
      </c>
      <c r="CT167">
        <v>-0.24149643965610701</v>
      </c>
      <c r="CU167">
        <v>0.478846979006537</v>
      </c>
      <c r="CV167">
        <v>0.60964543053565901</v>
      </c>
      <c r="CW167">
        <v>-4.5985113241823E-2</v>
      </c>
      <c r="CX167">
        <v>85</v>
      </c>
      <c r="CY167">
        <v>89</v>
      </c>
      <c r="CZ167">
        <v>-0.834066654903169</v>
      </c>
      <c r="DA167">
        <v>-0.834066654903169</v>
      </c>
      <c r="DB167">
        <v>-0.834066654903169</v>
      </c>
    </row>
    <row r="168" spans="1:106" x14ac:dyDescent="0.25">
      <c r="A168" t="s">
        <v>272</v>
      </c>
      <c r="B168">
        <v>-1.29614364234704</v>
      </c>
      <c r="C168">
        <v>1.2598555227974899</v>
      </c>
      <c r="D168">
        <v>4.6049908940002897</v>
      </c>
      <c r="E168">
        <v>0.14370672066617499</v>
      </c>
      <c r="F168">
        <v>127</v>
      </c>
      <c r="G168">
        <v>110</v>
      </c>
      <c r="H168">
        <v>-1.50378773645405E-2</v>
      </c>
      <c r="I168">
        <v>1.32</v>
      </c>
      <c r="J168">
        <v>1.34</v>
      </c>
      <c r="K168">
        <v>-0.106743748609963</v>
      </c>
      <c r="L168">
        <v>10.7176647150341</v>
      </c>
      <c r="M168">
        <v>11.925000000000001</v>
      </c>
      <c r="N168">
        <v>0.51082562376598994</v>
      </c>
      <c r="O168">
        <v>45</v>
      </c>
      <c r="P168">
        <v>27</v>
      </c>
      <c r="Q168">
        <v>-0.64135623043916101</v>
      </c>
      <c r="R168">
        <v>4.9129706755383502</v>
      </c>
      <c r="S168">
        <v>9.3300000000004903</v>
      </c>
      <c r="T168">
        <v>0.38757925216258499</v>
      </c>
      <c r="U168">
        <v>0.10955391175059399</v>
      </c>
      <c r="V168">
        <v>7.4354003690249901E-2</v>
      </c>
      <c r="W168">
        <v>0.310891678166694</v>
      </c>
      <c r="X168">
        <v>0.832083822167207</v>
      </c>
      <c r="Y168">
        <v>0.60974540755156703</v>
      </c>
      <c r="Z168">
        <v>-1.0361369834061001</v>
      </c>
      <c r="AA168">
        <v>21.200657755630399</v>
      </c>
      <c r="AB168">
        <v>59.750000000007397</v>
      </c>
      <c r="AC168">
        <v>-0.42687920261198098</v>
      </c>
      <c r="AD168">
        <v>77</v>
      </c>
      <c r="AE168">
        <v>118</v>
      </c>
      <c r="AF168">
        <v>-6.0474134044189496</v>
      </c>
      <c r="AG168">
        <v>0.88412430739580805</v>
      </c>
      <c r="AH168">
        <v>374</v>
      </c>
      <c r="AI168">
        <v>-0.76799554054749597</v>
      </c>
      <c r="AJ168">
        <v>0.176112417369612</v>
      </c>
      <c r="AK168">
        <v>0.37960000000002903</v>
      </c>
      <c r="AL168">
        <v>0.42970823893119803</v>
      </c>
      <c r="AM168">
        <v>34.978965771053097</v>
      </c>
      <c r="AN168">
        <v>22.760775097499</v>
      </c>
      <c r="AO168">
        <v>0.41257653358913199</v>
      </c>
      <c r="AP168">
        <v>38.391822398426598</v>
      </c>
      <c r="AQ168">
        <v>25.4131801999999</v>
      </c>
      <c r="AR168">
        <v>-1.0915597036209601</v>
      </c>
      <c r="AS168">
        <v>0.90488126563595095</v>
      </c>
      <c r="AT168">
        <v>2.6955658940000098</v>
      </c>
      <c r="AU168">
        <v>0.171048104655661</v>
      </c>
      <c r="AV168">
        <v>0.616949628962145</v>
      </c>
      <c r="AW168">
        <v>0.51995344425160095</v>
      </c>
      <c r="AX168">
        <v>-0.13883644485421601</v>
      </c>
      <c r="AY168">
        <v>0.47</v>
      </c>
      <c r="AZ168">
        <v>0.54</v>
      </c>
      <c r="BA168">
        <v>0.69752355515974396</v>
      </c>
      <c r="BB168">
        <v>1145</v>
      </c>
      <c r="BC168">
        <v>570</v>
      </c>
      <c r="BD168">
        <v>-0.39320386542630198</v>
      </c>
      <c r="BE168">
        <v>4.6500000000000004</v>
      </c>
      <c r="BF168">
        <v>6.89</v>
      </c>
      <c r="BG168">
        <v>0</v>
      </c>
      <c r="BH168">
        <v>1</v>
      </c>
      <c r="BI168">
        <v>1</v>
      </c>
      <c r="BJ168">
        <v>-9.2515212149990603E-2</v>
      </c>
      <c r="BK168">
        <v>0.11601843156550699</v>
      </c>
      <c r="BL168">
        <v>0.127264078192941</v>
      </c>
      <c r="BM168">
        <v>-0.37037378829689399</v>
      </c>
      <c r="BN168">
        <v>0.28999999999999998</v>
      </c>
      <c r="BO168">
        <v>0.42</v>
      </c>
      <c r="BP168">
        <v>-1.25343480357113</v>
      </c>
      <c r="BQ168">
        <v>1.4886540750831001</v>
      </c>
      <c r="BR168">
        <v>5.2137908940000903</v>
      </c>
      <c r="BS168">
        <v>-0.42435905746812602</v>
      </c>
      <c r="BT168">
        <v>3.67</v>
      </c>
      <c r="BU168">
        <v>5.61</v>
      </c>
      <c r="BV168">
        <v>0.16082977830411299</v>
      </c>
      <c r="BW168">
        <v>0.14038726090287801</v>
      </c>
      <c r="BX168">
        <v>0.11953090711316</v>
      </c>
      <c r="BY168">
        <v>-0.98106771771993395</v>
      </c>
      <c r="BZ168">
        <v>0.22824556499774401</v>
      </c>
      <c r="CA168">
        <v>0.60879999999988299</v>
      </c>
      <c r="CB168">
        <v>-0.50791076172791105</v>
      </c>
      <c r="CC168">
        <v>0.213466125273443</v>
      </c>
      <c r="CD168">
        <v>0.35474134489499898</v>
      </c>
      <c r="CE168">
        <v>5.6230543469508296</v>
      </c>
      <c r="CF168">
        <v>4.1509999999999998</v>
      </c>
      <c r="CG168">
        <v>1.4999999999999999E-2</v>
      </c>
      <c r="CH168">
        <v>-1.8156045666648799</v>
      </c>
      <c r="CI168">
        <v>0.30612925797180701</v>
      </c>
      <c r="CJ168">
        <v>1.88110000000032</v>
      </c>
      <c r="CK168">
        <v>-0.44031183943833302</v>
      </c>
      <c r="CL168">
        <v>0.47</v>
      </c>
      <c r="CM168">
        <v>0.73</v>
      </c>
      <c r="CN168">
        <v>-1.4874678231101</v>
      </c>
      <c r="CO168">
        <v>5.17863790368331E-2</v>
      </c>
      <c r="CP168">
        <v>0.22919999999997001</v>
      </c>
      <c r="CQ168">
        <v>-0.39010530111161501</v>
      </c>
      <c r="CR168">
        <v>3.0584112320442499E-2</v>
      </c>
      <c r="CS168">
        <v>4.5176903422933602E-2</v>
      </c>
      <c r="CT168">
        <v>-0.84333441387295605</v>
      </c>
      <c r="CU168">
        <v>0.16791617783270299</v>
      </c>
      <c r="CV168">
        <v>0.39025459244841698</v>
      </c>
      <c r="CW168">
        <v>0.199713299505824</v>
      </c>
      <c r="CX168">
        <v>116</v>
      </c>
      <c r="CY168">
        <v>95</v>
      </c>
      <c r="CZ168">
        <v>-0.32951316911955197</v>
      </c>
      <c r="DA168">
        <v>-0.32951316911955197</v>
      </c>
      <c r="DB168">
        <v>-0.32951316911955197</v>
      </c>
    </row>
    <row r="169" spans="1:106" x14ac:dyDescent="0.25">
      <c r="A169" t="s">
        <v>273</v>
      </c>
      <c r="B169">
        <v>-0.57249636526840197</v>
      </c>
      <c r="C169">
        <v>1.11075789787326</v>
      </c>
      <c r="D169">
        <v>1.9690258705002901</v>
      </c>
      <c r="E169">
        <v>0.22825865198098</v>
      </c>
      <c r="F169">
        <v>147</v>
      </c>
      <c r="G169">
        <v>117</v>
      </c>
      <c r="H169">
        <v>-0.112795494145344</v>
      </c>
      <c r="I169">
        <v>1.34</v>
      </c>
      <c r="J169">
        <v>1.5</v>
      </c>
      <c r="K169">
        <v>0.27532453215407299</v>
      </c>
      <c r="L169">
        <v>15.3425607086231</v>
      </c>
      <c r="M169">
        <v>11.65</v>
      </c>
      <c r="N169">
        <v>-0.12675170563914401</v>
      </c>
      <c r="O169">
        <v>37</v>
      </c>
      <c r="P169">
        <v>42</v>
      </c>
      <c r="Q169">
        <v>-0.35368969211601198</v>
      </c>
      <c r="R169">
        <v>5.0866623250382901</v>
      </c>
      <c r="S169">
        <v>7.2450000000004797</v>
      </c>
      <c r="T169">
        <v>0.36809022177542</v>
      </c>
      <c r="U169">
        <v>0.108740823643868</v>
      </c>
      <c r="V169">
        <v>7.5254602484766495E-2</v>
      </c>
      <c r="W169">
        <v>9.5102350366586194E-2</v>
      </c>
      <c r="X169">
        <v>0.53845899823105003</v>
      </c>
      <c r="Y169">
        <v>0.48960992499232098</v>
      </c>
      <c r="Z169">
        <v>-0.89477256916202796</v>
      </c>
      <c r="AA169">
        <v>19.975238852317101</v>
      </c>
      <c r="AB169">
        <v>48.875000000007397</v>
      </c>
      <c r="AC169">
        <v>-0.65857583649485596</v>
      </c>
      <c r="AD169">
        <v>103</v>
      </c>
      <c r="AE169">
        <v>199</v>
      </c>
      <c r="AF169">
        <v>-2.7931484310420802</v>
      </c>
      <c r="AG169">
        <v>3.9142273655548001</v>
      </c>
      <c r="AH169">
        <v>63.928571428571402</v>
      </c>
      <c r="AI169">
        <v>-0.14310339658502799</v>
      </c>
      <c r="AJ169">
        <v>0.168067904264806</v>
      </c>
      <c r="AK169">
        <v>0.19392500000003199</v>
      </c>
      <c r="AL169">
        <v>0.45711121743788402</v>
      </c>
      <c r="AM169">
        <v>28.834574176821199</v>
      </c>
      <c r="AN169">
        <v>18.255455044999</v>
      </c>
      <c r="AO169">
        <v>0.54279816802535497</v>
      </c>
      <c r="AP169">
        <v>34.195700327242797</v>
      </c>
      <c r="AQ169">
        <v>19.8718020949999</v>
      </c>
      <c r="AR169">
        <v>-0.44503630077564199</v>
      </c>
      <c r="AS169">
        <v>0.76846515387492698</v>
      </c>
      <c r="AT169">
        <v>1.1992258705000101</v>
      </c>
      <c r="AU169">
        <v>6.3896480946958698E-2</v>
      </c>
      <c r="AV169">
        <v>0.54772138083330602</v>
      </c>
      <c r="AW169">
        <v>0.51381858083144405</v>
      </c>
      <c r="AX169">
        <v>0.33314444652853797</v>
      </c>
      <c r="AY169">
        <v>0.6</v>
      </c>
      <c r="AZ169">
        <v>0.43</v>
      </c>
      <c r="BA169">
        <v>1.1255569239115599</v>
      </c>
      <c r="BB169">
        <v>1467</v>
      </c>
      <c r="BC169">
        <v>476</v>
      </c>
      <c r="BE169">
        <v>5.6</v>
      </c>
      <c r="BG169">
        <v>0.28768207245178101</v>
      </c>
      <c r="BH169">
        <v>1</v>
      </c>
      <c r="BI169">
        <v>0.75</v>
      </c>
      <c r="BJ169">
        <v>0.27045784206050499</v>
      </c>
      <c r="BK169">
        <v>0.18661395044706899</v>
      </c>
      <c r="BL169">
        <v>0.14239205513022299</v>
      </c>
      <c r="BM169">
        <v>-1.0635209688568401</v>
      </c>
      <c r="BN169">
        <v>0.28999999999999998</v>
      </c>
      <c r="BO169">
        <v>0.84</v>
      </c>
      <c r="BP169">
        <v>-0.52281376151301895</v>
      </c>
      <c r="BQ169">
        <v>1.39213102746782</v>
      </c>
      <c r="BR169">
        <v>2.3482008705000998</v>
      </c>
      <c r="BS169">
        <v>6.8371946288485794E-2</v>
      </c>
      <c r="BT169">
        <v>5.75</v>
      </c>
      <c r="BU169">
        <v>5.37</v>
      </c>
      <c r="BV169">
        <v>0.296489584995412</v>
      </c>
      <c r="BW169">
        <v>0.20558431333545299</v>
      </c>
      <c r="BX169">
        <v>0.152836183035194</v>
      </c>
      <c r="BY169">
        <v>-0.19767927047613701</v>
      </c>
      <c r="BZ169">
        <v>0.311163522389237</v>
      </c>
      <c r="CA169">
        <v>0.37917499999988502</v>
      </c>
      <c r="CB169">
        <v>-0.37002766774422402</v>
      </c>
      <c r="CC169">
        <v>0.22435353243912401</v>
      </c>
      <c r="CD169">
        <v>0.324813361562797</v>
      </c>
      <c r="CE169">
        <v>2.8615203773305602</v>
      </c>
      <c r="CF169">
        <v>1.4690000000000001</v>
      </c>
      <c r="CG169">
        <v>8.4000000000000005E-2</v>
      </c>
      <c r="CH169">
        <v>-0.86083813287561906</v>
      </c>
      <c r="CI169">
        <v>0.31641861134622701</v>
      </c>
      <c r="CJ169">
        <v>0.74837500000032198</v>
      </c>
      <c r="CK169">
        <v>-0.405465108108164</v>
      </c>
      <c r="CL169">
        <v>0.52</v>
      </c>
      <c r="CM169">
        <v>0.78</v>
      </c>
      <c r="CN169">
        <v>-0.25515574840059502</v>
      </c>
      <c r="CO169">
        <v>0.14353092479434901</v>
      </c>
      <c r="CP169">
        <v>0.18524999999996999</v>
      </c>
      <c r="CQ169">
        <v>0.22442921652072501</v>
      </c>
      <c r="CR169">
        <v>9.71017357942172E-2</v>
      </c>
      <c r="CS169">
        <v>7.7581580550450599E-2</v>
      </c>
      <c r="CT169">
        <v>-0.100604391757046</v>
      </c>
      <c r="CU169">
        <v>0.46154100176910001</v>
      </c>
      <c r="CV169">
        <v>0.51039007500765898</v>
      </c>
      <c r="CW169">
        <v>3.2789822822991303E-2</v>
      </c>
      <c r="CX169">
        <v>93</v>
      </c>
      <c r="CY169">
        <v>90</v>
      </c>
      <c r="CZ169">
        <v>0.11462499156360199</v>
      </c>
      <c r="DA169">
        <v>0.11462499156360199</v>
      </c>
      <c r="DB169">
        <v>0.11462499156360199</v>
      </c>
    </row>
    <row r="170" spans="1:106" x14ac:dyDescent="0.25">
      <c r="A170" t="s">
        <v>274</v>
      </c>
      <c r="B170">
        <v>-0.90884854960962003</v>
      </c>
      <c r="C170">
        <v>1.21675000000005</v>
      </c>
      <c r="D170">
        <v>3.0193208420002899</v>
      </c>
      <c r="E170">
        <v>-1.47061473896954E-2</v>
      </c>
      <c r="F170">
        <v>135</v>
      </c>
      <c r="G170">
        <v>137</v>
      </c>
      <c r="H170">
        <v>-0.44015066609605402</v>
      </c>
      <c r="I170">
        <v>0.85</v>
      </c>
      <c r="J170">
        <v>1.32</v>
      </c>
      <c r="K170">
        <v>0.39531273664414002</v>
      </c>
      <c r="L170">
        <v>20.824999999999701</v>
      </c>
      <c r="M170">
        <v>14.024999999999901</v>
      </c>
      <c r="N170">
        <v>0.16034265007517901</v>
      </c>
      <c r="O170">
        <v>27</v>
      </c>
      <c r="P170">
        <v>23</v>
      </c>
      <c r="Q170">
        <v>-0.47702120190439801</v>
      </c>
      <c r="R170">
        <v>5.3250000000002302</v>
      </c>
      <c r="S170">
        <v>8.5800000000004992</v>
      </c>
      <c r="T170">
        <v>0.436549171834343</v>
      </c>
      <c r="U170">
        <v>9.9718112829644698E-2</v>
      </c>
      <c r="V170">
        <v>6.4444098748938403E-2</v>
      </c>
      <c r="W170">
        <v>-0.23699107686552701</v>
      </c>
      <c r="X170">
        <v>0.41562131900254201</v>
      </c>
      <c r="Y170">
        <v>0.52677084865972901</v>
      </c>
      <c r="Z170">
        <v>-0.87800359295711805</v>
      </c>
      <c r="AA170">
        <v>24.625000000002299</v>
      </c>
      <c r="AB170">
        <v>59.250000000007297</v>
      </c>
      <c r="AC170">
        <v>-0.41820413388559402</v>
      </c>
      <c r="AD170">
        <v>104</v>
      </c>
      <c r="AE170">
        <v>158</v>
      </c>
      <c r="AF170">
        <v>-3.8870960871395601</v>
      </c>
      <c r="AG170">
        <v>7.2630173564752996</v>
      </c>
      <c r="AH170">
        <v>354.21052631578902</v>
      </c>
      <c r="AI170">
        <v>-0.34056532199915901</v>
      </c>
      <c r="AJ170">
        <v>0.164575000000005</v>
      </c>
      <c r="AK170">
        <v>0.23135000000002801</v>
      </c>
      <c r="AL170">
        <v>0.36748904062049398</v>
      </c>
      <c r="AM170">
        <v>31.9813537674986</v>
      </c>
      <c r="AN170">
        <v>22.146157332499101</v>
      </c>
      <c r="AO170">
        <v>0.30709668206436602</v>
      </c>
      <c r="AP170">
        <v>35.639889642499803</v>
      </c>
      <c r="AQ170">
        <v>26.215971494999899</v>
      </c>
      <c r="AR170">
        <v>-0.711690590086964</v>
      </c>
      <c r="AS170">
        <v>0.820025000000009</v>
      </c>
      <c r="AT170">
        <v>1.6707458420000101</v>
      </c>
      <c r="AU170">
        <v>4.4661929113007703E-2</v>
      </c>
      <c r="AV170">
        <v>0.510355833082623</v>
      </c>
      <c r="AW170">
        <v>0.48806386356134801</v>
      </c>
      <c r="AX170">
        <v>-0.53630470906697603</v>
      </c>
      <c r="AY170">
        <v>0.31</v>
      </c>
      <c r="AZ170">
        <v>0.53</v>
      </c>
      <c r="BA170">
        <v>0.471053498108572</v>
      </c>
      <c r="BB170">
        <v>953</v>
      </c>
      <c r="BC170">
        <v>595</v>
      </c>
      <c r="BD170">
        <v>-0.19671029424605399</v>
      </c>
      <c r="BE170">
        <v>5.98</v>
      </c>
      <c r="BF170">
        <v>7.28</v>
      </c>
      <c r="BG170">
        <v>0</v>
      </c>
      <c r="BH170">
        <v>0.25</v>
      </c>
      <c r="BI170">
        <v>0.25</v>
      </c>
      <c r="BJ170">
        <v>-0.34704924651353802</v>
      </c>
      <c r="BK170">
        <v>0.13191567974999899</v>
      </c>
      <c r="BL170">
        <v>0.186645701472647</v>
      </c>
      <c r="BM170">
        <v>-0.20067069546215099</v>
      </c>
      <c r="BN170">
        <v>0.27</v>
      </c>
      <c r="BO170">
        <v>0.33</v>
      </c>
      <c r="BP170">
        <v>-0.76230412011022097</v>
      </c>
      <c r="BQ170">
        <v>1.6032249999999699</v>
      </c>
      <c r="BR170">
        <v>3.4360458420000901</v>
      </c>
      <c r="BS170">
        <v>-0.21279608278878501</v>
      </c>
      <c r="BT170">
        <v>5.44</v>
      </c>
      <c r="BU170">
        <v>6.73</v>
      </c>
      <c r="BV170">
        <v>0.65719530468342402</v>
      </c>
      <c r="BW170">
        <v>0.235233731075636</v>
      </c>
      <c r="BX170">
        <v>0.121922343758606</v>
      </c>
      <c r="BY170">
        <v>-7.5359348946522298E-2</v>
      </c>
      <c r="BZ170">
        <v>0.38647499999998303</v>
      </c>
      <c r="CA170">
        <v>0.41672499999988499</v>
      </c>
      <c r="CB170">
        <v>-0.43221513713625398</v>
      </c>
      <c r="CC170">
        <v>0.25187101098071502</v>
      </c>
      <c r="CD170">
        <v>0.38804923752682702</v>
      </c>
      <c r="CE170">
        <v>3.6743000043507799</v>
      </c>
      <c r="CF170">
        <v>0.749</v>
      </c>
      <c r="CG170">
        <v>1.9E-2</v>
      </c>
      <c r="CH170">
        <v>-1.2310035214400501</v>
      </c>
      <c r="CI170">
        <v>0.39125000000015098</v>
      </c>
      <c r="CJ170">
        <v>1.3399000000003201</v>
      </c>
      <c r="CK170">
        <v>-0.33647223662121301</v>
      </c>
      <c r="CL170">
        <v>0.5</v>
      </c>
      <c r="CM170">
        <v>0.7</v>
      </c>
      <c r="CN170">
        <v>0.17984602948053599</v>
      </c>
      <c r="CO170">
        <v>0.221899999999983</v>
      </c>
      <c r="CP170">
        <v>0.18537499999997001</v>
      </c>
      <c r="CQ170">
        <v>0.857680368931379</v>
      </c>
      <c r="CR170">
        <v>0.13551561824601099</v>
      </c>
      <c r="CS170">
        <v>5.7478245009690301E-2</v>
      </c>
      <c r="CT170">
        <v>0.21096946415745699</v>
      </c>
      <c r="CU170">
        <v>0.58437868099746204</v>
      </c>
      <c r="CV170">
        <v>0.473229151340257</v>
      </c>
      <c r="CW170">
        <v>0.123613955967176</v>
      </c>
      <c r="CX170">
        <v>86</v>
      </c>
      <c r="CY170">
        <v>76</v>
      </c>
      <c r="CZ170">
        <v>1.1854899881109601E-2</v>
      </c>
      <c r="DA170">
        <v>1.1854899881109601E-2</v>
      </c>
      <c r="DB170">
        <v>1.1854899881109601E-2</v>
      </c>
    </row>
    <row r="171" spans="1:106" x14ac:dyDescent="0.25">
      <c r="A171" t="s">
        <v>275</v>
      </c>
      <c r="D171">
        <v>5.0899381920002797</v>
      </c>
      <c r="E171">
        <v>0.184192464729766</v>
      </c>
      <c r="F171">
        <v>107</v>
      </c>
      <c r="G171">
        <v>89</v>
      </c>
      <c r="H171">
        <v>-6.8402726884400605E-2</v>
      </c>
      <c r="I171">
        <v>1.1299999999999999</v>
      </c>
      <c r="J171">
        <v>1.21</v>
      </c>
      <c r="K171">
        <v>9.98005331059377E-2</v>
      </c>
      <c r="L171">
        <v>13.949999999999701</v>
      </c>
      <c r="M171">
        <v>12.624999999999901</v>
      </c>
      <c r="N171">
        <v>0.23638877806423</v>
      </c>
      <c r="O171">
        <v>38</v>
      </c>
      <c r="P171">
        <v>30</v>
      </c>
      <c r="Q171">
        <v>-0.57573689178613197</v>
      </c>
      <c r="R171">
        <v>5.8675000000002298</v>
      </c>
      <c r="S171">
        <v>10.4350000000005</v>
      </c>
      <c r="V171">
        <v>7.6996465489472296E-2</v>
      </c>
      <c r="W171">
        <v>-5.8968266760695401E-2</v>
      </c>
      <c r="X171">
        <v>0.57808922458694301</v>
      </c>
      <c r="Y171">
        <v>0.613203277145419</v>
      </c>
      <c r="Z171">
        <v>-1.06711362160875</v>
      </c>
      <c r="AA171">
        <v>21.500000000002299</v>
      </c>
      <c r="AB171">
        <v>62.500000000007297</v>
      </c>
      <c r="AC171">
        <v>0.26774785755096397</v>
      </c>
      <c r="AD171">
        <v>149</v>
      </c>
      <c r="AE171">
        <v>114</v>
      </c>
      <c r="AF171">
        <v>-4.6413288417570602</v>
      </c>
      <c r="AG171">
        <v>2.5558912386707</v>
      </c>
      <c r="AH171">
        <v>265</v>
      </c>
      <c r="AI171">
        <v>-0.358110606182933</v>
      </c>
      <c r="AJ171">
        <v>0.32540000000000502</v>
      </c>
      <c r="AK171">
        <v>0.465525000000028</v>
      </c>
      <c r="AL171">
        <v>0.64117901165110303</v>
      </c>
      <c r="AM171">
        <v>40.474153936821203</v>
      </c>
      <c r="AN171">
        <v>21.316567437499</v>
      </c>
      <c r="AO171">
        <v>0.61942647072023105</v>
      </c>
      <c r="AP171">
        <v>44.450116442242802</v>
      </c>
      <c r="AQ171">
        <v>23.925410879999902</v>
      </c>
      <c r="AR171">
        <v>-0.64785624723220003</v>
      </c>
      <c r="AS171">
        <v>1.65921515387493</v>
      </c>
      <c r="AT171">
        <v>3.1714881920000102</v>
      </c>
      <c r="AW171">
        <v>0.54842501181131598</v>
      </c>
      <c r="AX171">
        <v>-5.7158413839948401E-2</v>
      </c>
      <c r="AY171">
        <v>0.34</v>
      </c>
      <c r="AZ171">
        <v>0.36</v>
      </c>
      <c r="BA171">
        <v>0.88483577970626903</v>
      </c>
      <c r="BB171">
        <v>1330</v>
      </c>
      <c r="BC171">
        <v>549</v>
      </c>
      <c r="BD171">
        <v>-0.146092618497496</v>
      </c>
      <c r="BE171">
        <v>6.23</v>
      </c>
      <c r="BF171">
        <v>7.21</v>
      </c>
      <c r="BG171">
        <v>1.09861228866811</v>
      </c>
      <c r="BH171">
        <v>0.75</v>
      </c>
      <c r="BI171">
        <v>0.25</v>
      </c>
      <c r="BJ171">
        <v>-0.182378524362592</v>
      </c>
      <c r="BK171">
        <v>0.108639556947071</v>
      </c>
      <c r="BL171">
        <v>0.13037489526573001</v>
      </c>
      <c r="BM171">
        <v>-0.36000273403140698</v>
      </c>
      <c r="BN171">
        <v>0.3</v>
      </c>
      <c r="BO171">
        <v>0.43</v>
      </c>
      <c r="BR171">
        <v>5.8610381920000698</v>
      </c>
      <c r="BS171">
        <v>-0.32081500730421397</v>
      </c>
      <c r="BT171">
        <v>4.2300000000000004</v>
      </c>
      <c r="BU171">
        <v>5.83</v>
      </c>
      <c r="BX171">
        <v>0.12541611334834299</v>
      </c>
      <c r="BY171">
        <v>-0.346573661757059</v>
      </c>
      <c r="BZ171">
        <v>0.54524999999998303</v>
      </c>
      <c r="CA171">
        <v>0.77109999999988499</v>
      </c>
      <c r="CD171">
        <v>0.32490493378430801</v>
      </c>
      <c r="CE171">
        <v>4.32051383445285</v>
      </c>
      <c r="CF171">
        <v>1.655</v>
      </c>
      <c r="CG171">
        <v>2.1999999999999999E-2</v>
      </c>
      <c r="CH171">
        <v>-1.4945215938499501</v>
      </c>
      <c r="CI171">
        <v>0.42776259130514099</v>
      </c>
      <c r="CJ171">
        <v>1.90662500000032</v>
      </c>
      <c r="CK171">
        <v>-0.27871340246901999</v>
      </c>
      <c r="CL171">
        <v>0.56000000000000005</v>
      </c>
      <c r="CM171">
        <v>0.74</v>
      </c>
      <c r="CN171">
        <v>-0.32924975203648699</v>
      </c>
      <c r="CO171">
        <v>0.219849999999983</v>
      </c>
      <c r="CP171">
        <v>0.30557499999997001</v>
      </c>
      <c r="CS171">
        <v>4.8419647858894299E-2</v>
      </c>
      <c r="CT171">
        <v>8.6894567921839E-2</v>
      </c>
      <c r="CU171">
        <v>0.42191077541306099</v>
      </c>
      <c r="CV171">
        <v>0.38679672285456701</v>
      </c>
      <c r="CW171">
        <v>0.56327209913853304</v>
      </c>
      <c r="CX171">
        <v>137</v>
      </c>
      <c r="CY171">
        <v>78</v>
      </c>
    </row>
    <row r="172" spans="1:106" x14ac:dyDescent="0.25">
      <c r="A172" t="s">
        <v>276</v>
      </c>
      <c r="B172">
        <v>-0.465514252367071</v>
      </c>
      <c r="C172">
        <v>1.23438226018452</v>
      </c>
      <c r="D172">
        <v>1.96616491775029</v>
      </c>
      <c r="E172">
        <v>2.7908788117076502E-2</v>
      </c>
      <c r="F172">
        <v>109</v>
      </c>
      <c r="G172">
        <v>106</v>
      </c>
      <c r="H172">
        <v>-2.7908788117076599E-2</v>
      </c>
      <c r="I172">
        <v>1.06</v>
      </c>
      <c r="J172">
        <v>1.0900000000000001</v>
      </c>
      <c r="K172">
        <v>0.16319307600569499</v>
      </c>
      <c r="L172">
        <v>15.2749999999997</v>
      </c>
      <c r="M172">
        <v>12.9749999999999</v>
      </c>
      <c r="N172">
        <v>0.23361485118150499</v>
      </c>
      <c r="O172">
        <v>24</v>
      </c>
      <c r="P172">
        <v>19</v>
      </c>
      <c r="Q172">
        <v>-0.38517568795593499</v>
      </c>
      <c r="R172">
        <v>4.3150000000002304</v>
      </c>
      <c r="S172">
        <v>6.3425000000005003</v>
      </c>
      <c r="T172">
        <v>6.4249840753829402E-3</v>
      </c>
      <c r="U172">
        <v>8.1556236862989101E-2</v>
      </c>
      <c r="V172">
        <v>8.1033919078410593E-2</v>
      </c>
      <c r="W172">
        <v>-0.24078152473572501</v>
      </c>
      <c r="X172">
        <v>0.447323745613945</v>
      </c>
      <c r="Y172">
        <v>0.56910452704158798</v>
      </c>
      <c r="Z172">
        <v>-0.74067232242283199</v>
      </c>
      <c r="AA172">
        <v>28.250000000002299</v>
      </c>
      <c r="AB172">
        <v>59.250000000007297</v>
      </c>
      <c r="AC172">
        <v>-0.11878353598996801</v>
      </c>
      <c r="AD172">
        <v>111</v>
      </c>
      <c r="AE172">
        <v>125</v>
      </c>
      <c r="AF172">
        <v>-2.7322602336404</v>
      </c>
      <c r="AG172">
        <v>29.759615384615401</v>
      </c>
      <c r="AH172">
        <v>457.33333333333297</v>
      </c>
      <c r="AI172">
        <v>-8.6546539491014804E-2</v>
      </c>
      <c r="AJ172">
        <v>0.170350000000005</v>
      </c>
      <c r="AK172">
        <v>0.185750000000028</v>
      </c>
      <c r="AL172">
        <v>0.51177794299033597</v>
      </c>
      <c r="AM172">
        <v>35.876361777498602</v>
      </c>
      <c r="AN172">
        <v>21.505327374999101</v>
      </c>
      <c r="AO172">
        <v>0.51126924978405996</v>
      </c>
      <c r="AP172">
        <v>40.942766764999803</v>
      </c>
      <c r="AQ172">
        <v>24.554764509999899</v>
      </c>
      <c r="AR172">
        <v>-0.30071055119944201</v>
      </c>
      <c r="AS172">
        <v>0.76269689542254204</v>
      </c>
      <c r="AT172">
        <v>1.0302649177500101</v>
      </c>
      <c r="AU172">
        <v>0.103751961357052</v>
      </c>
      <c r="AV172">
        <v>0.49602924742453502</v>
      </c>
      <c r="AW172">
        <v>0.44714500152542103</v>
      </c>
      <c r="AX172">
        <v>-0.25423413838424103</v>
      </c>
      <c r="AY172">
        <v>0.38</v>
      </c>
      <c r="AZ172">
        <v>0.49</v>
      </c>
      <c r="BA172">
        <v>0.85285252260259203</v>
      </c>
      <c r="BB172">
        <v>1023</v>
      </c>
      <c r="BC172">
        <v>436</v>
      </c>
      <c r="BD172">
        <v>-0.198158688230615</v>
      </c>
      <c r="BE172">
        <v>6.16</v>
      </c>
      <c r="BF172">
        <v>7.51</v>
      </c>
      <c r="BG172">
        <v>0.69314718055994495</v>
      </c>
      <c r="BH172">
        <v>1</v>
      </c>
      <c r="BI172">
        <v>0.5</v>
      </c>
      <c r="BJ172">
        <v>-1.20148375252076E-2</v>
      </c>
      <c r="BK172">
        <v>0.14872549274999899</v>
      </c>
      <c r="BL172">
        <v>0.15052318323518299</v>
      </c>
      <c r="BM172">
        <v>-0.58778666490211895</v>
      </c>
      <c r="BN172">
        <v>0.25</v>
      </c>
      <c r="BO172">
        <v>0.45</v>
      </c>
      <c r="BP172">
        <v>-0.39263619191910298</v>
      </c>
      <c r="BQ172">
        <v>1.5494440046881099</v>
      </c>
      <c r="BR172">
        <v>2.29453991775009</v>
      </c>
      <c r="BS172">
        <v>-0.102772355041289</v>
      </c>
      <c r="BT172">
        <v>6.19</v>
      </c>
      <c r="BU172">
        <v>6.86</v>
      </c>
      <c r="BV172">
        <v>0.35064044812956502</v>
      </c>
      <c r="BW172">
        <v>0.202311060049466</v>
      </c>
      <c r="BX172">
        <v>0.14247491741488</v>
      </c>
      <c r="BY172">
        <v>8.39996135955796E-2</v>
      </c>
      <c r="BZ172">
        <v>0.35714999999998298</v>
      </c>
      <c r="CA172">
        <v>0.32837499999988501</v>
      </c>
      <c r="CB172">
        <v>-0.39203081495368802</v>
      </c>
      <c r="CC172">
        <v>0.27460267327555399</v>
      </c>
      <c r="CD172">
        <v>0.40640737506386299</v>
      </c>
      <c r="CE172">
        <v>2.62948787859911</v>
      </c>
      <c r="CF172">
        <v>0.20799999999999999</v>
      </c>
      <c r="CG172">
        <v>1.4999999999999999E-2</v>
      </c>
      <c r="CH172">
        <v>-0.68524285119527495</v>
      </c>
      <c r="CI172">
        <v>0.46677500000015099</v>
      </c>
      <c r="CJ172">
        <v>0.92620000000031999</v>
      </c>
      <c r="CK172">
        <v>-8.1345639453952498E-2</v>
      </c>
      <c r="CL172">
        <v>0.59</v>
      </c>
      <c r="CM172">
        <v>0.64</v>
      </c>
      <c r="CN172">
        <v>0.26981971761262002</v>
      </c>
      <c r="CO172">
        <v>0.18679999999998301</v>
      </c>
      <c r="CP172">
        <v>0.14262499999997</v>
      </c>
      <c r="CQ172">
        <v>0.67544185623142505</v>
      </c>
      <c r="CR172">
        <v>0.120725478330968</v>
      </c>
      <c r="CS172">
        <v>6.1440998336490298E-2</v>
      </c>
      <c r="CT172">
        <v>0.248906856429495</v>
      </c>
      <c r="CU172">
        <v>0.55267625438605905</v>
      </c>
      <c r="CV172">
        <v>0.43089547295839897</v>
      </c>
      <c r="CW172">
        <v>-0.107630664192365</v>
      </c>
      <c r="CX172">
        <v>88</v>
      </c>
      <c r="CY172">
        <v>98</v>
      </c>
      <c r="CZ172">
        <v>0.23649993739077699</v>
      </c>
      <c r="DA172">
        <v>0.23649993739077699</v>
      </c>
      <c r="DB172">
        <v>0.23649993739077699</v>
      </c>
    </row>
    <row r="173" spans="1:106" x14ac:dyDescent="0.25">
      <c r="A173" t="s">
        <v>277</v>
      </c>
      <c r="B173">
        <v>-0.84647560937038002</v>
      </c>
      <c r="C173">
        <v>0.77915789787327705</v>
      </c>
      <c r="D173">
        <v>1.81654082824751</v>
      </c>
      <c r="E173">
        <v>-1.8519047767237701E-2</v>
      </c>
      <c r="F173">
        <v>107</v>
      </c>
      <c r="G173">
        <v>109</v>
      </c>
      <c r="H173">
        <v>4.6883585898850402E-2</v>
      </c>
      <c r="I173">
        <v>1.31</v>
      </c>
      <c r="J173">
        <v>1.25</v>
      </c>
      <c r="K173">
        <v>0.35300689764358001</v>
      </c>
      <c r="L173">
        <v>15.549999999999701</v>
      </c>
      <c r="M173">
        <v>10.924999999999899</v>
      </c>
      <c r="N173">
        <v>0.361013345537331</v>
      </c>
      <c r="O173">
        <v>33</v>
      </c>
      <c r="P173">
        <v>23</v>
      </c>
      <c r="Q173">
        <v>-0.50965260310364502</v>
      </c>
      <c r="R173">
        <v>4.2650000000002297</v>
      </c>
      <c r="S173">
        <v>7.1000000000004997</v>
      </c>
      <c r="T173">
        <v>0.81830806202719197</v>
      </c>
      <c r="U173">
        <v>0.187108132423037</v>
      </c>
      <c r="V173">
        <v>8.2547892161505806E-2</v>
      </c>
      <c r="W173">
        <v>0.11508266118378201</v>
      </c>
      <c r="X173">
        <v>0.66665740416025698</v>
      </c>
      <c r="Y173">
        <v>0.59418672144542695</v>
      </c>
      <c r="Z173">
        <v>-0.73068509987906405</v>
      </c>
      <c r="AA173">
        <v>22.875000000002299</v>
      </c>
      <c r="AB173">
        <v>47.500000000007297</v>
      </c>
      <c r="AC173">
        <v>-0.36101334553733</v>
      </c>
      <c r="AD173">
        <v>115</v>
      </c>
      <c r="AE173">
        <v>165</v>
      </c>
      <c r="AF173">
        <v>-1.6966561238239799</v>
      </c>
      <c r="AG173">
        <v>36.862745098039198</v>
      </c>
      <c r="AH173">
        <v>201.111111111111</v>
      </c>
      <c r="AI173">
        <v>-0.28739876913331702</v>
      </c>
      <c r="AJ173">
        <v>0.154450000000005</v>
      </c>
      <c r="AK173">
        <v>0.20587500000002801</v>
      </c>
      <c r="AL173">
        <v>0.65243319502597297</v>
      </c>
      <c r="AM173">
        <v>35.032429021821201</v>
      </c>
      <c r="AN173">
        <v>18.244086150526702</v>
      </c>
      <c r="AO173">
        <v>0.63481836644128098</v>
      </c>
      <c r="AP173">
        <v>38.794282047242703</v>
      </c>
      <c r="AQ173">
        <v>20.562201247261999</v>
      </c>
      <c r="AR173">
        <v>-0.66989490377189997</v>
      </c>
      <c r="AS173">
        <v>0.52761515387491797</v>
      </c>
      <c r="AT173">
        <v>1.03097686716156</v>
      </c>
      <c r="AU173">
        <v>5.0083081846718301E-2</v>
      </c>
      <c r="AV173">
        <v>0.50311653237506204</v>
      </c>
      <c r="AW173">
        <v>0.478539489951745</v>
      </c>
      <c r="AX173">
        <v>-0.251314428280906</v>
      </c>
      <c r="AY173">
        <v>0.28000000000000003</v>
      </c>
      <c r="AZ173">
        <v>0.36</v>
      </c>
      <c r="BA173">
        <v>0.90608117302851698</v>
      </c>
      <c r="BB173">
        <v>1413</v>
      </c>
      <c r="BC173">
        <v>571</v>
      </c>
      <c r="BG173">
        <v>0.405465108108164</v>
      </c>
      <c r="BH173">
        <v>0.75</v>
      </c>
      <c r="BI173">
        <v>0.5</v>
      </c>
      <c r="BJ173">
        <v>-0.13448346856002699</v>
      </c>
      <c r="BK173">
        <v>0.115421881947068</v>
      </c>
      <c r="BL173">
        <v>0.13203637105360799</v>
      </c>
      <c r="BM173">
        <v>-0.53551823635636198</v>
      </c>
      <c r="BN173">
        <v>0.24</v>
      </c>
      <c r="BO173">
        <v>0.41</v>
      </c>
      <c r="BP173">
        <v>-0.71940866137722903</v>
      </c>
      <c r="BQ173">
        <v>1.03068102746782</v>
      </c>
      <c r="BR173">
        <v>2.1162135635231398</v>
      </c>
      <c r="BS173">
        <v>3.7944931564123402E-2</v>
      </c>
      <c r="BT173">
        <v>5.64</v>
      </c>
      <c r="BU173">
        <v>5.43</v>
      </c>
      <c r="BV173">
        <v>0.52325485714300302</v>
      </c>
      <c r="BW173">
        <v>0.25459314682330197</v>
      </c>
      <c r="BX173">
        <v>0.15086900008823301</v>
      </c>
      <c r="BY173">
        <v>-0.46010372020420398</v>
      </c>
      <c r="BZ173">
        <v>0.21729685572257099</v>
      </c>
      <c r="CA173">
        <v>0.34424999999988498</v>
      </c>
      <c r="CB173">
        <v>-0.53290682476087303</v>
      </c>
      <c r="CC173">
        <v>0.215796206291167</v>
      </c>
      <c r="CD173">
        <v>0.36769040660373198</v>
      </c>
      <c r="CE173">
        <v>1.7346010553881099</v>
      </c>
      <c r="CF173">
        <v>0.153</v>
      </c>
      <c r="CG173">
        <v>2.7E-2</v>
      </c>
      <c r="CH173">
        <v>-1.27075208327869</v>
      </c>
      <c r="CI173">
        <v>0.22567500000015001</v>
      </c>
      <c r="CJ173">
        <v>0.80420000000031899</v>
      </c>
      <c r="CK173">
        <v>-8.8553397341445003E-2</v>
      </c>
      <c r="CL173">
        <v>0.54</v>
      </c>
      <c r="CM173">
        <v>0.59</v>
      </c>
      <c r="CN173">
        <v>-0.75050188653834304</v>
      </c>
      <c r="CO173">
        <v>6.5330924794348905E-2</v>
      </c>
      <c r="CP173">
        <v>0.13837499999996999</v>
      </c>
      <c r="CQ173">
        <v>-1.0807803301431799E-2</v>
      </c>
      <c r="CR173">
        <v>6.7743260502892894E-2</v>
      </c>
      <c r="CS173">
        <v>6.8479387127809196E-2</v>
      </c>
      <c r="CT173">
        <v>-0.19672237132728801</v>
      </c>
      <c r="CU173">
        <v>0.33334259583989301</v>
      </c>
      <c r="CV173">
        <v>0.40581327855455301</v>
      </c>
      <c r="CW173">
        <v>0.210071469746857</v>
      </c>
      <c r="CX173">
        <v>95</v>
      </c>
      <c r="CY173">
        <v>77</v>
      </c>
      <c r="CZ173">
        <v>-0.119329588598025</v>
      </c>
      <c r="DA173">
        <v>-0.119329588598025</v>
      </c>
      <c r="DB173">
        <v>-0.119329588598025</v>
      </c>
    </row>
    <row r="174" spans="1:106" x14ac:dyDescent="0.25">
      <c r="A174" t="s">
        <v>278</v>
      </c>
      <c r="B174">
        <v>-1.26486563818616</v>
      </c>
      <c r="C174">
        <v>1.36748226018452</v>
      </c>
      <c r="D174">
        <v>4.8444655079141796</v>
      </c>
      <c r="E174">
        <v>0.686955210312024</v>
      </c>
      <c r="F174">
        <v>161</v>
      </c>
      <c r="G174">
        <v>81</v>
      </c>
      <c r="H174">
        <v>0.55669607783208797</v>
      </c>
      <c r="I174">
        <v>1.71</v>
      </c>
      <c r="J174">
        <v>0.98</v>
      </c>
      <c r="K174">
        <v>1.69208774883245E-2</v>
      </c>
      <c r="L174">
        <v>14.8999999999997</v>
      </c>
      <c r="M174">
        <v>14.649999999999901</v>
      </c>
      <c r="N174">
        <v>0.47445797959511599</v>
      </c>
      <c r="O174">
        <v>45</v>
      </c>
      <c r="P174">
        <v>28</v>
      </c>
      <c r="Q174">
        <v>-0.55398928531884095</v>
      </c>
      <c r="R174">
        <v>4.9650000000002299</v>
      </c>
      <c r="S174">
        <v>8.6400000000004997</v>
      </c>
      <c r="T174">
        <v>0.28216632406924702</v>
      </c>
      <c r="U174">
        <v>0.103885254078144</v>
      </c>
      <c r="V174">
        <v>7.83448816389445E-2</v>
      </c>
      <c r="W174">
        <v>-0.138054286223772</v>
      </c>
      <c r="X174">
        <v>0.58825945363521404</v>
      </c>
      <c r="Y174">
        <v>0.67534413087838496</v>
      </c>
      <c r="Z174">
        <v>-0.75121098151475696</v>
      </c>
      <c r="AA174">
        <v>23.000000000002299</v>
      </c>
      <c r="AB174">
        <v>48.750000000007297</v>
      </c>
      <c r="AC174">
        <v>-0.18954180476744101</v>
      </c>
      <c r="AD174">
        <v>115</v>
      </c>
      <c r="AE174">
        <v>139</v>
      </c>
      <c r="AF174">
        <v>-4.75731105683351</v>
      </c>
      <c r="AG174">
        <v>3.0857874519846402</v>
      </c>
      <c r="AH174">
        <v>359.28571428571399</v>
      </c>
      <c r="AI174">
        <v>-0.71753490635608597</v>
      </c>
      <c r="AJ174">
        <v>0.20202500000000501</v>
      </c>
      <c r="AK174">
        <v>0.41402500000002801</v>
      </c>
      <c r="AL174">
        <v>6.8753769110388302E-2</v>
      </c>
      <c r="AM174">
        <v>27.044181984974902</v>
      </c>
      <c r="AN174">
        <v>25.2472724805266</v>
      </c>
      <c r="AO174">
        <v>0.113138037704928</v>
      </c>
      <c r="AP174">
        <v>31.451470255002299</v>
      </c>
      <c r="AQ174">
        <v>28.087024083928601</v>
      </c>
      <c r="AR174">
        <v>-1.1409959514708701</v>
      </c>
      <c r="AS174">
        <v>0.96633022875586605</v>
      </c>
      <c r="AT174">
        <v>3.0245015468282399</v>
      </c>
      <c r="AU174">
        <v>3.3264704654730602E-2</v>
      </c>
      <c r="AV174">
        <v>0.57566967059316299</v>
      </c>
      <c r="AW174">
        <v>0.55683518750871097</v>
      </c>
      <c r="AX174">
        <v>0.25886163391628902</v>
      </c>
      <c r="AY174">
        <v>0.56999999999999995</v>
      </c>
      <c r="AZ174">
        <v>0.44</v>
      </c>
      <c r="BA174">
        <v>0.92242124297340999</v>
      </c>
      <c r="BB174">
        <v>1718</v>
      </c>
      <c r="BC174">
        <v>683</v>
      </c>
      <c r="BD174">
        <v>-0.184695914854417</v>
      </c>
      <c r="BE174">
        <v>6.31</v>
      </c>
      <c r="BF174">
        <v>7.59</v>
      </c>
      <c r="BG174">
        <v>-0.28768207245178101</v>
      </c>
      <c r="BH174">
        <v>0.75</v>
      </c>
      <c r="BI174">
        <v>1</v>
      </c>
      <c r="BJ174">
        <v>0.315720927721029</v>
      </c>
      <c r="BK174">
        <v>0.166490993723202</v>
      </c>
      <c r="BL174">
        <v>0.121415711373406</v>
      </c>
      <c r="BM174">
        <v>-4.7628048989254698E-2</v>
      </c>
      <c r="BN174">
        <v>0.41</v>
      </c>
      <c r="BO174">
        <v>0.43</v>
      </c>
      <c r="BP174">
        <v>-1.18479430782532</v>
      </c>
      <c r="BQ174">
        <v>1.6752440046881301</v>
      </c>
      <c r="BR174">
        <v>5.4780715765231403</v>
      </c>
      <c r="BS174">
        <v>-4.2646056049138799E-2</v>
      </c>
      <c r="BT174">
        <v>4.82</v>
      </c>
      <c r="BU174">
        <v>5.03</v>
      </c>
      <c r="BV174">
        <v>0.430444708718347</v>
      </c>
      <c r="BW174">
        <v>0.177459999428635</v>
      </c>
      <c r="BX174">
        <v>0.11538801810868</v>
      </c>
      <c r="BY174">
        <v>-0.53801392479772903</v>
      </c>
      <c r="BZ174">
        <v>0.34577499999998301</v>
      </c>
      <c r="CA174">
        <v>0.59217499999988499</v>
      </c>
      <c r="CB174">
        <v>-0.33481981967845897</v>
      </c>
      <c r="CC174">
        <v>0.22619182387761499</v>
      </c>
      <c r="CD174">
        <v>0.31614571703656102</v>
      </c>
      <c r="CE174">
        <v>4.71466500078437</v>
      </c>
      <c r="CF174">
        <v>1.5620000000000001</v>
      </c>
      <c r="CG174">
        <v>1.4E-2</v>
      </c>
      <c r="CH174">
        <v>-1.4873805638114901</v>
      </c>
      <c r="CI174">
        <v>0.36370000000015101</v>
      </c>
      <c r="CJ174">
        <v>1.60955000000032</v>
      </c>
      <c r="CK174">
        <v>-0.23361485118150499</v>
      </c>
      <c r="CL174">
        <v>0.56999999999999995</v>
      </c>
      <c r="CM174">
        <v>0.72</v>
      </c>
      <c r="CN174">
        <v>-0.214550212374336</v>
      </c>
      <c r="CO174">
        <v>0.143749999999983</v>
      </c>
      <c r="CP174">
        <v>0.17814999999997</v>
      </c>
      <c r="CQ174">
        <v>0.68155609311162602</v>
      </c>
      <c r="CR174">
        <v>7.3545400494984606E-2</v>
      </c>
      <c r="CS174">
        <v>3.7201415670818999E-2</v>
      </c>
      <c r="CT174">
        <v>0.23762765205009401</v>
      </c>
      <c r="CU174">
        <v>0.41174054636479002</v>
      </c>
      <c r="CV174">
        <v>0.32465586912160099</v>
      </c>
      <c r="CW174">
        <v>-5.5791359628415201E-2</v>
      </c>
      <c r="CX174">
        <v>122</v>
      </c>
      <c r="CY174">
        <v>129</v>
      </c>
      <c r="CZ174">
        <v>-0.24311391479709099</v>
      </c>
      <c r="DA174">
        <v>-0.24311391479709099</v>
      </c>
      <c r="DB174">
        <v>-0.24311391479709099</v>
      </c>
    </row>
    <row r="175" spans="1:106" x14ac:dyDescent="0.25">
      <c r="A175" t="s">
        <v>279</v>
      </c>
      <c r="B175">
        <v>-0.57558201080070304</v>
      </c>
      <c r="C175">
        <v>2.2584566744729102</v>
      </c>
      <c r="D175">
        <v>4.0159089222502899</v>
      </c>
      <c r="E175">
        <v>0</v>
      </c>
      <c r="F175">
        <v>100</v>
      </c>
      <c r="G175">
        <v>100</v>
      </c>
      <c r="H175">
        <v>0.23638877806423</v>
      </c>
      <c r="I175">
        <v>1.71</v>
      </c>
      <c r="J175">
        <v>1.35</v>
      </c>
      <c r="K175">
        <v>0.24500491510040701</v>
      </c>
      <c r="L175">
        <v>15.8106414616097</v>
      </c>
      <c r="M175">
        <v>12.374999999999901</v>
      </c>
      <c r="N175">
        <v>0.12136085700426701</v>
      </c>
      <c r="O175">
        <v>35</v>
      </c>
      <c r="P175">
        <v>31</v>
      </c>
      <c r="Q175">
        <v>-0.489357592389702</v>
      </c>
      <c r="R175">
        <v>5.4114347251365196</v>
      </c>
      <c r="S175">
        <v>8.8275000000004802</v>
      </c>
      <c r="T175">
        <v>0.56615795353027498</v>
      </c>
      <c r="U175">
        <v>0.132697573002381</v>
      </c>
      <c r="V175">
        <v>7.5332729740968704E-2</v>
      </c>
      <c r="W175">
        <v>0.240804889358531</v>
      </c>
      <c r="X175">
        <v>0.67680233776015397</v>
      </c>
      <c r="Y175">
        <v>0.53196323141141899</v>
      </c>
      <c r="Z175">
        <v>-0.81404119735747504</v>
      </c>
      <c r="AA175">
        <v>19.827111075271802</v>
      </c>
      <c r="AB175">
        <v>44.750000000007198</v>
      </c>
      <c r="AC175">
        <v>1.20748774643338</v>
      </c>
      <c r="AD175">
        <v>475</v>
      </c>
      <c r="AE175">
        <v>142</v>
      </c>
      <c r="AF175">
        <v>-3.85717274983126</v>
      </c>
      <c r="AG175">
        <v>3.0165586753059799</v>
      </c>
      <c r="AH175">
        <v>142.777777777778</v>
      </c>
      <c r="AI175">
        <v>-0.58140679516258797</v>
      </c>
      <c r="AJ175">
        <v>0.253445133265845</v>
      </c>
      <c r="AK175">
        <v>0.45330000000003001</v>
      </c>
      <c r="AL175">
        <v>0.47516503296569601</v>
      </c>
      <c r="AM175">
        <v>31.153191389045201</v>
      </c>
      <c r="AN175">
        <v>19.370507149999</v>
      </c>
      <c r="AO175">
        <v>0.47854299472962403</v>
      </c>
      <c r="AP175">
        <v>36.289322560143603</v>
      </c>
      <c r="AQ175">
        <v>22.487971334999902</v>
      </c>
      <c r="AR175">
        <v>-0.53008863297832398</v>
      </c>
      <c r="AS175">
        <v>1.5215172415876801</v>
      </c>
      <c r="AT175">
        <v>2.5851839222499899</v>
      </c>
      <c r="AU175">
        <v>-2.5660119550481801E-2</v>
      </c>
      <c r="AV175">
        <v>0.53604318279783703</v>
      </c>
      <c r="AW175">
        <v>0.54997611075783803</v>
      </c>
      <c r="AX175">
        <v>0.21936282847430399</v>
      </c>
      <c r="AY175">
        <v>0.66</v>
      </c>
      <c r="AZ175">
        <v>0.53</v>
      </c>
      <c r="BA175">
        <v>1.13902182700599</v>
      </c>
      <c r="BB175">
        <v>2727</v>
      </c>
      <c r="BC175">
        <v>873</v>
      </c>
      <c r="BD175">
        <v>-0.308483884706587</v>
      </c>
      <c r="BE175">
        <v>5.59</v>
      </c>
      <c r="BF175">
        <v>7.61</v>
      </c>
      <c r="BG175">
        <v>0.98581679452276505</v>
      </c>
      <c r="BH175">
        <v>0.67</v>
      </c>
      <c r="BI175">
        <v>0.25</v>
      </c>
      <c r="BJ175">
        <v>6.6611668353889306E-2</v>
      </c>
      <c r="BK175">
        <v>0.17218190793306601</v>
      </c>
      <c r="BL175">
        <v>0.16108623679506601</v>
      </c>
      <c r="BM175">
        <v>-0.60976557162089395</v>
      </c>
      <c r="BN175">
        <v>0.25</v>
      </c>
      <c r="BO175">
        <v>0.46</v>
      </c>
      <c r="BP175">
        <v>-0.53989653075512301</v>
      </c>
      <c r="BQ175">
        <v>2.8247471196568399</v>
      </c>
      <c r="BR175">
        <v>4.8467839222500899</v>
      </c>
      <c r="BS175">
        <v>-0.204352345533027</v>
      </c>
      <c r="BT175">
        <v>4.1900000000000004</v>
      </c>
      <c r="BU175">
        <v>5.14</v>
      </c>
      <c r="BV175">
        <v>0.36336527079588099</v>
      </c>
      <c r="BW175">
        <v>0.199440177025757</v>
      </c>
      <c r="BX175">
        <v>0.138677217443714</v>
      </c>
      <c r="BY175">
        <v>-0.39001862863153303</v>
      </c>
      <c r="BZ175">
        <v>0.56253915116640596</v>
      </c>
      <c r="CA175">
        <v>0.83087499999988401</v>
      </c>
      <c r="CB175">
        <v>-0.26135379641155698</v>
      </c>
      <c r="CC175">
        <v>0.23753970422967899</v>
      </c>
      <c r="CD175">
        <v>0.30848973892769299</v>
      </c>
      <c r="CE175">
        <v>3.6528204042982302</v>
      </c>
      <c r="CF175">
        <v>1.389</v>
      </c>
      <c r="CG175">
        <v>3.5999999999999997E-2</v>
      </c>
      <c r="CH175">
        <v>-1.15281406088268</v>
      </c>
      <c r="CI175">
        <v>0.44391658237572501</v>
      </c>
      <c r="CJ175">
        <v>1.4059250000003201</v>
      </c>
      <c r="CK175">
        <v>-0.41871033485818498</v>
      </c>
      <c r="CL175">
        <v>0.5</v>
      </c>
      <c r="CM175">
        <v>0.76</v>
      </c>
      <c r="CN175">
        <v>-0.68960162627159705</v>
      </c>
      <c r="CO175">
        <v>0.18945804435345201</v>
      </c>
      <c r="CP175">
        <v>0.37757499999997102</v>
      </c>
      <c r="CQ175">
        <v>4.5974962044997202E-2</v>
      </c>
      <c r="CR175">
        <v>6.6324731492312605E-2</v>
      </c>
      <c r="CS175">
        <v>6.3344487702768099E-2</v>
      </c>
      <c r="CT175">
        <v>-0.370282764740963</v>
      </c>
      <c r="CU175">
        <v>0.323197662239461</v>
      </c>
      <c r="CV175">
        <v>0.46803676858857701</v>
      </c>
      <c r="CW175">
        <v>0.92062913347275299</v>
      </c>
      <c r="CX175">
        <v>231</v>
      </c>
      <c r="CY175">
        <v>92</v>
      </c>
      <c r="CZ175">
        <v>0.35780971175694398</v>
      </c>
      <c r="DA175">
        <v>0.35780971175694398</v>
      </c>
      <c r="DB175">
        <v>0.35780971175694398</v>
      </c>
    </row>
    <row r="176" spans="1:106" x14ac:dyDescent="0.25">
      <c r="A176" t="s">
        <v>280</v>
      </c>
      <c r="B176">
        <v>-0.80011562594087504</v>
      </c>
      <c r="C176">
        <v>1.2394563383977499</v>
      </c>
      <c r="D176">
        <v>2.7587797782502799</v>
      </c>
      <c r="E176">
        <v>0.38813365175652398</v>
      </c>
      <c r="F176">
        <v>143</v>
      </c>
      <c r="G176">
        <v>97</v>
      </c>
      <c r="H176">
        <v>0.123379021160505</v>
      </c>
      <c r="I176">
        <v>1.1200000000000001</v>
      </c>
      <c r="J176">
        <v>0.99</v>
      </c>
      <c r="K176">
        <v>0.82281308711888801</v>
      </c>
      <c r="L176">
        <v>32.2749999999997</v>
      </c>
      <c r="M176">
        <v>14.174999999999899</v>
      </c>
      <c r="N176">
        <v>0.34627623671783397</v>
      </c>
      <c r="O176">
        <v>41</v>
      </c>
      <c r="P176">
        <v>29</v>
      </c>
      <c r="Q176">
        <v>-0.53971719093071202</v>
      </c>
      <c r="R176">
        <v>4.9125000000002297</v>
      </c>
      <c r="S176">
        <v>8.4275000000004994</v>
      </c>
      <c r="T176">
        <v>0.50108504624734795</v>
      </c>
      <c r="U176">
        <v>0.138700167736727</v>
      </c>
      <c r="V176">
        <v>8.4034673246783903E-2</v>
      </c>
      <c r="W176">
        <v>-4.27614972903659E-2</v>
      </c>
      <c r="X176">
        <v>0.59634566042668402</v>
      </c>
      <c r="Y176">
        <v>0.62239937170895598</v>
      </c>
      <c r="Z176">
        <v>-0.62311857619952504</v>
      </c>
      <c r="AA176">
        <v>25.875000000002299</v>
      </c>
      <c r="AB176">
        <v>48.250000000007297</v>
      </c>
      <c r="AC176">
        <v>4.5462374076757697E-2</v>
      </c>
      <c r="AD176">
        <v>135</v>
      </c>
      <c r="AE176">
        <v>129</v>
      </c>
      <c r="AF176">
        <v>-3.85298339494399</v>
      </c>
      <c r="AG176">
        <v>3.8326300984528801</v>
      </c>
      <c r="AH176">
        <v>180.64516129032299</v>
      </c>
      <c r="AI176">
        <v>-0.23534690975150899</v>
      </c>
      <c r="AJ176">
        <v>0.22112500000000501</v>
      </c>
      <c r="AK176">
        <v>0.27980000000002803</v>
      </c>
      <c r="AL176">
        <v>0.245164553268756</v>
      </c>
      <c r="AM176">
        <v>31.5428814099986</v>
      </c>
      <c r="AN176">
        <v>24.684694147499101</v>
      </c>
      <c r="AO176">
        <v>0.25670614096283101</v>
      </c>
      <c r="AP176">
        <v>37.4755624324998</v>
      </c>
      <c r="AQ176">
        <v>28.9909267724999</v>
      </c>
      <c r="AR176">
        <v>-0.65141526567687202</v>
      </c>
      <c r="AS176">
        <v>0.82475000000000898</v>
      </c>
      <c r="AT176">
        <v>1.58207977825001</v>
      </c>
      <c r="AU176">
        <v>-3.8633060741075599E-3</v>
      </c>
      <c r="AV176">
        <v>0.48596152040081902</v>
      </c>
      <c r="AW176">
        <v>0.48784256968936102</v>
      </c>
      <c r="AX176">
        <v>-2.6668247082161301E-2</v>
      </c>
      <c r="AY176">
        <v>0.37</v>
      </c>
      <c r="AZ176">
        <v>0.38</v>
      </c>
      <c r="BA176">
        <v>0.69419484959238897</v>
      </c>
      <c r="BB176">
        <v>955</v>
      </c>
      <c r="BC176">
        <v>477</v>
      </c>
      <c r="BD176">
        <v>-0.22214137985902799</v>
      </c>
      <c r="BE176">
        <v>5.99</v>
      </c>
      <c r="BF176">
        <v>7.48</v>
      </c>
      <c r="BG176" t="s">
        <v>109</v>
      </c>
      <c r="BH176">
        <v>0.5</v>
      </c>
      <c r="BI176">
        <v>0</v>
      </c>
      <c r="BJ176">
        <v>4.9158397237422997E-2</v>
      </c>
      <c r="BK176">
        <v>0.187262035749999</v>
      </c>
      <c r="BL176">
        <v>0.178279135590906</v>
      </c>
      <c r="BM176">
        <v>-0.45425527227759599</v>
      </c>
      <c r="BN176">
        <v>0.4</v>
      </c>
      <c r="BO176">
        <v>0.63</v>
      </c>
      <c r="BP176">
        <v>-0.69827466572476105</v>
      </c>
      <c r="BQ176">
        <v>1.62687668029042</v>
      </c>
      <c r="BR176">
        <v>3.2704797782500998</v>
      </c>
      <c r="BS176">
        <v>-2.71509890659507E-2</v>
      </c>
      <c r="BT176">
        <v>5.45</v>
      </c>
      <c r="BU176">
        <v>5.6</v>
      </c>
      <c r="BV176">
        <v>0.491662682342971</v>
      </c>
      <c r="BW176">
        <v>0.241172306272007</v>
      </c>
      <c r="BX176">
        <v>0.14750306562572299</v>
      </c>
      <c r="BY176">
        <v>-0.305758615537777</v>
      </c>
      <c r="BZ176">
        <v>0.37689999999998303</v>
      </c>
      <c r="CA176">
        <v>0.51169999999988502</v>
      </c>
      <c r="CB176">
        <v>-0.31596481131493798</v>
      </c>
      <c r="CC176">
        <v>0.26586406586057898</v>
      </c>
      <c r="CD176">
        <v>0.36465436468476198</v>
      </c>
      <c r="CE176">
        <v>3.8258324058780402</v>
      </c>
      <c r="CF176">
        <v>1.4219999999999999</v>
      </c>
      <c r="CG176">
        <v>3.1E-2</v>
      </c>
      <c r="CH176">
        <v>-0.97670693679321496</v>
      </c>
      <c r="CI176">
        <v>0.44308527801289499</v>
      </c>
      <c r="CJ176">
        <v>1.17670000000032</v>
      </c>
      <c r="CK176">
        <v>-0.191055236762709</v>
      </c>
      <c r="CL176">
        <v>0.56999999999999995</v>
      </c>
      <c r="CM176">
        <v>0.69</v>
      </c>
      <c r="CN176">
        <v>-0.39789358583118001</v>
      </c>
      <c r="CO176">
        <v>0.15577499999998301</v>
      </c>
      <c r="CP176">
        <v>0.23189999999996999</v>
      </c>
      <c r="CQ176">
        <v>0.48101346256220001</v>
      </c>
      <c r="CR176">
        <v>0.10267364745923201</v>
      </c>
      <c r="CS176">
        <v>6.3468392378963498E-2</v>
      </c>
      <c r="CT176">
        <v>6.6721818438900599E-2</v>
      </c>
      <c r="CU176">
        <v>0.40365433957331998</v>
      </c>
      <c r="CV176">
        <v>0.37760062829103103</v>
      </c>
      <c r="CW176">
        <v>0.177681177237452</v>
      </c>
      <c r="CX176">
        <v>86</v>
      </c>
      <c r="CY176">
        <v>72</v>
      </c>
      <c r="CZ176">
        <v>5.8147603480806699E-2</v>
      </c>
      <c r="DA176">
        <v>5.8147603480806699E-2</v>
      </c>
      <c r="DB176">
        <v>5.8147603480806699E-2</v>
      </c>
    </row>
    <row r="177" spans="1:106" x14ac:dyDescent="0.25">
      <c r="A177" t="s">
        <v>281</v>
      </c>
      <c r="B177">
        <v>-0.71992783132256899</v>
      </c>
      <c r="C177">
        <v>0.55980667447289501</v>
      </c>
      <c r="D177">
        <v>1.15000242642821</v>
      </c>
      <c r="E177">
        <v>-0.220061884776801</v>
      </c>
      <c r="F177">
        <v>130</v>
      </c>
      <c r="G177">
        <v>162</v>
      </c>
      <c r="H177">
        <v>-0.405465108108164</v>
      </c>
      <c r="I177">
        <v>0.7</v>
      </c>
      <c r="J177">
        <v>1.05</v>
      </c>
      <c r="K177">
        <v>0.20295063194982099</v>
      </c>
      <c r="L177">
        <v>16.860641461609699</v>
      </c>
      <c r="M177">
        <v>13.763654229590999</v>
      </c>
      <c r="N177">
        <v>0.34174929372205698</v>
      </c>
      <c r="O177">
        <v>38</v>
      </c>
      <c r="P177">
        <v>27</v>
      </c>
      <c r="Q177">
        <v>-0.46555360796825501</v>
      </c>
      <c r="R177">
        <v>3.2616081010119</v>
      </c>
      <c r="S177">
        <v>5.1954017952310902</v>
      </c>
      <c r="T177">
        <v>-3.6827157518936698E-2</v>
      </c>
      <c r="U177">
        <v>7.3096089656029595E-2</v>
      </c>
      <c r="V177">
        <v>7.5838192892323103E-2</v>
      </c>
      <c r="W177">
        <v>0.14348774554590299</v>
      </c>
      <c r="X177">
        <v>0.425348425962077</v>
      </c>
      <c r="Y177">
        <v>0.36849270438711401</v>
      </c>
      <c r="Z177">
        <v>-0.76609130151626403</v>
      </c>
      <c r="AA177">
        <v>20.291653246348599</v>
      </c>
      <c r="AB177">
        <v>43.6542626565574</v>
      </c>
      <c r="AC177">
        <v>-0.154150679827258</v>
      </c>
      <c r="AD177">
        <v>126</v>
      </c>
      <c r="AE177">
        <v>147</v>
      </c>
      <c r="AF177">
        <v>-3.2634335947073199</v>
      </c>
      <c r="AG177">
        <v>4.4674085850556402</v>
      </c>
      <c r="AH177">
        <v>116.774193548387</v>
      </c>
      <c r="AI177">
        <v>-0.56242655054323598</v>
      </c>
      <c r="AJ177">
        <v>7.2586325953187703E-2</v>
      </c>
      <c r="AK177">
        <v>0.12738361279500501</v>
      </c>
      <c r="AL177">
        <v>0.427007350860865</v>
      </c>
      <c r="AM177">
        <v>28.896303759044901</v>
      </c>
      <c r="AN177">
        <v>18.853646405841999</v>
      </c>
      <c r="AO177">
        <v>0.41610976769974301</v>
      </c>
      <c r="AP177">
        <v>31.378255665143499</v>
      </c>
      <c r="AQ177">
        <v>20.697344159955801</v>
      </c>
      <c r="AR177">
        <v>-0.63155742149238903</v>
      </c>
      <c r="AS177">
        <v>0.33206724158769002</v>
      </c>
      <c r="AT177">
        <v>0.62446476373055304</v>
      </c>
      <c r="AU177">
        <v>0.14428085677466501</v>
      </c>
      <c r="AV177">
        <v>0.52455292042772195</v>
      </c>
      <c r="AW177">
        <v>0.45407639866368998</v>
      </c>
      <c r="AX177">
        <v>-0.46536324968923298</v>
      </c>
      <c r="AY177">
        <v>0.27</v>
      </c>
      <c r="AZ177">
        <v>0.43</v>
      </c>
      <c r="BA177">
        <v>6.9992371820035301E-2</v>
      </c>
      <c r="BB177">
        <v>429</v>
      </c>
      <c r="BC177">
        <v>400</v>
      </c>
      <c r="BF177">
        <v>7.43</v>
      </c>
      <c r="BH177">
        <v>0</v>
      </c>
      <c r="BI177">
        <v>0</v>
      </c>
      <c r="BJ177">
        <v>-2.0458428682882598E-2</v>
      </c>
      <c r="BK177">
        <v>0.109781898933064</v>
      </c>
      <c r="BL177">
        <v>0.112050996020371</v>
      </c>
      <c r="BM177">
        <v>-0.373204245889943</v>
      </c>
      <c r="BN177">
        <v>0.42</v>
      </c>
      <c r="BO177">
        <v>0.61</v>
      </c>
      <c r="BP177">
        <v>-0.74359470098065905</v>
      </c>
      <c r="BQ177">
        <v>0.70119711965683595</v>
      </c>
      <c r="BR177">
        <v>1.4749564549719001</v>
      </c>
      <c r="BS177">
        <v>-0.25328954249202501</v>
      </c>
      <c r="BT177">
        <v>5.62</v>
      </c>
      <c r="BU177">
        <v>7.24</v>
      </c>
      <c r="BV177">
        <v>-0.195999353691928</v>
      </c>
      <c r="BW177">
        <v>0.16527332367887099</v>
      </c>
      <c r="BX177">
        <v>0.20105931504307301</v>
      </c>
      <c r="BY177">
        <v>-0.82621317269599603</v>
      </c>
      <c r="BZ177">
        <v>0.13763915116639999</v>
      </c>
      <c r="CA177">
        <v>0.31445739141041901</v>
      </c>
      <c r="CB177">
        <v>-0.11394181182132</v>
      </c>
      <c r="CC177">
        <v>0.307196937149748</v>
      </c>
      <c r="CD177">
        <v>0.34427158694902799</v>
      </c>
      <c r="CE177">
        <v>3.0101440522152898</v>
      </c>
      <c r="CF177">
        <v>1.258</v>
      </c>
      <c r="CG177">
        <v>6.2E-2</v>
      </c>
      <c r="CH177">
        <v>-0.88440732769908403</v>
      </c>
      <c r="CI177">
        <v>0.216418760521008</v>
      </c>
      <c r="CJ177">
        <v>0.52406858577201199</v>
      </c>
      <c r="CK177">
        <v>-0.22677331936478801</v>
      </c>
      <c r="CL177">
        <v>0.55000000000000004</v>
      </c>
      <c r="CM177">
        <v>0.69</v>
      </c>
      <c r="CN177">
        <v>-1.0612505658156</v>
      </c>
      <c r="CO177">
        <v>6.4258044353451907E-2</v>
      </c>
      <c r="CP177">
        <v>0.18570464577809201</v>
      </c>
      <c r="CQ177">
        <v>-0.308767157101555</v>
      </c>
      <c r="CR177">
        <v>9.1759361491780794E-2</v>
      </c>
      <c r="CS177">
        <v>0.12495287565216601</v>
      </c>
      <c r="CT177">
        <v>-9.4345595620048003E-2</v>
      </c>
      <c r="CU177">
        <v>0.574651574037502</v>
      </c>
      <c r="CV177">
        <v>0.63150729561282004</v>
      </c>
      <c r="CW177">
        <v>-1.22700925918142E-2</v>
      </c>
      <c r="CX177">
        <v>81</v>
      </c>
      <c r="CY177">
        <v>82</v>
      </c>
      <c r="CZ177">
        <v>-0.27317062106781098</v>
      </c>
      <c r="DA177">
        <v>-0.27317062106781098</v>
      </c>
      <c r="DB177">
        <v>-0.27317062106781098</v>
      </c>
    </row>
    <row r="178" spans="1:106" x14ac:dyDescent="0.25">
      <c r="A178" t="s">
        <v>282</v>
      </c>
      <c r="B178">
        <v>-0.451674437138184</v>
      </c>
      <c r="C178">
        <v>2.4090221894641699</v>
      </c>
      <c r="D178">
        <v>3.7844303432474899</v>
      </c>
      <c r="E178">
        <v>1.9608471388376202E-2</v>
      </c>
      <c r="F178">
        <v>103</v>
      </c>
      <c r="G178">
        <v>101</v>
      </c>
      <c r="H178">
        <v>8.9686699827604098E-3</v>
      </c>
      <c r="I178">
        <v>1.1200000000000001</v>
      </c>
      <c r="J178">
        <v>1.1100000000000001</v>
      </c>
      <c r="K178">
        <v>0.28015911897643497</v>
      </c>
      <c r="L178">
        <v>15.3176647150341</v>
      </c>
      <c r="M178">
        <v>11.574999999999999</v>
      </c>
      <c r="N178">
        <v>0.23841102344499801</v>
      </c>
      <c r="O178">
        <v>33</v>
      </c>
      <c r="P178">
        <v>26</v>
      </c>
      <c r="Q178">
        <v>-0.17518996145489599</v>
      </c>
      <c r="R178">
        <v>5.9296373422050204</v>
      </c>
      <c r="S178">
        <v>7.0650000000004898</v>
      </c>
      <c r="T178">
        <v>0.602099680714971</v>
      </c>
      <c r="U178">
        <v>0.110377413068954</v>
      </c>
      <c r="V178">
        <v>6.0449350974125397E-2</v>
      </c>
      <c r="W178">
        <v>3.3797378088919597E-2</v>
      </c>
      <c r="X178">
        <v>0.51886200921329495</v>
      </c>
      <c r="Y178">
        <v>0.50161886162046398</v>
      </c>
      <c r="Z178">
        <v>-0.74020614682650399</v>
      </c>
      <c r="AA178">
        <v>26.533991088963798</v>
      </c>
      <c r="AB178">
        <v>55.625000000007397</v>
      </c>
      <c r="AC178">
        <v>-0.29753436889479301</v>
      </c>
      <c r="AD178">
        <v>101</v>
      </c>
      <c r="AE178">
        <v>136</v>
      </c>
      <c r="AF178">
        <v>-3.1126570790132599</v>
      </c>
      <c r="AG178">
        <v>11.2159709618875</v>
      </c>
      <c r="AH178">
        <v>252.142857142857</v>
      </c>
      <c r="AI178">
        <v>0.26495180655025502</v>
      </c>
      <c r="AJ178">
        <v>0.34307908403627901</v>
      </c>
      <c r="AK178">
        <v>0.26322500000002902</v>
      </c>
      <c r="AL178">
        <v>0.49998266775598799</v>
      </c>
      <c r="AM178">
        <v>34.965642951053198</v>
      </c>
      <c r="AN178">
        <v>21.208102067193298</v>
      </c>
      <c r="AO178">
        <v>0.490512056635312</v>
      </c>
      <c r="AP178">
        <v>39.049989831760101</v>
      </c>
      <c r="AQ178">
        <v>23.910807640595401</v>
      </c>
      <c r="AR178">
        <v>-0.318953217908722</v>
      </c>
      <c r="AS178">
        <v>1.54734793230261</v>
      </c>
      <c r="AT178">
        <v>2.1286663821615401</v>
      </c>
      <c r="AU178">
        <v>1.49883548890111E-2</v>
      </c>
      <c r="AV178">
        <v>0.50828044528551697</v>
      </c>
      <c r="AW178">
        <v>0.50071896621150902</v>
      </c>
      <c r="AX178">
        <v>2.8987536873252E-2</v>
      </c>
      <c r="AY178">
        <v>0.35</v>
      </c>
      <c r="AZ178">
        <v>0.34</v>
      </c>
      <c r="BA178">
        <v>0.60793848033942699</v>
      </c>
      <c r="BB178">
        <v>1203</v>
      </c>
      <c r="BC178">
        <v>655</v>
      </c>
      <c r="BD178">
        <v>-0.20492300520068099</v>
      </c>
      <c r="BE178">
        <v>5.76</v>
      </c>
      <c r="BF178">
        <v>7.07</v>
      </c>
      <c r="BG178">
        <v>0</v>
      </c>
      <c r="BH178">
        <v>1</v>
      </c>
      <c r="BI178">
        <v>1</v>
      </c>
      <c r="BJ178">
        <v>-1.1438544162027499E-2</v>
      </c>
      <c r="BK178">
        <v>0.13038789156550401</v>
      </c>
      <c r="BL178">
        <v>0.13188790183310101</v>
      </c>
      <c r="BM178">
        <v>-0.60613580357031605</v>
      </c>
      <c r="BN178">
        <v>0.24</v>
      </c>
      <c r="BO178">
        <v>0.44</v>
      </c>
      <c r="BP178">
        <v>-0.341524322164175</v>
      </c>
      <c r="BQ178">
        <v>3.0500540750831</v>
      </c>
      <c r="BR178">
        <v>4.29170307852314</v>
      </c>
      <c r="BS178">
        <v>-0.13312678003555101</v>
      </c>
      <c r="BT178">
        <v>6.18</v>
      </c>
      <c r="BU178">
        <v>7.06</v>
      </c>
      <c r="BV178">
        <v>0.58418147268881304</v>
      </c>
      <c r="BW178">
        <v>0.21187833393536001</v>
      </c>
      <c r="BX178">
        <v>0.11813531924784</v>
      </c>
      <c r="BY178">
        <v>0.25755740760685603</v>
      </c>
      <c r="BZ178">
        <v>0.64047889833107696</v>
      </c>
      <c r="CA178">
        <v>0.49504999999988297</v>
      </c>
      <c r="CB178">
        <v>-0.485568271895707</v>
      </c>
      <c r="CC178">
        <v>0.22420723548621899</v>
      </c>
      <c r="CD178">
        <v>0.36435878471549199</v>
      </c>
      <c r="CE178">
        <v>2.9795302989777102</v>
      </c>
      <c r="CF178">
        <v>0.55100000000000005</v>
      </c>
      <c r="CG178">
        <v>2.8000000000000001E-2</v>
      </c>
      <c r="CH178">
        <v>-0.71859653378154698</v>
      </c>
      <c r="CI178">
        <v>0.69056259130514097</v>
      </c>
      <c r="CJ178">
        <v>1.41672500000032</v>
      </c>
      <c r="CK178">
        <v>-0.262364264467491</v>
      </c>
      <c r="CL178">
        <v>0.5</v>
      </c>
      <c r="CM178">
        <v>0.65</v>
      </c>
      <c r="CN178">
        <v>0.24792795123084199</v>
      </c>
      <c r="CO178">
        <v>0.2970530457035</v>
      </c>
      <c r="CP178">
        <v>0.23182499999997</v>
      </c>
      <c r="CQ178">
        <v>0.55985532823105</v>
      </c>
      <c r="CR178">
        <v>0.101251684034564</v>
      </c>
      <c r="CS178">
        <v>5.7844247474796301E-2</v>
      </c>
      <c r="CT178">
        <v>-3.52110103193519E-2</v>
      </c>
      <c r="CU178">
        <v>0.48113799078661501</v>
      </c>
      <c r="CV178">
        <v>0.49838113837951997</v>
      </c>
      <c r="CW178">
        <v>0.39239302654081198</v>
      </c>
      <c r="CX178">
        <v>114</v>
      </c>
      <c r="CY178">
        <v>77</v>
      </c>
      <c r="CZ178">
        <v>0.51249725847203897</v>
      </c>
      <c r="DA178">
        <v>0.51249725847203897</v>
      </c>
      <c r="DB178">
        <v>0.51249725847203897</v>
      </c>
    </row>
    <row r="179" spans="1:106" x14ac:dyDescent="0.25">
      <c r="A179" t="s">
        <v>283</v>
      </c>
      <c r="B179">
        <v>-0.73593659494429198</v>
      </c>
      <c r="C179">
        <v>1.4776500000000601</v>
      </c>
      <c r="D179">
        <v>3.0845000409141599</v>
      </c>
      <c r="E179">
        <v>0</v>
      </c>
      <c r="F179">
        <v>133</v>
      </c>
      <c r="G179">
        <v>133</v>
      </c>
      <c r="H179">
        <v>-9.9254958095341295E-2</v>
      </c>
      <c r="I179">
        <v>1.1499999999999999</v>
      </c>
      <c r="J179">
        <v>1.27</v>
      </c>
      <c r="K179">
        <v>0.18198205585705399</v>
      </c>
      <c r="L179">
        <v>14.724999999999699</v>
      </c>
      <c r="M179">
        <v>12.274999999999901</v>
      </c>
      <c r="N179">
        <v>0.42744401482694</v>
      </c>
      <c r="O179">
        <v>46</v>
      </c>
      <c r="P179">
        <v>30</v>
      </c>
      <c r="Q179">
        <v>-0.55989975783653301</v>
      </c>
      <c r="R179">
        <v>5.0300000000002196</v>
      </c>
      <c r="S179">
        <v>8.8050000000005006</v>
      </c>
      <c r="T179">
        <v>1.5977867284758401E-2</v>
      </c>
      <c r="U179">
        <v>0.13845208816877499</v>
      </c>
      <c r="V179">
        <v>0.13625749820062899</v>
      </c>
      <c r="W179">
        <v>-5.4139610670409198E-2</v>
      </c>
      <c r="X179">
        <v>0.67295669379190104</v>
      </c>
      <c r="Y179">
        <v>0.71039459995802001</v>
      </c>
      <c r="Z179">
        <v>-0.67391581863211203</v>
      </c>
      <c r="AA179">
        <v>26.250000000002299</v>
      </c>
      <c r="AB179">
        <v>51.500000000007297</v>
      </c>
      <c r="AC179">
        <v>-0.29584538309094199</v>
      </c>
      <c r="AD179">
        <v>122</v>
      </c>
      <c r="AE179">
        <v>164</v>
      </c>
      <c r="AF179">
        <v>-4.4017178475640604</v>
      </c>
      <c r="AG179">
        <v>8</v>
      </c>
      <c r="AH179">
        <v>652.72727272727298</v>
      </c>
      <c r="AI179">
        <v>-0.53595541136215796</v>
      </c>
      <c r="AJ179">
        <v>0.25797500000000501</v>
      </c>
      <c r="AK179">
        <v>0.44090000000002799</v>
      </c>
      <c r="AL179">
        <v>0.27626786282923099</v>
      </c>
      <c r="AM179">
        <v>30.325891097498602</v>
      </c>
      <c r="AN179">
        <v>23.0055151538598</v>
      </c>
      <c r="AO179">
        <v>0.28477435725419198</v>
      </c>
      <c r="AP179">
        <v>34.115058439999899</v>
      </c>
      <c r="AQ179">
        <v>25.6607997539286</v>
      </c>
      <c r="AR179">
        <v>-0.72674731934288395</v>
      </c>
      <c r="AS179">
        <v>0.92285000000002204</v>
      </c>
      <c r="AT179">
        <v>1.90876941316155</v>
      </c>
      <c r="AU179">
        <v>-1.62607610594467E-2</v>
      </c>
      <c r="AV179">
        <v>0.49784028724256701</v>
      </c>
      <c r="AW179">
        <v>0.50600172496222995</v>
      </c>
      <c r="AX179">
        <v>-0.262364264467491</v>
      </c>
      <c r="AY179">
        <v>0.4</v>
      </c>
      <c r="AZ179">
        <v>0.52</v>
      </c>
      <c r="BA179">
        <v>0.59625918007440304</v>
      </c>
      <c r="BB179">
        <v>1209</v>
      </c>
      <c r="BC179">
        <v>666</v>
      </c>
      <c r="BD179">
        <v>-0.17831811993414601</v>
      </c>
      <c r="BE179">
        <v>5.84</v>
      </c>
      <c r="BF179">
        <v>6.98</v>
      </c>
      <c r="BG179">
        <v>0.28768207245178101</v>
      </c>
      <c r="BH179">
        <v>1</v>
      </c>
      <c r="BI179">
        <v>0.75</v>
      </c>
      <c r="BJ179">
        <v>7.5350742104455901E-2</v>
      </c>
      <c r="BK179">
        <v>0.139090649499997</v>
      </c>
      <c r="BL179">
        <v>0.12899519210226401</v>
      </c>
      <c r="BM179">
        <v>-0.251314428280906</v>
      </c>
      <c r="BN179">
        <v>0.35</v>
      </c>
      <c r="BO179">
        <v>0.45</v>
      </c>
      <c r="BP179">
        <v>-0.69985304882111998</v>
      </c>
      <c r="BQ179">
        <v>1.85824999999997</v>
      </c>
      <c r="BR179">
        <v>3.7415061095231401</v>
      </c>
      <c r="BS179">
        <v>-0.12127100570810199</v>
      </c>
      <c r="BT179">
        <v>6.36</v>
      </c>
      <c r="BU179">
        <v>7.18</v>
      </c>
      <c r="BV179">
        <v>0.103582151882121</v>
      </c>
      <c r="BW179">
        <v>0.20500439105177701</v>
      </c>
      <c r="BX179">
        <v>0.18483235901828399</v>
      </c>
      <c r="BY179">
        <v>-0.48384913870164098</v>
      </c>
      <c r="BZ179">
        <v>0.38059999999998301</v>
      </c>
      <c r="CA179">
        <v>0.61744999999988504</v>
      </c>
      <c r="CB179">
        <v>-0.20575726657330101</v>
      </c>
      <c r="CC179">
        <v>0.243999987723928</v>
      </c>
      <c r="CD179">
        <v>0.299743000213952</v>
      </c>
      <c r="CE179">
        <v>4.2804468418559596</v>
      </c>
      <c r="CF179">
        <v>0.79500000000000004</v>
      </c>
      <c r="CG179">
        <v>1.0999999999999999E-2</v>
      </c>
      <c r="CH179">
        <v>-0.90940066007256803</v>
      </c>
      <c r="CI179">
        <v>0.45730000000015097</v>
      </c>
      <c r="CJ179">
        <v>1.1354000000003199</v>
      </c>
      <c r="CK179">
        <v>-0.32918180335853398</v>
      </c>
      <c r="CL179">
        <v>0.59</v>
      </c>
      <c r="CM179">
        <v>0.82</v>
      </c>
      <c r="CN179">
        <v>-0.36447320448883802</v>
      </c>
      <c r="CO179">
        <v>0.122624999999983</v>
      </c>
      <c r="CP179">
        <v>0.17654999999997001</v>
      </c>
      <c r="CQ179">
        <v>0.31162885618844899</v>
      </c>
      <c r="CR179">
        <v>6.6552302883022302E-2</v>
      </c>
      <c r="CS179">
        <v>4.8733140018739102E-2</v>
      </c>
      <c r="CT179">
        <v>0.12157329012422501</v>
      </c>
      <c r="CU179">
        <v>0.32704330620810301</v>
      </c>
      <c r="CV179">
        <v>0.289605400041967</v>
      </c>
      <c r="CW179">
        <v>-0.60846409332990603</v>
      </c>
      <c r="CX179">
        <v>117</v>
      </c>
      <c r="CY179">
        <v>215</v>
      </c>
      <c r="CZ179">
        <v>0.104894096248901</v>
      </c>
      <c r="DA179">
        <v>0.104894096248901</v>
      </c>
      <c r="DB179">
        <v>0.104894096248901</v>
      </c>
    </row>
    <row r="180" spans="1:106" x14ac:dyDescent="0.25">
      <c r="A180" t="s">
        <v>284</v>
      </c>
      <c r="B180">
        <v>-1.16891725154486</v>
      </c>
      <c r="C180">
        <v>1.0294500000000499</v>
      </c>
      <c r="D180">
        <v>3.3132909182502899</v>
      </c>
      <c r="E180">
        <v>3.5401927050916299E-2</v>
      </c>
      <c r="F180">
        <v>115</v>
      </c>
      <c r="G180">
        <v>111</v>
      </c>
      <c r="H180">
        <v>0.594707107746693</v>
      </c>
      <c r="I180">
        <v>2.0299999999999998</v>
      </c>
      <c r="J180">
        <v>1.1200000000000001</v>
      </c>
      <c r="K180">
        <v>9.6585780572561397E-2</v>
      </c>
      <c r="L180">
        <v>17.6499999999997</v>
      </c>
      <c r="M180">
        <v>16.024999999999899</v>
      </c>
      <c r="N180">
        <v>0.321583624127462</v>
      </c>
      <c r="O180">
        <v>40</v>
      </c>
      <c r="P180">
        <v>29</v>
      </c>
      <c r="Q180">
        <v>-0.68769474591739599</v>
      </c>
      <c r="R180">
        <v>4.8275000000002297</v>
      </c>
      <c r="S180">
        <v>9.6025000000005001</v>
      </c>
      <c r="T180">
        <v>0.479214588227523</v>
      </c>
      <c r="U180">
        <v>0.121070594406953</v>
      </c>
      <c r="V180">
        <v>7.4975336447984806E-2</v>
      </c>
      <c r="W180">
        <v>9.3101311169924303E-2</v>
      </c>
      <c r="X180">
        <v>0.68317977136654695</v>
      </c>
      <c r="Y180">
        <v>0.62244590328583804</v>
      </c>
      <c r="Z180">
        <v>-1.1507568021743699</v>
      </c>
      <c r="AA180">
        <v>17.125000000002299</v>
      </c>
      <c r="AB180">
        <v>54.125000000007297</v>
      </c>
      <c r="AC180">
        <v>0.64834390354410698</v>
      </c>
      <c r="AD180">
        <v>371</v>
      </c>
      <c r="AE180">
        <v>194</v>
      </c>
      <c r="AF180">
        <v>-4.0740758990271404</v>
      </c>
      <c r="AG180">
        <v>4.1322957198443602</v>
      </c>
      <c r="AH180">
        <v>242.96296296296299</v>
      </c>
      <c r="AI180">
        <v>-0.61817743655012802</v>
      </c>
      <c r="AJ180">
        <v>0.15627500000000499</v>
      </c>
      <c r="AK180">
        <v>0.28997500000002802</v>
      </c>
      <c r="AL180">
        <v>0.40111305725126101</v>
      </c>
      <c r="AM180">
        <v>32.857914327498598</v>
      </c>
      <c r="AN180">
        <v>22.000816842499098</v>
      </c>
      <c r="AO180">
        <v>0.33610069949361898</v>
      </c>
      <c r="AP180">
        <v>36.935734987499799</v>
      </c>
      <c r="AQ180">
        <v>26.392471809999901</v>
      </c>
      <c r="AR180">
        <v>-1.03943027467469</v>
      </c>
      <c r="AS180">
        <v>0.68757500000000904</v>
      </c>
      <c r="AT180">
        <v>1.9441909182500099</v>
      </c>
      <c r="AU180">
        <v>6.6217290236265505E-2</v>
      </c>
      <c r="AV180">
        <v>0.54755188273914701</v>
      </c>
      <c r="AW180">
        <v>0.51246885065646697</v>
      </c>
      <c r="AX180">
        <v>0.65058756614114899</v>
      </c>
      <c r="AY180">
        <v>0.69</v>
      </c>
      <c r="AZ180">
        <v>0.36</v>
      </c>
      <c r="BA180">
        <v>1.67732973012705</v>
      </c>
      <c r="BB180">
        <v>2788</v>
      </c>
      <c r="BC180">
        <v>521</v>
      </c>
      <c r="BD180">
        <v>-0.21539430506797699</v>
      </c>
      <c r="BE180">
        <v>5.7</v>
      </c>
      <c r="BF180">
        <v>7.07</v>
      </c>
      <c r="BG180">
        <v>0</v>
      </c>
      <c r="BH180">
        <v>1</v>
      </c>
      <c r="BI180">
        <v>1</v>
      </c>
      <c r="BJ180">
        <v>-0.33143453030785303</v>
      </c>
      <c r="BK180">
        <v>0.14040441174999899</v>
      </c>
      <c r="BL180">
        <v>0.195578423874567</v>
      </c>
      <c r="BM180">
        <v>-0.43721380642274499</v>
      </c>
      <c r="BN180">
        <v>0.31</v>
      </c>
      <c r="BO180">
        <v>0.48</v>
      </c>
      <c r="BP180">
        <v>-1.1000570379397501</v>
      </c>
      <c r="BQ180">
        <v>1.2544249999999699</v>
      </c>
      <c r="BR180">
        <v>3.76871591825009</v>
      </c>
      <c r="BS180">
        <v>-0.21139876770214999</v>
      </c>
      <c r="BT180">
        <v>5.31</v>
      </c>
      <c r="BU180">
        <v>6.56</v>
      </c>
      <c r="BV180">
        <v>0.39420511715394702</v>
      </c>
      <c r="BW180">
        <v>0.17648714491930201</v>
      </c>
      <c r="BX180">
        <v>0.11899041257253699</v>
      </c>
      <c r="BY180">
        <v>-0.70524176399670302</v>
      </c>
      <c r="BZ180">
        <v>0.22497499999998299</v>
      </c>
      <c r="CA180">
        <v>0.45542499999988501</v>
      </c>
      <c r="CB180">
        <v>-0.49603492850686898</v>
      </c>
      <c r="CC180">
        <v>0.21720905277604199</v>
      </c>
      <c r="CD180">
        <v>0.35670003666196498</v>
      </c>
      <c r="CE180">
        <v>3.8626771313249901</v>
      </c>
      <c r="CF180">
        <v>1.2849999999999999</v>
      </c>
      <c r="CG180">
        <v>2.7E-2</v>
      </c>
      <c r="CH180">
        <v>-1.57045690901496</v>
      </c>
      <c r="CI180">
        <v>0.27530000000015098</v>
      </c>
      <c r="CJ180">
        <v>1.3238750000003201</v>
      </c>
      <c r="CK180">
        <v>-0.34830669426821598</v>
      </c>
      <c r="CL180">
        <v>0.48</v>
      </c>
      <c r="CM180">
        <v>0.68</v>
      </c>
      <c r="CN180">
        <v>-0.87891983513938399</v>
      </c>
      <c r="CO180">
        <v>6.8699999999983094E-2</v>
      </c>
      <c r="CP180">
        <v>0.16544999999997001</v>
      </c>
      <c r="CQ180">
        <v>0.23034608042250801</v>
      </c>
      <c r="CR180">
        <v>5.54165505123684E-2</v>
      </c>
      <c r="CS180">
        <v>4.4015076124574698E-2</v>
      </c>
      <c r="CT180">
        <v>-0.17537935006487901</v>
      </c>
      <c r="CU180">
        <v>0.31682022863345699</v>
      </c>
      <c r="CV180">
        <v>0.37755409671414802</v>
      </c>
      <c r="CW180">
        <v>1.80185055026785E-2</v>
      </c>
      <c r="CX180">
        <v>168</v>
      </c>
      <c r="CY180">
        <v>165</v>
      </c>
      <c r="CZ180">
        <v>-0.29270741713583198</v>
      </c>
      <c r="DA180">
        <v>-0.29270741713583198</v>
      </c>
      <c r="DB180">
        <v>-0.29270741713583198</v>
      </c>
    </row>
    <row r="181" spans="1:106" x14ac:dyDescent="0.25">
      <c r="A181" t="s">
        <v>285</v>
      </c>
      <c r="B181">
        <v>-0.81174989035435396</v>
      </c>
      <c r="C181">
        <v>2.0462250000000601</v>
      </c>
      <c r="D181">
        <v>4.6077815819141597</v>
      </c>
      <c r="E181">
        <v>0.180747992346524</v>
      </c>
      <c r="F181">
        <v>127</v>
      </c>
      <c r="G181">
        <v>106</v>
      </c>
      <c r="H181">
        <v>0.178407657472818</v>
      </c>
      <c r="I181">
        <v>1.53</v>
      </c>
      <c r="J181">
        <v>1.28</v>
      </c>
      <c r="K181">
        <v>0.22670284968432999</v>
      </c>
      <c r="L181">
        <v>19.349999999999699</v>
      </c>
      <c r="M181">
        <v>15.424999999999899</v>
      </c>
      <c r="N181">
        <v>0.19782574332992001</v>
      </c>
      <c r="O181">
        <v>39</v>
      </c>
      <c r="P181">
        <v>32</v>
      </c>
      <c r="Q181">
        <v>-0.398154648223014</v>
      </c>
      <c r="R181">
        <v>6.2925000000002296</v>
      </c>
      <c r="S181">
        <v>9.3700000000005002</v>
      </c>
      <c r="T181">
        <v>0.55538591110270996</v>
      </c>
      <c r="U181">
        <v>0.142827633998172</v>
      </c>
      <c r="V181">
        <v>8.19617467586366E-2</v>
      </c>
      <c r="W181">
        <v>-4.2746200192325104E-3</v>
      </c>
      <c r="X181">
        <v>0.666080718278942</v>
      </c>
      <c r="Y181">
        <v>0.66893405437074405</v>
      </c>
      <c r="Z181">
        <v>-0.65408774472340703</v>
      </c>
      <c r="AA181">
        <v>31.000000000002299</v>
      </c>
      <c r="AB181">
        <v>59.625000000007297</v>
      </c>
      <c r="AC181">
        <v>-0.31365755885504099</v>
      </c>
      <c r="AD181">
        <v>114</v>
      </c>
      <c r="AE181">
        <v>156</v>
      </c>
      <c r="AF181">
        <v>-3.1480401672839302</v>
      </c>
      <c r="AG181">
        <v>6.0788608981380099</v>
      </c>
      <c r="AH181">
        <v>141.57894736842101</v>
      </c>
      <c r="AI181">
        <v>-3.7134681609951599E-2</v>
      </c>
      <c r="AJ181">
        <v>0.37467500000000498</v>
      </c>
      <c r="AK181">
        <v>0.38885000000002801</v>
      </c>
      <c r="AL181">
        <v>0.42050484179909198</v>
      </c>
      <c r="AM181">
        <v>35.260857699998503</v>
      </c>
      <c r="AN181">
        <v>23.156341175426</v>
      </c>
      <c r="AO181">
        <v>0.39953235028858203</v>
      </c>
      <c r="AP181">
        <v>39.223037884999798</v>
      </c>
      <c r="AQ181">
        <v>26.3042868770216</v>
      </c>
      <c r="AR181">
        <v>-0.75261100006417903</v>
      </c>
      <c r="AS181">
        <v>1.34792500000002</v>
      </c>
      <c r="AT181">
        <v>2.8610176208282101</v>
      </c>
      <c r="AU181">
        <v>-1.46912244100144E-2</v>
      </c>
      <c r="AV181">
        <v>0.519519987002238</v>
      </c>
      <c r="AW181">
        <v>0.52720871181867301</v>
      </c>
      <c r="AX181">
        <v>-0.12629372532429201</v>
      </c>
      <c r="AY181">
        <v>0.52</v>
      </c>
      <c r="AZ181">
        <v>0.59</v>
      </c>
      <c r="BA181">
        <v>0.79105814206432701</v>
      </c>
      <c r="BB181">
        <v>1694</v>
      </c>
      <c r="BC181">
        <v>768</v>
      </c>
      <c r="BD181">
        <v>-0.253423122630766</v>
      </c>
      <c r="BE181">
        <v>5.79</v>
      </c>
      <c r="BF181">
        <v>7.46</v>
      </c>
      <c r="BG181">
        <v>1.3862943611198899</v>
      </c>
      <c r="BH181">
        <v>1</v>
      </c>
      <c r="BI181">
        <v>0.25</v>
      </c>
      <c r="BJ181">
        <v>-0.10380803877896699</v>
      </c>
      <c r="BK181">
        <v>0.123193814499999</v>
      </c>
      <c r="BL181">
        <v>0.13666967481608999</v>
      </c>
      <c r="BM181">
        <v>-0.51082562376599105</v>
      </c>
      <c r="BN181">
        <v>0.3</v>
      </c>
      <c r="BO181">
        <v>0.5</v>
      </c>
      <c r="BP181">
        <v>-0.68785625754983204</v>
      </c>
      <c r="BQ181">
        <v>2.6099999999999701</v>
      </c>
      <c r="BR181">
        <v>5.1924543171898101</v>
      </c>
      <c r="BS181">
        <v>3.110955358465E-2</v>
      </c>
      <c r="BT181">
        <v>5.55</v>
      </c>
      <c r="BU181">
        <v>5.38</v>
      </c>
      <c r="BV181">
        <v>0.58799904069572995</v>
      </c>
      <c r="BW181">
        <v>0.21438316069437099</v>
      </c>
      <c r="BX181">
        <v>0.11907646429714</v>
      </c>
      <c r="BY181">
        <v>-1.1463464892589001E-2</v>
      </c>
      <c r="BZ181">
        <v>0.56377499999998304</v>
      </c>
      <c r="CA181">
        <v>0.57027499999988496</v>
      </c>
      <c r="CB181">
        <v>-0.39407814069813002</v>
      </c>
      <c r="CC181">
        <v>0.23762390123325899</v>
      </c>
      <c r="CD181">
        <v>0.35240014923487301</v>
      </c>
      <c r="CE181">
        <v>3.1791497208685802</v>
      </c>
      <c r="CF181">
        <v>0.91300000000000003</v>
      </c>
      <c r="CG181">
        <v>3.7999999999999999E-2</v>
      </c>
      <c r="CH181">
        <v>-0.95136277662056801</v>
      </c>
      <c r="CI181">
        <v>0.62615000000015097</v>
      </c>
      <c r="CJ181">
        <v>1.62125000000032</v>
      </c>
      <c r="CK181">
        <v>-0.33921572256696397</v>
      </c>
      <c r="CL181">
        <v>0.52</v>
      </c>
      <c r="CM181">
        <v>0.73</v>
      </c>
      <c r="CN181">
        <v>4.1433630500286499E-2</v>
      </c>
      <c r="CO181">
        <v>0.189099999999983</v>
      </c>
      <c r="CP181">
        <v>0.18142499999997</v>
      </c>
      <c r="CQ181">
        <v>0.65220462898182396</v>
      </c>
      <c r="CR181">
        <v>7.1555526696219507E-2</v>
      </c>
      <c r="CS181">
        <v>3.7272996739587103E-2</v>
      </c>
      <c r="CT181">
        <v>8.5817052342258594E-3</v>
      </c>
      <c r="CU181">
        <v>0.333919281721062</v>
      </c>
      <c r="CV181">
        <v>0.33106594562924202</v>
      </c>
      <c r="CW181">
        <v>0.28768207245178101</v>
      </c>
      <c r="CX181">
        <v>144</v>
      </c>
      <c r="CY181">
        <v>108</v>
      </c>
      <c r="CZ181">
        <v>0.23459257826746599</v>
      </c>
      <c r="DA181">
        <v>0.23459257826746599</v>
      </c>
      <c r="DB181">
        <v>0.23459257826746599</v>
      </c>
    </row>
    <row r="182" spans="1:106" x14ac:dyDescent="0.25">
      <c r="A182" t="s">
        <v>286</v>
      </c>
      <c r="B182">
        <v>-1.6086917243190599</v>
      </c>
      <c r="C182">
        <v>0.78480000000005301</v>
      </c>
      <c r="D182">
        <v>3.9210730500002899</v>
      </c>
      <c r="E182">
        <v>-0.34754246037545899</v>
      </c>
      <c r="F182">
        <v>77</v>
      </c>
      <c r="G182">
        <v>109</v>
      </c>
      <c r="H182">
        <v>7.8780877853114398E-2</v>
      </c>
      <c r="I182">
        <v>1.32</v>
      </c>
      <c r="J182">
        <v>1.22</v>
      </c>
      <c r="K182">
        <v>0.21241958795122501</v>
      </c>
      <c r="L182">
        <v>18.549999999999699</v>
      </c>
      <c r="M182">
        <v>14.999999999999901</v>
      </c>
      <c r="N182">
        <v>0.251314428280906</v>
      </c>
      <c r="O182">
        <v>27</v>
      </c>
      <c r="P182">
        <v>21</v>
      </c>
      <c r="Q182">
        <v>-0.68569784275934098</v>
      </c>
      <c r="R182">
        <v>4.5475000000002304</v>
      </c>
      <c r="S182">
        <v>9.0275000000005008</v>
      </c>
      <c r="T182">
        <v>0.46182824024149</v>
      </c>
      <c r="U182">
        <v>0.120674983116223</v>
      </c>
      <c r="V182">
        <v>7.60409948966594E-2</v>
      </c>
      <c r="W182">
        <v>-0.17109523426232601</v>
      </c>
      <c r="X182">
        <v>0.486373404396166</v>
      </c>
      <c r="Y182">
        <v>0.57713250505754299</v>
      </c>
      <c r="Z182">
        <v>-0.97499833270095504</v>
      </c>
      <c r="AA182">
        <v>21.500000000002299</v>
      </c>
      <c r="AB182">
        <v>57.000000000007297</v>
      </c>
      <c r="AC182">
        <v>-6.3513405722325403E-2</v>
      </c>
      <c r="AD182">
        <v>122</v>
      </c>
      <c r="AE182">
        <v>130</v>
      </c>
      <c r="AF182">
        <v>-4.1422053810239499</v>
      </c>
      <c r="AG182">
        <v>5.3224043715846996</v>
      </c>
      <c r="AH182">
        <v>335</v>
      </c>
      <c r="AI182">
        <v>-0.94213117858100504</v>
      </c>
      <c r="AJ182">
        <v>0.13007500000000499</v>
      </c>
      <c r="AK182">
        <v>0.33370000000002797</v>
      </c>
      <c r="AL182">
        <v>0.35259498855042798</v>
      </c>
      <c r="AM182">
        <v>31.179123174998601</v>
      </c>
      <c r="AN182">
        <v>21.914614724999101</v>
      </c>
      <c r="AO182">
        <v>0.26546644820621901</v>
      </c>
      <c r="AP182">
        <v>34.683534287499803</v>
      </c>
      <c r="AQ182">
        <v>26.5970048524999</v>
      </c>
      <c r="AR182">
        <v>-1.5249192701271399</v>
      </c>
      <c r="AS182">
        <v>0.48245000000000898</v>
      </c>
      <c r="AT182">
        <v>2.2167480500000001</v>
      </c>
      <c r="AU182">
        <v>-4.66514531606331E-2</v>
      </c>
      <c r="AV182">
        <v>0.46486320415090099</v>
      </c>
      <c r="AW182">
        <v>0.487063561428071</v>
      </c>
      <c r="AX182">
        <v>-0.16907633004393399</v>
      </c>
      <c r="AY182">
        <v>0.38</v>
      </c>
      <c r="AZ182">
        <v>0.45</v>
      </c>
      <c r="BA182">
        <v>0.859525086956764</v>
      </c>
      <c r="BB182">
        <v>1344</v>
      </c>
      <c r="BC182">
        <v>569</v>
      </c>
      <c r="BD182">
        <v>-0.23440070583884401</v>
      </c>
      <c r="BE182">
        <v>5.83</v>
      </c>
      <c r="BF182">
        <v>7.37</v>
      </c>
      <c r="BG182">
        <v>0.28768207245178101</v>
      </c>
      <c r="BH182">
        <v>1</v>
      </c>
      <c r="BI182">
        <v>0.75</v>
      </c>
      <c r="BJ182">
        <v>-0.43961619230005899</v>
      </c>
      <c r="BK182">
        <v>0.12517376349999901</v>
      </c>
      <c r="BL182">
        <v>0.19428362429207199</v>
      </c>
      <c r="BM182">
        <v>-0.33647223662121301</v>
      </c>
      <c r="BN182">
        <v>0.35</v>
      </c>
      <c r="BO182">
        <v>0.49</v>
      </c>
      <c r="BP182">
        <v>-1.4414459769022101</v>
      </c>
      <c r="BQ182">
        <v>1.0643499999999699</v>
      </c>
      <c r="BR182">
        <v>4.4987980500000901</v>
      </c>
      <c r="BS182">
        <v>-0.21365307364459599</v>
      </c>
      <c r="BT182">
        <v>4.87</v>
      </c>
      <c r="BU182">
        <v>6.03</v>
      </c>
      <c r="BV182">
        <v>0.63890605076507001</v>
      </c>
      <c r="BW182">
        <v>0.25536166229798701</v>
      </c>
      <c r="BX182">
        <v>0.134797651079586</v>
      </c>
      <c r="BY182">
        <v>-0.725916809434347</v>
      </c>
      <c r="BZ182">
        <v>0.27954999999998298</v>
      </c>
      <c r="CA182">
        <v>0.57772499999988502</v>
      </c>
      <c r="CB182">
        <v>-0.55720572826322601</v>
      </c>
      <c r="CC182">
        <v>0.21060795865913301</v>
      </c>
      <c r="CD182">
        <v>0.36767673611652002</v>
      </c>
      <c r="CE182">
        <v>3.92855230737936</v>
      </c>
      <c r="CF182">
        <v>0.91500000000000004</v>
      </c>
      <c r="CG182">
        <v>1.7999999999999999E-2</v>
      </c>
      <c r="CH182">
        <v>-1.96798043200727</v>
      </c>
      <c r="CI182">
        <v>0.23110000000015099</v>
      </c>
      <c r="CJ182">
        <v>1.6538000000003199</v>
      </c>
      <c r="CK182">
        <v>-0.38484582090542901</v>
      </c>
      <c r="CL182">
        <v>0.49</v>
      </c>
      <c r="CM182">
        <v>0.72</v>
      </c>
      <c r="CN182">
        <v>-0.490141524294052</v>
      </c>
      <c r="CO182">
        <v>0.14947499999998301</v>
      </c>
      <c r="CP182">
        <v>0.24402499999996999</v>
      </c>
      <c r="CQ182">
        <v>0.82954674269978801</v>
      </c>
      <c r="CR182">
        <v>0.13468667918178401</v>
      </c>
      <c r="CS182">
        <v>5.87566561829495E-2</v>
      </c>
      <c r="CT182">
        <v>0.19443765450688999</v>
      </c>
      <c r="CU182">
        <v>0.51362659560383805</v>
      </c>
      <c r="CV182">
        <v>0.42286749494244302</v>
      </c>
      <c r="CW182">
        <v>0.46383711433007102</v>
      </c>
      <c r="CX182">
        <v>97</v>
      </c>
      <c r="CY182">
        <v>61</v>
      </c>
      <c r="CZ182">
        <v>-0.57049862907035498</v>
      </c>
      <c r="DA182">
        <v>-0.57049862907035498</v>
      </c>
      <c r="DB182">
        <v>-0.57049862907035498</v>
      </c>
    </row>
    <row r="183" spans="1:106" x14ac:dyDescent="0.25">
      <c r="A183" t="s">
        <v>287</v>
      </c>
      <c r="B183">
        <v>-0.56344308737400195</v>
      </c>
      <c r="C183">
        <v>0.89378885613082704</v>
      </c>
      <c r="D183">
        <v>1.5701283645002899</v>
      </c>
      <c r="E183">
        <v>-0.27443684570176002</v>
      </c>
      <c r="F183">
        <v>114</v>
      </c>
      <c r="G183">
        <v>150</v>
      </c>
      <c r="H183">
        <v>-0.46905621088969601</v>
      </c>
      <c r="I183">
        <v>1.32</v>
      </c>
      <c r="J183">
        <v>2.11</v>
      </c>
      <c r="K183">
        <v>0.52622072595079805</v>
      </c>
      <c r="L183">
        <v>21.884331381700701</v>
      </c>
      <c r="M183">
        <v>12.93</v>
      </c>
      <c r="N183">
        <v>0.36000273403140698</v>
      </c>
      <c r="O183">
        <v>43</v>
      </c>
      <c r="P183">
        <v>30</v>
      </c>
      <c r="Q183">
        <v>-0.28353184056480502</v>
      </c>
      <c r="R183">
        <v>4.4396373422050202</v>
      </c>
      <c r="S183">
        <v>5.8950000000004898</v>
      </c>
      <c r="T183">
        <v>0.52786750147327999</v>
      </c>
      <c r="U183">
        <v>0.11619739118894799</v>
      </c>
      <c r="V183">
        <v>6.8540368417491795E-2</v>
      </c>
      <c r="W183">
        <v>3.81811695163208E-2</v>
      </c>
      <c r="X183">
        <v>0.602850263185568</v>
      </c>
      <c r="Y183">
        <v>0.58026661364323595</v>
      </c>
      <c r="Z183">
        <v>-0.826573278792058</v>
      </c>
      <c r="AA183">
        <v>26.033991088963798</v>
      </c>
      <c r="AB183">
        <v>59.500000000007397</v>
      </c>
      <c r="AC183">
        <v>-0.35166240211518801</v>
      </c>
      <c r="AD183">
        <v>140</v>
      </c>
      <c r="AE183">
        <v>199</v>
      </c>
      <c r="AF183">
        <v>-2.6196135734784498</v>
      </c>
      <c r="AG183">
        <v>4.4376098418277703</v>
      </c>
      <c r="AH183">
        <v>60.930232558139501</v>
      </c>
      <c r="AI183">
        <v>2.3505957597600002E-2</v>
      </c>
      <c r="AJ183">
        <v>0.12464575070294601</v>
      </c>
      <c r="AK183">
        <v>0.12175000000003</v>
      </c>
      <c r="AL183">
        <v>0.57899858621796596</v>
      </c>
      <c r="AM183">
        <v>28.9693768543864</v>
      </c>
      <c r="AN183">
        <v>16.236157754998999</v>
      </c>
      <c r="AO183">
        <v>0.54787730742941099</v>
      </c>
      <c r="AP183">
        <v>32.7962811384266</v>
      </c>
      <c r="AQ183">
        <v>18.962016024999901</v>
      </c>
      <c r="AR183">
        <v>-0.32436141171680899</v>
      </c>
      <c r="AS183">
        <v>0.54978126563595098</v>
      </c>
      <c r="AT183">
        <v>0.76042836450001405</v>
      </c>
      <c r="AU183">
        <v>0.15134308278323899</v>
      </c>
      <c r="AV183">
        <v>0.49758586799153298</v>
      </c>
      <c r="AW183">
        <v>0.42770130135065998</v>
      </c>
      <c r="AX183">
        <v>-9.9090902644230899E-2</v>
      </c>
      <c r="AY183">
        <v>0.48</v>
      </c>
      <c r="AZ183">
        <v>0.53</v>
      </c>
      <c r="BA183">
        <v>0.221398567698048</v>
      </c>
      <c r="BB183">
        <v>1002</v>
      </c>
      <c r="BC183">
        <v>803</v>
      </c>
      <c r="BD183">
        <v>-9.2180753213416497E-2</v>
      </c>
      <c r="BE183">
        <v>6.11</v>
      </c>
      <c r="BF183">
        <v>6.7</v>
      </c>
      <c r="BG183">
        <v>-0.82098055206983001</v>
      </c>
      <c r="BH183">
        <v>0.33</v>
      </c>
      <c r="BI183">
        <v>0.75</v>
      </c>
      <c r="BJ183">
        <v>-0.169420367756214</v>
      </c>
      <c r="BK183">
        <v>0.14633960056550699</v>
      </c>
      <c r="BL183">
        <v>0.173356526331018</v>
      </c>
      <c r="BM183">
        <v>-0.51082562376599105</v>
      </c>
      <c r="BN183">
        <v>0.39</v>
      </c>
      <c r="BO183">
        <v>0.65</v>
      </c>
      <c r="BP183">
        <v>-0.479973511741831</v>
      </c>
      <c r="BQ183">
        <v>1.1007540750831</v>
      </c>
      <c r="BR183">
        <v>1.7788533645000899</v>
      </c>
      <c r="BS183">
        <v>-3.6933255045682498E-2</v>
      </c>
      <c r="BT183">
        <v>5.05</v>
      </c>
      <c r="BU183">
        <v>5.24</v>
      </c>
      <c r="BV183">
        <v>0.458597774321445</v>
      </c>
      <c r="BW183">
        <v>0.18769804902826701</v>
      </c>
      <c r="BX183">
        <v>0.11865697590430099</v>
      </c>
      <c r="BY183">
        <v>-1.1142302288041901E-2</v>
      </c>
      <c r="BZ183">
        <v>0.206412231664411</v>
      </c>
      <c r="CA183">
        <v>0.208724999999883</v>
      </c>
      <c r="CB183">
        <v>-0.38991590440698998</v>
      </c>
      <c r="CC183">
        <v>0.301212268541174</v>
      </c>
      <c r="CD183">
        <v>0.44484732424456302</v>
      </c>
      <c r="CE183">
        <v>2.5826803184327698</v>
      </c>
      <c r="CF183">
        <v>1.1379999999999999</v>
      </c>
      <c r="CG183">
        <v>8.5999999999999993E-2</v>
      </c>
      <c r="CH183">
        <v>-0.88576430800945805</v>
      </c>
      <c r="CI183">
        <v>0.327929257971807</v>
      </c>
      <c r="CJ183">
        <v>0.79517500000031704</v>
      </c>
      <c r="CK183">
        <v>-0.54743536937855197</v>
      </c>
      <c r="CL183">
        <v>0.59</v>
      </c>
      <c r="CM183">
        <v>1.02</v>
      </c>
      <c r="CN183">
        <v>-6.6003310637130899E-2</v>
      </c>
      <c r="CO183">
        <v>8.1419712370166403E-2</v>
      </c>
      <c r="CP183">
        <v>8.6974999999970104E-2</v>
      </c>
      <c r="CQ183">
        <v>0.351862322990111</v>
      </c>
      <c r="CR183">
        <v>7.1251421007476598E-2</v>
      </c>
      <c r="CS183">
        <v>5.0116607486832998E-2</v>
      </c>
      <c r="CT183">
        <v>-5.5306334928313799E-2</v>
      </c>
      <c r="CU183">
        <v>0.39714973681434101</v>
      </c>
      <c r="CV183">
        <v>0.41973338635674701</v>
      </c>
      <c r="CW183">
        <v>-0.31093893461604799</v>
      </c>
      <c r="CX183">
        <v>85</v>
      </c>
      <c r="CY183">
        <v>116</v>
      </c>
      <c r="CZ183">
        <v>5.7734875151643397E-2</v>
      </c>
      <c r="DA183">
        <v>5.7734875151643397E-2</v>
      </c>
      <c r="DB183">
        <v>5.7734875151643397E-2</v>
      </c>
    </row>
    <row r="184" spans="1:106" x14ac:dyDescent="0.25">
      <c r="A184" t="s">
        <v>288</v>
      </c>
      <c r="B184">
        <v>-0.94007301744525595</v>
      </c>
      <c r="C184">
        <v>0.58960000000005497</v>
      </c>
      <c r="D184">
        <v>1.5094752582502899</v>
      </c>
      <c r="E184">
        <v>0.15822400521489399</v>
      </c>
      <c r="F184">
        <v>123</v>
      </c>
      <c r="G184">
        <v>105</v>
      </c>
      <c r="H184">
        <v>-0.23784969870390499</v>
      </c>
      <c r="I184">
        <v>1.08</v>
      </c>
      <c r="J184">
        <v>1.37</v>
      </c>
      <c r="K184">
        <v>0.37529567770410699</v>
      </c>
      <c r="L184">
        <v>15.099999999999699</v>
      </c>
      <c r="M184">
        <v>10.374999999999901</v>
      </c>
      <c r="N184">
        <v>0.61903920840622295</v>
      </c>
      <c r="O184">
        <v>39</v>
      </c>
      <c r="P184">
        <v>21</v>
      </c>
      <c r="Q184">
        <v>-0.433135673824317</v>
      </c>
      <c r="R184">
        <v>3.98000000000023</v>
      </c>
      <c r="S184">
        <v>6.1375000000005002</v>
      </c>
      <c r="T184">
        <v>0.26740036055117999</v>
      </c>
      <c r="U184">
        <v>0.113713760303357</v>
      </c>
      <c r="V184">
        <v>8.7032712678424398E-2</v>
      </c>
      <c r="W184">
        <v>2.0989711716225198E-2</v>
      </c>
      <c r="X184">
        <v>0.53616283499536599</v>
      </c>
      <c r="Y184">
        <v>0.525026217715719</v>
      </c>
      <c r="Z184">
        <v>-0.89631226494332905</v>
      </c>
      <c r="AA184">
        <v>11.3750000000023</v>
      </c>
      <c r="AB184">
        <v>27.875000000007301</v>
      </c>
      <c r="AC184">
        <v>-9.3818755217654398E-2</v>
      </c>
      <c r="AD184">
        <v>122</v>
      </c>
      <c r="AE184">
        <v>134</v>
      </c>
      <c r="AF184">
        <v>-4.7846178029503301</v>
      </c>
      <c r="AG184">
        <v>2.0692717584369502</v>
      </c>
      <c r="AH184">
        <v>247.6</v>
      </c>
      <c r="AI184">
        <v>-0.56562736673352598</v>
      </c>
      <c r="AJ184">
        <v>9.2400000000005394E-2</v>
      </c>
      <c r="AK184">
        <v>0.16267500000002899</v>
      </c>
      <c r="AL184">
        <v>0.44127501199910801</v>
      </c>
      <c r="AM184">
        <v>32.7497698499986</v>
      </c>
      <c r="AN184">
        <v>21.065169092499101</v>
      </c>
      <c r="AO184">
        <v>0.41872997250777499</v>
      </c>
      <c r="AP184">
        <v>36.933667552499799</v>
      </c>
      <c r="AQ184">
        <v>24.2979883349999</v>
      </c>
      <c r="AR184">
        <v>-0.82696989060259296</v>
      </c>
      <c r="AS184">
        <v>0.46695000000000803</v>
      </c>
      <c r="AT184">
        <v>1.0676252582500001</v>
      </c>
      <c r="AU184">
        <v>8.5428180535794901E-2</v>
      </c>
      <c r="AV184">
        <v>0.63063836636079496</v>
      </c>
      <c r="AW184">
        <v>0.57900111642480501</v>
      </c>
      <c r="AX184">
        <v>-0.18658595558041199</v>
      </c>
      <c r="AY184">
        <v>0.39</v>
      </c>
      <c r="AZ184">
        <v>0.47</v>
      </c>
      <c r="BA184">
        <v>0.31992156143997202</v>
      </c>
      <c r="BB184">
        <v>767</v>
      </c>
      <c r="BC184">
        <v>557</v>
      </c>
      <c r="BD184">
        <v>-0.17693070815907799</v>
      </c>
      <c r="BE184">
        <v>5.89</v>
      </c>
      <c r="BF184">
        <v>7.03</v>
      </c>
      <c r="BG184" t="e">
        <f>-Inf</f>
        <v>#NAME?</v>
      </c>
      <c r="BH184">
        <v>0</v>
      </c>
      <c r="BI184">
        <v>0.5</v>
      </c>
      <c r="BJ184">
        <v>-0.122910292666811</v>
      </c>
      <c r="BK184">
        <v>0.14559963649999899</v>
      </c>
      <c r="BL184">
        <v>0.16464159039297099</v>
      </c>
      <c r="BM184">
        <v>-0.24889604741662399</v>
      </c>
      <c r="BN184">
        <v>0.46</v>
      </c>
      <c r="BO184">
        <v>0.59</v>
      </c>
      <c r="BP184">
        <v>-0.87533310860811397</v>
      </c>
      <c r="BQ184">
        <v>0.75192499999997198</v>
      </c>
      <c r="BR184">
        <v>1.80437525825009</v>
      </c>
      <c r="BS184">
        <v>-0.28391963855895003</v>
      </c>
      <c r="BT184">
        <v>4.66</v>
      </c>
      <c r="BU184">
        <v>6.19</v>
      </c>
      <c r="BV184">
        <v>0.27332915195372998</v>
      </c>
      <c r="BW184">
        <v>0.210711416730507</v>
      </c>
      <c r="BX184">
        <v>0.16031816182301301</v>
      </c>
      <c r="BY184">
        <v>-0.597035817426395</v>
      </c>
      <c r="BZ184">
        <v>0.16232499999998301</v>
      </c>
      <c r="CA184">
        <v>0.29489999999988498</v>
      </c>
      <c r="CB184">
        <v>-0.47050532363318098</v>
      </c>
      <c r="CC184">
        <v>0.15865021690852399</v>
      </c>
      <c r="CD184">
        <v>0.25396772928186601</v>
      </c>
      <c r="CE184">
        <v>4.5006981643913804</v>
      </c>
      <c r="CF184">
        <v>2.2519999999999998</v>
      </c>
      <c r="CG184">
        <v>2.5000000000000001E-2</v>
      </c>
      <c r="CH184">
        <v>-1.2468050069454299</v>
      </c>
      <c r="CI184">
        <v>0.12265000000015</v>
      </c>
      <c r="CJ184">
        <v>0.42672500000031999</v>
      </c>
      <c r="CK184">
        <v>-0.397682967666109</v>
      </c>
      <c r="CL184">
        <v>0.43</v>
      </c>
      <c r="CM184">
        <v>0.64</v>
      </c>
      <c r="CN184">
        <v>-0.63708177786403697</v>
      </c>
      <c r="CO184">
        <v>6.9924999999983001E-2</v>
      </c>
      <c r="CP184">
        <v>0.13222499999997001</v>
      </c>
      <c r="CQ184">
        <v>0.28032473946774999</v>
      </c>
      <c r="CR184">
        <v>9.6997656427170204E-2</v>
      </c>
      <c r="CS184">
        <v>7.3285449144611395E-2</v>
      </c>
      <c r="CT184">
        <v>-2.3726054177035698E-2</v>
      </c>
      <c r="CU184">
        <v>0.46383716500463801</v>
      </c>
      <c r="CV184">
        <v>0.47497378228426801</v>
      </c>
      <c r="CW184">
        <v>0.36497374675342797</v>
      </c>
      <c r="CX184">
        <v>121</v>
      </c>
      <c r="CY184">
        <v>84</v>
      </c>
      <c r="CZ184">
        <v>-0.33250840055474001</v>
      </c>
      <c r="DA184">
        <v>-0.33250840055474001</v>
      </c>
      <c r="DB184">
        <v>-0.33250840055474001</v>
      </c>
    </row>
    <row r="185" spans="1:106" x14ac:dyDescent="0.25">
      <c r="A185" t="s">
        <v>289</v>
      </c>
      <c r="B185">
        <v>-0.748565609056699</v>
      </c>
      <c r="C185">
        <v>2.2366230050644198</v>
      </c>
      <c r="D185">
        <v>4.7281440655002802</v>
      </c>
      <c r="E185">
        <v>0.171358251996685</v>
      </c>
      <c r="F185">
        <v>127</v>
      </c>
      <c r="G185">
        <v>107</v>
      </c>
      <c r="H185">
        <v>-0.315081046639895</v>
      </c>
      <c r="I185">
        <v>1.08</v>
      </c>
      <c r="J185">
        <v>1.48</v>
      </c>
      <c r="K185">
        <v>0.12691906965625999</v>
      </c>
      <c r="L185">
        <v>16.1499999999997</v>
      </c>
      <c r="M185">
        <v>14.2249999999999</v>
      </c>
      <c r="N185">
        <v>0.31237468504215199</v>
      </c>
      <c r="O185">
        <v>41</v>
      </c>
      <c r="P185">
        <v>30</v>
      </c>
      <c r="Q185">
        <v>-0.33973365446449899</v>
      </c>
      <c r="R185">
        <v>5.6850000000002296</v>
      </c>
      <c r="S185">
        <v>7.9850000000005004</v>
      </c>
      <c r="T185">
        <v>0.26682343484009102</v>
      </c>
      <c r="U185">
        <v>0.13139973669609001</v>
      </c>
      <c r="V185">
        <v>0.100627005640734</v>
      </c>
      <c r="W185">
        <v>-7.9489546770500893E-2</v>
      </c>
      <c r="X185">
        <v>0.59342200394946598</v>
      </c>
      <c r="Y185">
        <v>0.64251832327675096</v>
      </c>
      <c r="Z185">
        <v>-0.86003688616466101</v>
      </c>
      <c r="AA185">
        <v>29.250000000002299</v>
      </c>
      <c r="AB185">
        <v>69.125000000007304</v>
      </c>
      <c r="AC185">
        <v>-0.218253566020018</v>
      </c>
      <c r="AD185">
        <v>123</v>
      </c>
      <c r="AE185">
        <v>153</v>
      </c>
      <c r="AF185">
        <v>-3.9732886571005799</v>
      </c>
      <c r="AG185">
        <v>1.7901234567901201</v>
      </c>
      <c r="AH185">
        <v>95.161290322580697</v>
      </c>
      <c r="AI185">
        <v>-0.51517450716036395</v>
      </c>
      <c r="AJ185">
        <v>0.340725000000005</v>
      </c>
      <c r="AK185">
        <v>0.570350000000029</v>
      </c>
      <c r="AL185">
        <v>0.48890951896600399</v>
      </c>
      <c r="AM185">
        <v>35.199437706237397</v>
      </c>
      <c r="AN185">
        <v>21.587632672499101</v>
      </c>
      <c r="AO185">
        <v>0.51359766745463398</v>
      </c>
      <c r="AP185">
        <v>40.702166136492799</v>
      </c>
      <c r="AQ185">
        <v>24.3536965149999</v>
      </c>
      <c r="AR185">
        <v>-0.63238369968466102</v>
      </c>
      <c r="AS185">
        <v>1.42694654049408</v>
      </c>
      <c r="AT185">
        <v>2.6856440655</v>
      </c>
      <c r="AU185">
        <v>3.7014157284607302E-2</v>
      </c>
      <c r="AV185">
        <v>0.50088274320551796</v>
      </c>
      <c r="AW185">
        <v>0.48268191272174099</v>
      </c>
      <c r="AX185">
        <v>-0.47803580094300002</v>
      </c>
      <c r="AY185">
        <v>0.31</v>
      </c>
      <c r="AZ185">
        <v>0.5</v>
      </c>
      <c r="BA185">
        <v>0.40181546902061499</v>
      </c>
      <c r="BB185">
        <v>1094</v>
      </c>
      <c r="BC185">
        <v>732</v>
      </c>
      <c r="BD185">
        <v>-0.199596993387991</v>
      </c>
      <c r="BE185">
        <v>5.93</v>
      </c>
      <c r="BF185">
        <v>7.24</v>
      </c>
      <c r="BG185">
        <v>0</v>
      </c>
      <c r="BH185">
        <v>1</v>
      </c>
      <c r="BI185">
        <v>1</v>
      </c>
      <c r="BJ185">
        <v>0.189248836848906</v>
      </c>
      <c r="BK185">
        <v>0.16487095524151099</v>
      </c>
      <c r="BL185">
        <v>0.13644399557624201</v>
      </c>
      <c r="BM185">
        <v>-0.35020242943311503</v>
      </c>
      <c r="BN185">
        <v>0.31</v>
      </c>
      <c r="BO185">
        <v>0.44</v>
      </c>
      <c r="BP185">
        <v>-0.66791843609051305</v>
      </c>
      <c r="BQ185">
        <v>2.8761766802904201</v>
      </c>
      <c r="BR185">
        <v>5.6090440655001004</v>
      </c>
      <c r="BS185">
        <v>-0.447877349451755</v>
      </c>
      <c r="BT185">
        <v>3.77</v>
      </c>
      <c r="BU185">
        <v>5.9</v>
      </c>
      <c r="BV185">
        <v>0.337063694209988</v>
      </c>
      <c r="BW185">
        <v>0.21775745320110601</v>
      </c>
      <c r="BX185">
        <v>0.15544906927398</v>
      </c>
      <c r="BY185">
        <v>-0.437151555312632</v>
      </c>
      <c r="BZ185">
        <v>0.56894999999998297</v>
      </c>
      <c r="CA185">
        <v>0.880899999999885</v>
      </c>
      <c r="CB185">
        <v>-0.45557721710949101</v>
      </c>
      <c r="CC185">
        <v>0.22089928279875401</v>
      </c>
      <c r="CD185">
        <v>0.348376600788394</v>
      </c>
      <c r="CE185">
        <v>3.52541130764883</v>
      </c>
      <c r="CF185">
        <v>2.1059999999999999</v>
      </c>
      <c r="CG185">
        <v>6.2E-2</v>
      </c>
      <c r="CH185">
        <v>-1.1450996144155401</v>
      </c>
      <c r="CI185">
        <v>0.62572500000015097</v>
      </c>
      <c r="CJ185">
        <v>1.9665000000003201</v>
      </c>
      <c r="CK185">
        <v>-0.28768207245178101</v>
      </c>
      <c r="CL185">
        <v>0.54</v>
      </c>
      <c r="CM185">
        <v>0.72</v>
      </c>
      <c r="CN185">
        <v>-0.30801293455414602</v>
      </c>
      <c r="CO185">
        <v>0.228224999999983</v>
      </c>
      <c r="CP185">
        <v>0.31054999999997002</v>
      </c>
      <c r="CQ185">
        <v>0.45673613271774799</v>
      </c>
      <c r="CR185">
        <v>8.6559225428968406E-2</v>
      </c>
      <c r="CS185">
        <v>5.48220636332706E-2</v>
      </c>
      <c r="CT185">
        <v>0.128691675886278</v>
      </c>
      <c r="CU185">
        <v>0.40657799605053802</v>
      </c>
      <c r="CV185">
        <v>0.357481676723236</v>
      </c>
      <c r="CW185">
        <v>0.157628944203583</v>
      </c>
      <c r="CX185">
        <v>96</v>
      </c>
      <c r="CY185">
        <v>82</v>
      </c>
      <c r="CZ185">
        <v>0.28224777629258002</v>
      </c>
      <c r="DA185">
        <v>0.28224777629258002</v>
      </c>
      <c r="DB185">
        <v>0.28224777629258002</v>
      </c>
    </row>
    <row r="186" spans="1:106" x14ac:dyDescent="0.25">
      <c r="A186" t="s">
        <v>290</v>
      </c>
      <c r="B186">
        <v>-0.48151283454236998</v>
      </c>
      <c r="C186">
        <v>1.17212500000006</v>
      </c>
      <c r="D186">
        <v>1.8971090509409601</v>
      </c>
      <c r="E186">
        <v>1.0810916104215799E-2</v>
      </c>
      <c r="F186">
        <v>93</v>
      </c>
      <c r="G186">
        <v>92</v>
      </c>
      <c r="H186">
        <v>6.9593291799195101E-2</v>
      </c>
      <c r="I186">
        <v>1.19</v>
      </c>
      <c r="J186">
        <v>1.1100000000000001</v>
      </c>
      <c r="K186">
        <v>0.45277361185801901</v>
      </c>
      <c r="L186">
        <v>18.124999999999702</v>
      </c>
      <c r="M186">
        <v>11.524999999999901</v>
      </c>
      <c r="N186">
        <v>0.37729423114146798</v>
      </c>
      <c r="O186">
        <v>35</v>
      </c>
      <c r="P186">
        <v>24</v>
      </c>
      <c r="Q186">
        <v>-0.470003629245756</v>
      </c>
      <c r="R186">
        <v>4.1625000000002297</v>
      </c>
      <c r="S186">
        <v>6.6600000000005002</v>
      </c>
      <c r="T186">
        <v>0.39403606556952397</v>
      </c>
      <c r="U186">
        <v>8.4106302865997407E-2</v>
      </c>
      <c r="V186">
        <v>5.6715380983670703E-2</v>
      </c>
      <c r="W186">
        <v>0.15758822044033399</v>
      </c>
      <c r="X186">
        <v>0.48599154395809102</v>
      </c>
      <c r="Y186">
        <v>0.41513468263317099</v>
      </c>
      <c r="Z186">
        <v>-0.80216591822278205</v>
      </c>
      <c r="AA186">
        <v>23.875000000002299</v>
      </c>
      <c r="AB186">
        <v>53.250000000007297</v>
      </c>
      <c r="AC186">
        <v>0.19845093872383801</v>
      </c>
      <c r="AD186">
        <v>200</v>
      </c>
      <c r="AE186">
        <v>164</v>
      </c>
      <c r="AF186">
        <v>-2.30743481771963</v>
      </c>
      <c r="AG186">
        <v>10.3977272727273</v>
      </c>
      <c r="AH186">
        <v>104.48275862069001</v>
      </c>
      <c r="AI186">
        <v>-0.50866946683076397</v>
      </c>
      <c r="AJ186">
        <v>0.12010000000000599</v>
      </c>
      <c r="AK186">
        <v>0.19973554087460199</v>
      </c>
      <c r="AL186">
        <v>0.47919668919004899</v>
      </c>
      <c r="AM186">
        <v>32.865489852498598</v>
      </c>
      <c r="AN186">
        <v>20.352962473859801</v>
      </c>
      <c r="AO186">
        <v>0.487903348748983</v>
      </c>
      <c r="AP186">
        <v>36.827534207499902</v>
      </c>
      <c r="AQ186">
        <v>22.6088727505953</v>
      </c>
      <c r="AR186">
        <v>-0.37556932824595401</v>
      </c>
      <c r="AS186">
        <v>0.66915000000000902</v>
      </c>
      <c r="AT186">
        <v>0.97416196516481801</v>
      </c>
      <c r="AU186">
        <v>7.88486707749773E-2</v>
      </c>
      <c r="AV186">
        <v>0.46619685877884498</v>
      </c>
      <c r="AW186">
        <v>0.430849705381462</v>
      </c>
      <c r="AX186">
        <v>-2.7398974188114499E-2</v>
      </c>
      <c r="AY186">
        <v>0.36</v>
      </c>
      <c r="AZ186">
        <v>0.37</v>
      </c>
      <c r="BA186">
        <v>1.18584705446689</v>
      </c>
      <c r="BB186">
        <v>1221</v>
      </c>
      <c r="BC186">
        <v>373</v>
      </c>
      <c r="BD186">
        <v>-0.14760511983618499</v>
      </c>
      <c r="BE186">
        <v>6.35</v>
      </c>
      <c r="BF186">
        <v>7.36</v>
      </c>
      <c r="BG186">
        <v>0</v>
      </c>
      <c r="BH186">
        <v>1</v>
      </c>
      <c r="BI186">
        <v>1</v>
      </c>
      <c r="BJ186">
        <v>5.4755139534476999E-2</v>
      </c>
      <c r="BK186">
        <v>0.134744344499997</v>
      </c>
      <c r="BL186">
        <v>0.12756475258081101</v>
      </c>
      <c r="BM186">
        <v>-0.52324814376454798</v>
      </c>
      <c r="BN186">
        <v>0.32</v>
      </c>
      <c r="BO186">
        <v>0.54</v>
      </c>
      <c r="BP186">
        <v>-0.44948133733138201</v>
      </c>
      <c r="BQ186">
        <v>1.4243999999999899</v>
      </c>
      <c r="BR186">
        <v>2.2327455348862699</v>
      </c>
      <c r="BS186">
        <v>-9.8781544559783704E-2</v>
      </c>
      <c r="BT186">
        <v>5.49</v>
      </c>
      <c r="BU186">
        <v>6.06</v>
      </c>
      <c r="BV186">
        <v>7.5764754428707407E-2</v>
      </c>
      <c r="BW186">
        <v>0.176903468973896</v>
      </c>
      <c r="BX186">
        <v>0.16399557673727999</v>
      </c>
      <c r="BY186">
        <v>-0.64728777214887101</v>
      </c>
      <c r="BZ186">
        <v>0.25227499999998698</v>
      </c>
      <c r="CA186">
        <v>0.48193417315172998</v>
      </c>
      <c r="CB186">
        <v>-0.25291328998852503</v>
      </c>
      <c r="CC186">
        <v>0.30550845282461397</v>
      </c>
      <c r="CD186">
        <v>0.39342511194941998</v>
      </c>
      <c r="CE186">
        <v>2.2086532731598401</v>
      </c>
      <c r="CF186">
        <v>0.52800000000000002</v>
      </c>
      <c r="CG186">
        <v>5.8000000000000003E-2</v>
      </c>
      <c r="CH186">
        <v>-0.92012483923459698</v>
      </c>
      <c r="CI186">
        <v>0.430825000000151</v>
      </c>
      <c r="CJ186">
        <v>1.0812000000003199</v>
      </c>
      <c r="CK186">
        <v>-0.20067069546215099</v>
      </c>
      <c r="CL186">
        <v>0.54</v>
      </c>
      <c r="CM186">
        <v>0.66</v>
      </c>
      <c r="CN186">
        <v>-0.76067760420525299</v>
      </c>
      <c r="CO186">
        <v>0.132174999999983</v>
      </c>
      <c r="CP186">
        <v>0.28281823335540002</v>
      </c>
      <c r="CQ186">
        <v>-0.14875464615959499</v>
      </c>
      <c r="CR186">
        <v>9.2797166107919396E-2</v>
      </c>
      <c r="CS186">
        <v>0.107680741051881</v>
      </c>
      <c r="CT186">
        <v>-0.12914187723910001</v>
      </c>
      <c r="CU186">
        <v>0.51400845604190604</v>
      </c>
      <c r="CV186">
        <v>0.58486531736688296</v>
      </c>
      <c r="CW186">
        <v>-0.78092279144233201</v>
      </c>
      <c r="CX186">
        <v>109</v>
      </c>
      <c r="CY186">
        <v>238</v>
      </c>
      <c r="CZ186">
        <v>0.169849733922844</v>
      </c>
      <c r="DA186">
        <v>0.169849733922844</v>
      </c>
      <c r="DB186">
        <v>0.169849733922844</v>
      </c>
    </row>
    <row r="187" spans="1:106" x14ac:dyDescent="0.25">
      <c r="A187" t="s">
        <v>291</v>
      </c>
      <c r="B187">
        <v>-0.80050694792613897</v>
      </c>
      <c r="C187">
        <v>2.5574000000000501</v>
      </c>
      <c r="D187">
        <v>5.6944844460002901</v>
      </c>
      <c r="E187">
        <v>0.15822400521489399</v>
      </c>
      <c r="F187">
        <v>123</v>
      </c>
      <c r="G187">
        <v>105</v>
      </c>
      <c r="H187">
        <v>-0.36865113498544799</v>
      </c>
      <c r="I187">
        <v>0.83</v>
      </c>
      <c r="J187">
        <v>1.2</v>
      </c>
      <c r="K187">
        <v>1.65597160390045E-2</v>
      </c>
      <c r="L187">
        <v>13.699999999999701</v>
      </c>
      <c r="M187">
        <v>13.4749999999999</v>
      </c>
      <c r="N187">
        <v>0.43286408229627898</v>
      </c>
      <c r="O187">
        <v>37</v>
      </c>
      <c r="P187">
        <v>24</v>
      </c>
      <c r="Q187">
        <v>-0.54347590137928903</v>
      </c>
      <c r="R187">
        <v>6.35750000000023</v>
      </c>
      <c r="S187">
        <v>10.947500000000501</v>
      </c>
      <c r="T187">
        <v>0.50073679026199602</v>
      </c>
      <c r="U187">
        <v>0.142308791616444</v>
      </c>
      <c r="V187">
        <v>8.6251072894559105E-2</v>
      </c>
      <c r="W187">
        <v>3.5679007933984798E-2</v>
      </c>
      <c r="X187">
        <v>0.61829923974450096</v>
      </c>
      <c r="Y187">
        <v>0.596627842157467</v>
      </c>
      <c r="Z187">
        <v>-0.76881351363372197</v>
      </c>
      <c r="AA187">
        <v>28.625000000002299</v>
      </c>
      <c r="AB187">
        <v>61.750000000007297</v>
      </c>
      <c r="AC187">
        <v>-0.53551823635636298</v>
      </c>
      <c r="AD187">
        <v>96</v>
      </c>
      <c r="AE187">
        <v>164</v>
      </c>
      <c r="AF187">
        <v>-5.2842796990873904</v>
      </c>
      <c r="AG187">
        <v>1.8940493468795401</v>
      </c>
      <c r="AH187">
        <v>373.52941176470603</v>
      </c>
      <c r="AI187">
        <v>-0.21896347434411001</v>
      </c>
      <c r="AJ187">
        <v>0.485800000000006</v>
      </c>
      <c r="AK187">
        <v>0.60471694612833604</v>
      </c>
      <c r="AL187">
        <v>0.393642205493764</v>
      </c>
      <c r="AM187">
        <v>32.4906348949986</v>
      </c>
      <c r="AN187">
        <v>21.918032179999098</v>
      </c>
      <c r="AO187">
        <v>0.35377689036041998</v>
      </c>
      <c r="AP187">
        <v>36.198289012499799</v>
      </c>
      <c r="AQ187">
        <v>25.412342024999901</v>
      </c>
      <c r="AR187">
        <v>-0.53894323330782701</v>
      </c>
      <c r="AS187">
        <v>1.69570000000001</v>
      </c>
      <c r="AT187">
        <v>2.9067594460000001</v>
      </c>
      <c r="AU187">
        <v>0.201376109897274</v>
      </c>
      <c r="AV187">
        <v>0.51179012517136702</v>
      </c>
      <c r="AW187">
        <v>0.41844209591061998</v>
      </c>
      <c r="AX187">
        <v>-0.41871033485818498</v>
      </c>
      <c r="AY187">
        <v>0.25</v>
      </c>
      <c r="AZ187">
        <v>0.38</v>
      </c>
      <c r="BA187">
        <v>0.53539688449649603</v>
      </c>
      <c r="BB187">
        <v>1030</v>
      </c>
      <c r="BC187">
        <v>603</v>
      </c>
      <c r="BD187">
        <v>-0.315935291219339</v>
      </c>
      <c r="BE187">
        <v>5.0599999999999996</v>
      </c>
      <c r="BF187">
        <v>6.94</v>
      </c>
      <c r="BG187">
        <v>-0.28768207245178101</v>
      </c>
      <c r="BH187">
        <v>0.75</v>
      </c>
      <c r="BI187">
        <v>1</v>
      </c>
      <c r="BJ187">
        <v>-0.21801531779768099</v>
      </c>
      <c r="BK187">
        <v>0.12298333374999899</v>
      </c>
      <c r="BL187">
        <v>0.15294282611350199</v>
      </c>
      <c r="BM187">
        <v>-0.36772478012531701</v>
      </c>
      <c r="BN187">
        <v>0.27</v>
      </c>
      <c r="BO187">
        <v>0.39</v>
      </c>
      <c r="BP187">
        <v>-0.76619078430576604</v>
      </c>
      <c r="BQ187">
        <v>3.32279999999998</v>
      </c>
      <c r="BR187">
        <v>7.1491865806385597</v>
      </c>
      <c r="BS187">
        <v>-0.19595741101005301</v>
      </c>
      <c r="BT187">
        <v>5.22</v>
      </c>
      <c r="BU187">
        <v>6.35</v>
      </c>
      <c r="BV187">
        <v>0.46014948478231699</v>
      </c>
      <c r="BW187">
        <v>0.230289406832452</v>
      </c>
      <c r="BX187">
        <v>0.145356206101867</v>
      </c>
      <c r="BY187">
        <v>-0.28335215209930098</v>
      </c>
      <c r="BZ187">
        <v>0.76539999999998298</v>
      </c>
      <c r="CA187">
        <v>1.0161240580771</v>
      </c>
      <c r="CB187">
        <v>-0.44861541702552599</v>
      </c>
      <c r="CC187">
        <v>0.23864802822329401</v>
      </c>
      <c r="CD187">
        <v>0.37375675504182998</v>
      </c>
      <c r="CE187">
        <v>5.0883222880773298</v>
      </c>
      <c r="CF187">
        <v>2.7559999999999998</v>
      </c>
      <c r="CG187">
        <v>1.7000000000000001E-2</v>
      </c>
      <c r="CH187">
        <v>-1.1127809868265299</v>
      </c>
      <c r="CI187">
        <v>0.79540000000014999</v>
      </c>
      <c r="CJ187">
        <v>2.42025000000032</v>
      </c>
      <c r="CK187">
        <v>-0.26358452087272</v>
      </c>
      <c r="CL187">
        <v>0.63</v>
      </c>
      <c r="CM187">
        <v>0.82</v>
      </c>
      <c r="CN187">
        <v>-0.382889777027769</v>
      </c>
      <c r="CO187">
        <v>0.27959999999998297</v>
      </c>
      <c r="CP187">
        <v>0.41003797911142598</v>
      </c>
      <c r="CQ187">
        <v>0.40234752537982799</v>
      </c>
      <c r="CR187">
        <v>8.7980615216028304E-2</v>
      </c>
      <c r="CS187">
        <v>5.8836886708721302E-2</v>
      </c>
      <c r="CT187">
        <v>-5.5222652892523802E-2</v>
      </c>
      <c r="CU187">
        <v>0.38170076025550298</v>
      </c>
      <c r="CV187">
        <v>0.40337215784245301</v>
      </c>
      <c r="CW187">
        <v>0.435318071257845</v>
      </c>
      <c r="CX187">
        <v>102</v>
      </c>
      <c r="CY187">
        <v>66</v>
      </c>
      <c r="CZ187">
        <v>0.27111302872177501</v>
      </c>
      <c r="DA187">
        <v>0.27111302872177501</v>
      </c>
      <c r="DB187">
        <v>0.27111302872177501</v>
      </c>
    </row>
    <row r="188" spans="1:106" x14ac:dyDescent="0.25">
      <c r="A188" t="s">
        <v>292</v>
      </c>
      <c r="B188">
        <v>-1.3632098769673799</v>
      </c>
      <c r="C188">
        <v>1.4495822601845201</v>
      </c>
      <c r="D188">
        <v>5.6660107317502897</v>
      </c>
      <c r="E188">
        <v>-7.5120630468108004E-2</v>
      </c>
      <c r="F188">
        <v>141</v>
      </c>
      <c r="G188">
        <v>152</v>
      </c>
      <c r="H188">
        <v>0.23244594397652299</v>
      </c>
      <c r="I188">
        <v>1.35</v>
      </c>
      <c r="J188">
        <v>1.07</v>
      </c>
      <c r="K188">
        <v>0.120911950062439</v>
      </c>
      <c r="L188">
        <v>16.9560962593719</v>
      </c>
      <c r="M188">
        <v>15.024999999999901</v>
      </c>
      <c r="N188">
        <v>0.36464311358790902</v>
      </c>
      <c r="O188">
        <v>36</v>
      </c>
      <c r="P188">
        <v>25</v>
      </c>
      <c r="Q188">
        <v>-0.91391280910502903</v>
      </c>
      <c r="R188">
        <v>4.9547680584698499</v>
      </c>
      <c r="S188">
        <v>12.357500000000501</v>
      </c>
      <c r="T188">
        <v>0.43754719200223202</v>
      </c>
      <c r="U188">
        <v>0.119855638963852</v>
      </c>
      <c r="V188">
        <v>7.7380964832250806E-2</v>
      </c>
      <c r="W188">
        <v>-0.11152668249466299</v>
      </c>
      <c r="X188">
        <v>0.61220440188785397</v>
      </c>
      <c r="Y188">
        <v>0.68443446536252095</v>
      </c>
      <c r="Z188">
        <v>-0.98940611712509796</v>
      </c>
      <c r="AA188">
        <v>27.327111075271802</v>
      </c>
      <c r="AB188">
        <v>73.500000000007205</v>
      </c>
      <c r="AC188">
        <v>-0.34117075740276698</v>
      </c>
      <c r="AD188">
        <v>91</v>
      </c>
      <c r="AE188">
        <v>128</v>
      </c>
      <c r="AF188">
        <v>-2.6013565296676799</v>
      </c>
      <c r="AG188">
        <v>5.9338313767342603</v>
      </c>
      <c r="AH188">
        <v>80</v>
      </c>
      <c r="AI188">
        <v>-0.87221417850538696</v>
      </c>
      <c r="AJ188">
        <v>0.21201179993251201</v>
      </c>
      <c r="AK188">
        <v>0.50717500000003002</v>
      </c>
      <c r="AL188">
        <v>0.25056100320619701</v>
      </c>
      <c r="AM188">
        <v>32.955870381641603</v>
      </c>
      <c r="AN188">
        <v>25.651662957499099</v>
      </c>
      <c r="AO188">
        <v>0.217726398949981</v>
      </c>
      <c r="AP188">
        <v>37.253853708335498</v>
      </c>
      <c r="AQ188">
        <v>29.9649688924999</v>
      </c>
      <c r="AR188">
        <v>-1.1391841345526601</v>
      </c>
      <c r="AS188">
        <v>0.95473022875587599</v>
      </c>
      <c r="AT188">
        <v>2.9827857317500102</v>
      </c>
      <c r="AU188">
        <v>0.143389841436667</v>
      </c>
      <c r="AV188">
        <v>0.53895046033980898</v>
      </c>
      <c r="AW188">
        <v>0.46695543036909098</v>
      </c>
      <c r="AX188">
        <v>0.273293334999682</v>
      </c>
      <c r="AY188">
        <v>0.46</v>
      </c>
      <c r="AZ188">
        <v>0.35</v>
      </c>
      <c r="BA188">
        <v>0.82997841118702298</v>
      </c>
      <c r="BB188">
        <v>1431</v>
      </c>
      <c r="BC188">
        <v>624</v>
      </c>
      <c r="BD188">
        <v>-0.24910979766554101</v>
      </c>
      <c r="BE188">
        <v>5.55</v>
      </c>
      <c r="BF188">
        <v>7.12</v>
      </c>
      <c r="BG188">
        <v>0</v>
      </c>
      <c r="BH188">
        <v>1</v>
      </c>
      <c r="BI188">
        <v>1</v>
      </c>
      <c r="BJ188">
        <v>-0.20550507197291301</v>
      </c>
      <c r="BK188">
        <v>0.13930036872320001</v>
      </c>
      <c r="BL188">
        <v>0.17108108060773</v>
      </c>
      <c r="BM188">
        <v>-0.325422400434628</v>
      </c>
      <c r="BN188">
        <v>0.26</v>
      </c>
      <c r="BO188">
        <v>0.36</v>
      </c>
      <c r="BP188">
        <v>-1.2772154856978899</v>
      </c>
      <c r="BQ188">
        <v>1.7833440046881099</v>
      </c>
      <c r="BR188">
        <v>6.3962107317500898</v>
      </c>
      <c r="BS188">
        <v>7.22024797348708E-3</v>
      </c>
      <c r="BT188">
        <v>5.56</v>
      </c>
      <c r="BU188">
        <v>5.52</v>
      </c>
      <c r="BV188">
        <v>0.50792008033987202</v>
      </c>
      <c r="BW188">
        <v>0.18670364132527401</v>
      </c>
      <c r="BX188">
        <v>0.112348143431946</v>
      </c>
      <c r="BY188">
        <v>-0.788744292720851</v>
      </c>
      <c r="BZ188">
        <v>0.33181386911317201</v>
      </c>
      <c r="CA188">
        <v>0.73019999999987995</v>
      </c>
      <c r="CB188">
        <v>-0.54328484440254698</v>
      </c>
      <c r="CC188">
        <v>0.24056644855647799</v>
      </c>
      <c r="CD188">
        <v>0.414171934841291</v>
      </c>
      <c r="CE188">
        <v>2.6085767776411601</v>
      </c>
      <c r="CF188">
        <v>0.93700000000000006</v>
      </c>
      <c r="CG188">
        <v>6.9000000000000006E-2</v>
      </c>
      <c r="CH188">
        <v>-1.8008425848282099</v>
      </c>
      <c r="CI188">
        <v>0.43564991570905998</v>
      </c>
      <c r="CJ188">
        <v>2.6377500000003198</v>
      </c>
      <c r="CK188">
        <v>-0.34830669426821598</v>
      </c>
      <c r="CL188">
        <v>0.48</v>
      </c>
      <c r="CM188">
        <v>0.68</v>
      </c>
      <c r="CN188">
        <v>-0.62297231590717805</v>
      </c>
      <c r="CO188">
        <v>0.119618983865446</v>
      </c>
      <c r="CP188">
        <v>0.22302499999997</v>
      </c>
      <c r="CQ188">
        <v>0.64757247829627396</v>
      </c>
      <c r="CR188">
        <v>6.6818657505912593E-2</v>
      </c>
      <c r="CS188">
        <v>3.4967178599716202E-2</v>
      </c>
      <c r="CT188">
        <v>0.206112014650779</v>
      </c>
      <c r="CU188">
        <v>0.38779559811197101</v>
      </c>
      <c r="CV188">
        <v>0.31556553463746101</v>
      </c>
      <c r="CW188">
        <v>0.589157467035897</v>
      </c>
      <c r="CX188">
        <v>146</v>
      </c>
      <c r="CY188">
        <v>81</v>
      </c>
      <c r="CZ188">
        <v>-0.27988306889935</v>
      </c>
      <c r="DA188">
        <v>-0.27988306889935</v>
      </c>
      <c r="DB188">
        <v>-0.27988306889935</v>
      </c>
    </row>
    <row r="189" spans="1:106" x14ac:dyDescent="0.25">
      <c r="A189" t="s">
        <v>293</v>
      </c>
      <c r="B189">
        <v>-0.81026479617117797</v>
      </c>
      <c r="C189">
        <v>1.8605500000000601</v>
      </c>
      <c r="D189">
        <v>4.1834528202474903</v>
      </c>
      <c r="E189">
        <v>0.196279909044661</v>
      </c>
      <c r="F189">
        <v>101</v>
      </c>
      <c r="G189">
        <v>83</v>
      </c>
      <c r="H189">
        <v>0.123613955967177</v>
      </c>
      <c r="I189">
        <v>1.72</v>
      </c>
      <c r="J189">
        <v>1.52</v>
      </c>
      <c r="K189">
        <v>0.18344704931568101</v>
      </c>
      <c r="L189">
        <v>22.224999999999699</v>
      </c>
      <c r="M189">
        <v>18.499999999999901</v>
      </c>
      <c r="N189">
        <v>0.27958486221916201</v>
      </c>
      <c r="O189">
        <v>41</v>
      </c>
      <c r="P189">
        <v>31</v>
      </c>
      <c r="Q189">
        <v>-0.56978179089912095</v>
      </c>
      <c r="R189">
        <v>5.5575000000002301</v>
      </c>
      <c r="S189">
        <v>9.8250000000005002</v>
      </c>
      <c r="T189">
        <v>0.46725035630276801</v>
      </c>
      <c r="U189">
        <v>0.162139371661218</v>
      </c>
      <c r="V189">
        <v>0.101616500450198</v>
      </c>
      <c r="W189">
        <v>-6.86445626617809E-2</v>
      </c>
      <c r="X189">
        <v>0.63994032868358597</v>
      </c>
      <c r="Y189">
        <v>0.68541157567873801</v>
      </c>
      <c r="Z189">
        <v>-0.86792966018076001</v>
      </c>
      <c r="AA189">
        <v>29.125000000002299</v>
      </c>
      <c r="AB189">
        <v>69.375000000007304</v>
      </c>
      <c r="AC189">
        <v>-0.17435338714477799</v>
      </c>
      <c r="AD189">
        <v>105</v>
      </c>
      <c r="AE189">
        <v>125</v>
      </c>
      <c r="AF189">
        <v>-4.0127206743072401</v>
      </c>
      <c r="AG189">
        <v>3.6376917457998501</v>
      </c>
      <c r="AH189">
        <v>201.15384615384599</v>
      </c>
      <c r="AI189">
        <v>-0.14625074094340201</v>
      </c>
      <c r="AJ189">
        <v>0.45432500000000497</v>
      </c>
      <c r="AK189">
        <v>0.52587500000002796</v>
      </c>
      <c r="AL189">
        <v>0.23543859190712699</v>
      </c>
      <c r="AM189">
        <v>30.3929084174985</v>
      </c>
      <c r="AN189">
        <v>24.017211365426</v>
      </c>
      <c r="AO189">
        <v>0.215829170271118</v>
      </c>
      <c r="AP189">
        <v>34.234800809999797</v>
      </c>
      <c r="AQ189">
        <v>27.588900167021599</v>
      </c>
      <c r="AR189">
        <v>-0.59036230158379499</v>
      </c>
      <c r="AS189">
        <v>1.1465000000000201</v>
      </c>
      <c r="AT189">
        <v>2.06902219249488</v>
      </c>
      <c r="AU189">
        <v>0.10983829768548301</v>
      </c>
      <c r="AV189">
        <v>0.46692289520035701</v>
      </c>
      <c r="AW189">
        <v>0.41835311126916302</v>
      </c>
      <c r="AX189">
        <v>-6.8992871486951393E-2</v>
      </c>
      <c r="AY189">
        <v>0.42</v>
      </c>
      <c r="AZ189">
        <v>0.45</v>
      </c>
      <c r="BA189">
        <v>0.78089792911745404</v>
      </c>
      <c r="BB189">
        <v>1845</v>
      </c>
      <c r="BC189">
        <v>845</v>
      </c>
      <c r="BD189">
        <v>-0.187211542088146</v>
      </c>
      <c r="BE189">
        <v>5.78</v>
      </c>
      <c r="BF189">
        <v>6.97</v>
      </c>
      <c r="BG189">
        <v>0.28768207245178101</v>
      </c>
      <c r="BH189">
        <v>1</v>
      </c>
      <c r="BI189">
        <v>0.75</v>
      </c>
      <c r="BJ189">
        <v>-0.146054123295076</v>
      </c>
      <c r="BK189">
        <v>0.13350586074999901</v>
      </c>
      <c r="BL189">
        <v>0.15450083501033399</v>
      </c>
      <c r="BM189">
        <v>-0.29626581614317199</v>
      </c>
      <c r="BN189">
        <v>0.28999999999999998</v>
      </c>
      <c r="BO189">
        <v>0.39</v>
      </c>
      <c r="BP189">
        <v>-0.66918944201294295</v>
      </c>
      <c r="BQ189">
        <v>2.5139249999999702</v>
      </c>
      <c r="BR189">
        <v>4.9088255555231397</v>
      </c>
      <c r="BS189">
        <v>-4.8981387040269997E-2</v>
      </c>
      <c r="BT189">
        <v>4.9800000000000004</v>
      </c>
      <c r="BU189">
        <v>5.23</v>
      </c>
      <c r="BV189">
        <v>0.52741013158690597</v>
      </c>
      <c r="BW189">
        <v>0.24784347398742801</v>
      </c>
      <c r="BX189">
        <v>0.14626020508557899</v>
      </c>
      <c r="BY189">
        <v>-0.16004217058122899</v>
      </c>
      <c r="BZ189">
        <v>0.65337499999998305</v>
      </c>
      <c r="CA189">
        <v>0.76677499999988497</v>
      </c>
      <c r="CB189">
        <v>-0.51151633128560203</v>
      </c>
      <c r="CC189">
        <v>0.25682214007910398</v>
      </c>
      <c r="CD189">
        <v>0.428332650564197</v>
      </c>
      <c r="CE189">
        <v>3.9637392872669701</v>
      </c>
      <c r="CF189">
        <v>1.369</v>
      </c>
      <c r="CG189">
        <v>2.5999999999999999E-2</v>
      </c>
      <c r="CH189">
        <v>-1.27156526072651</v>
      </c>
      <c r="CI189">
        <v>0.64597500000014996</v>
      </c>
      <c r="CJ189">
        <v>2.30382500000032</v>
      </c>
      <c r="CK189">
        <v>-0.198850858745165</v>
      </c>
      <c r="CL189">
        <v>0.5</v>
      </c>
      <c r="CM189">
        <v>0.61</v>
      </c>
      <c r="CN189">
        <v>-0.19082586017446099</v>
      </c>
      <c r="CO189">
        <v>0.19904999999998299</v>
      </c>
      <c r="CP189">
        <v>0.24089999999997</v>
      </c>
      <c r="CQ189">
        <v>0.64864827240439504</v>
      </c>
      <c r="CR189">
        <v>8.5704102326231102E-2</v>
      </c>
      <c r="CS189">
        <v>4.4801983836464297E-2</v>
      </c>
      <c r="CT189">
        <v>0.13500457633423399</v>
      </c>
      <c r="CU189">
        <v>0.36005967131641797</v>
      </c>
      <c r="CV189">
        <v>0.31458842432124801</v>
      </c>
      <c r="CW189">
        <v>0.44869384265898399</v>
      </c>
      <c r="CX189">
        <v>130</v>
      </c>
      <c r="CY189">
        <v>83</v>
      </c>
      <c r="CZ189">
        <v>0.23308501771717599</v>
      </c>
      <c r="DA189">
        <v>0.23308501771717599</v>
      </c>
      <c r="DB189">
        <v>0.23308501771717599</v>
      </c>
    </row>
    <row r="190" spans="1:106" x14ac:dyDescent="0.25">
      <c r="A190" t="s">
        <v>294</v>
      </c>
      <c r="B190">
        <v>-0.57137203410566095</v>
      </c>
      <c r="C190">
        <v>1.8546563383977499</v>
      </c>
      <c r="D190">
        <v>3.2840304070002801</v>
      </c>
      <c r="E190">
        <v>-0.31015492830384001</v>
      </c>
      <c r="F190">
        <v>99</v>
      </c>
      <c r="G190">
        <v>135</v>
      </c>
      <c r="H190">
        <v>-1.9048194970694501E-2</v>
      </c>
      <c r="I190">
        <v>1.56</v>
      </c>
      <c r="J190">
        <v>1.59</v>
      </c>
      <c r="K190">
        <v>0.15274638244719099</v>
      </c>
      <c r="L190">
        <v>14.824999999999701</v>
      </c>
      <c r="M190">
        <v>12.7249999999999</v>
      </c>
      <c r="N190">
        <v>0.16430305129127601</v>
      </c>
      <c r="O190">
        <v>33</v>
      </c>
      <c r="P190">
        <v>28</v>
      </c>
      <c r="Q190">
        <v>-0.50524639919235304</v>
      </c>
      <c r="R190">
        <v>5.1225000000002296</v>
      </c>
      <c r="S190">
        <v>8.4900000000004994</v>
      </c>
      <c r="T190">
        <v>0.47434948160771501</v>
      </c>
      <c r="U190">
        <v>0.14765091420957099</v>
      </c>
      <c r="V190">
        <v>9.1881648385763903E-2</v>
      </c>
      <c r="W190">
        <v>-6.9656803307371904E-3</v>
      </c>
      <c r="X190">
        <v>0.72407338546562705</v>
      </c>
      <c r="Y190">
        <v>0.72913465633757102</v>
      </c>
      <c r="Z190">
        <v>-0.82842937608285505</v>
      </c>
      <c r="AA190">
        <v>26.750000000002299</v>
      </c>
      <c r="AB190">
        <v>61.250000000007297</v>
      </c>
      <c r="AC190">
        <v>-4.3017385083690997E-2</v>
      </c>
      <c r="AD190">
        <v>182</v>
      </c>
      <c r="AE190">
        <v>190</v>
      </c>
      <c r="AF190">
        <v>-4.4990360445870197</v>
      </c>
      <c r="AG190">
        <v>2.2958931222167198</v>
      </c>
      <c r="AH190">
        <v>206.470588235294</v>
      </c>
      <c r="AI190">
        <v>-0.107215685074302</v>
      </c>
      <c r="AJ190">
        <v>0.31235000000000501</v>
      </c>
      <c r="AK190">
        <v>0.34770000000002799</v>
      </c>
      <c r="AL190">
        <v>0.50784481704570905</v>
      </c>
      <c r="AM190">
        <v>35.307732172903997</v>
      </c>
      <c r="AN190">
        <v>21.247880827499099</v>
      </c>
      <c r="AO190">
        <v>0.79225221315212702</v>
      </c>
      <c r="AP190">
        <v>53.223253809826097</v>
      </c>
      <c r="AQ190">
        <v>24.1007555199999</v>
      </c>
      <c r="AR190">
        <v>-0.39338849275847398</v>
      </c>
      <c r="AS190">
        <v>1.2989798738274101</v>
      </c>
      <c r="AT190">
        <v>1.925080407</v>
      </c>
      <c r="AU190">
        <v>9.81956455529686E-2</v>
      </c>
      <c r="AV190">
        <v>0.56149796867600799</v>
      </c>
      <c r="AW190">
        <v>0.50898192796757602</v>
      </c>
      <c r="AX190">
        <v>-9.3090423066012007E-2</v>
      </c>
      <c r="AY190">
        <v>0.41</v>
      </c>
      <c r="AZ190">
        <v>0.45</v>
      </c>
      <c r="BA190">
        <v>0.634707964651546</v>
      </c>
      <c r="BB190">
        <v>1994</v>
      </c>
      <c r="BC190">
        <v>1057</v>
      </c>
      <c r="BD190">
        <v>-0.22001909121294699</v>
      </c>
      <c r="BE190">
        <v>5.77</v>
      </c>
      <c r="BF190">
        <v>7.19</v>
      </c>
      <c r="BG190">
        <v>1.3862943611198899</v>
      </c>
      <c r="BH190">
        <v>1</v>
      </c>
      <c r="BI190">
        <v>0.25</v>
      </c>
      <c r="BJ190">
        <v>0.64087425880173399</v>
      </c>
      <c r="BK190">
        <v>0.289758726908178</v>
      </c>
      <c r="BL190">
        <v>0.15265406398405501</v>
      </c>
      <c r="BM190">
        <v>-0.52452446812415299</v>
      </c>
      <c r="BN190">
        <v>0.28999999999999998</v>
      </c>
      <c r="BO190">
        <v>0.49</v>
      </c>
      <c r="BP190">
        <v>-0.48806695338035899</v>
      </c>
      <c r="BQ190">
        <v>2.30591001362375</v>
      </c>
      <c r="BR190">
        <v>3.7567054070001</v>
      </c>
      <c r="BS190">
        <v>-0.41404885179955597</v>
      </c>
      <c r="BT190">
        <v>4.6399999999999997</v>
      </c>
      <c r="BU190">
        <v>7.02</v>
      </c>
      <c r="BV190">
        <v>0.45627410379144201</v>
      </c>
      <c r="BW190">
        <v>0.19766165034555799</v>
      </c>
      <c r="BX190">
        <v>0.12524635384680599</v>
      </c>
      <c r="BY190">
        <v>-0.105848402265997</v>
      </c>
      <c r="BZ190">
        <v>0.42519999999998298</v>
      </c>
      <c r="CA190">
        <v>0.47267499999988499</v>
      </c>
      <c r="CB190">
        <v>-0.57578940025397096</v>
      </c>
      <c r="CC190">
        <v>0.20493450568810101</v>
      </c>
      <c r="CD190">
        <v>0.364482975495377</v>
      </c>
      <c r="CE190">
        <v>4.0849871927874597</v>
      </c>
      <c r="CF190">
        <v>2.0209999999999999</v>
      </c>
      <c r="CG190">
        <v>3.4000000000000002E-2</v>
      </c>
      <c r="CH190">
        <v>-1.0633814651267099</v>
      </c>
      <c r="CI190">
        <v>0.46725000000015099</v>
      </c>
      <c r="CJ190">
        <v>1.3532250000003201</v>
      </c>
      <c r="CK190">
        <v>-0.33647223662121301</v>
      </c>
      <c r="CL190">
        <v>0.5</v>
      </c>
      <c r="CM190">
        <v>0.7</v>
      </c>
      <c r="CN190">
        <v>-0.102054214036</v>
      </c>
      <c r="CO190">
        <v>0.11284999999998301</v>
      </c>
      <c r="CP190">
        <v>0.12497499999997</v>
      </c>
      <c r="CQ190">
        <v>0.40876030391447699</v>
      </c>
      <c r="CR190">
        <v>5.0212245059938897E-2</v>
      </c>
      <c r="CS190">
        <v>3.3364705461067103E-2</v>
      </c>
      <c r="CT190">
        <v>1.85131304581416E-2</v>
      </c>
      <c r="CU190">
        <v>0.275926614534377</v>
      </c>
      <c r="CV190">
        <v>0.27086534366241499</v>
      </c>
      <c r="CW190">
        <v>-8.6260344284407403E-2</v>
      </c>
      <c r="CX190">
        <v>111</v>
      </c>
      <c r="CY190">
        <v>121</v>
      </c>
      <c r="CZ190">
        <v>0.31813624909882399</v>
      </c>
      <c r="DA190">
        <v>0.31813624909882399</v>
      </c>
      <c r="DB190">
        <v>0.31813624909882399</v>
      </c>
    </row>
    <row r="191" spans="1:106" x14ac:dyDescent="0.25">
      <c r="A191" t="s">
        <v>295</v>
      </c>
      <c r="B191">
        <v>-1.19580179857082</v>
      </c>
      <c r="C191">
        <v>1.3568221894641701</v>
      </c>
      <c r="D191">
        <v>4.4859358625808197</v>
      </c>
      <c r="E191">
        <v>0.20132450391957099</v>
      </c>
      <c r="F191">
        <v>170</v>
      </c>
      <c r="G191">
        <v>139</v>
      </c>
      <c r="H191">
        <v>0.141650517063027</v>
      </c>
      <c r="I191">
        <v>1.59</v>
      </c>
      <c r="J191">
        <v>1.38</v>
      </c>
      <c r="K191">
        <v>5.3962994890470302E-2</v>
      </c>
      <c r="L191">
        <v>13.324999999999701</v>
      </c>
      <c r="M191">
        <v>12.624999999999901</v>
      </c>
      <c r="N191">
        <v>0</v>
      </c>
      <c r="O191">
        <v>33</v>
      </c>
      <c r="P191">
        <v>33</v>
      </c>
      <c r="Q191">
        <v>-0.48197299414422401</v>
      </c>
      <c r="R191">
        <v>4.9050000000002303</v>
      </c>
      <c r="S191">
        <v>7.9425000000004999</v>
      </c>
      <c r="T191">
        <v>0.51942563339816195</v>
      </c>
      <c r="U191">
        <v>0.10041716035951399</v>
      </c>
      <c r="V191">
        <v>5.9734364775450903E-2</v>
      </c>
      <c r="W191">
        <v>9.3232170108265802E-2</v>
      </c>
      <c r="X191">
        <v>0.40590322500687098</v>
      </c>
      <c r="Y191">
        <v>0.36977052074703398</v>
      </c>
      <c r="Z191">
        <v>-0.97934886784131303</v>
      </c>
      <c r="AA191">
        <v>21.125000000002299</v>
      </c>
      <c r="AB191">
        <v>56.250000000007297</v>
      </c>
      <c r="AC191">
        <v>-0.44393138893596101</v>
      </c>
      <c r="AD191">
        <v>102</v>
      </c>
      <c r="AE191">
        <v>159</v>
      </c>
      <c r="AF191">
        <v>-3.9712794421034601</v>
      </c>
      <c r="AG191">
        <v>5.76998050682261</v>
      </c>
      <c r="AH191">
        <v>306.11111111111097</v>
      </c>
      <c r="AI191">
        <v>-0.37601676198721001</v>
      </c>
      <c r="AJ191">
        <v>0.18407500000000501</v>
      </c>
      <c r="AK191">
        <v>0.26810000000002798</v>
      </c>
      <c r="AL191">
        <v>0.25824815961539499</v>
      </c>
      <c r="AM191">
        <v>30.2191340174986</v>
      </c>
      <c r="AN191">
        <v>23.341365757193199</v>
      </c>
      <c r="AO191">
        <v>0.22584687398310299</v>
      </c>
      <c r="AP191">
        <v>32.776915057499899</v>
      </c>
      <c r="AQ191">
        <v>26.1507425105953</v>
      </c>
      <c r="AR191">
        <v>-1.0834397836104801</v>
      </c>
      <c r="AS191">
        <v>0.95568126563594002</v>
      </c>
      <c r="AT191">
        <v>2.8238719014948801</v>
      </c>
      <c r="AU191">
        <v>2.96937547131455E-2</v>
      </c>
      <c r="AV191">
        <v>0.54163593407519295</v>
      </c>
      <c r="AW191">
        <v>0.52578916883411797</v>
      </c>
      <c r="AX191">
        <v>0.157628944203583</v>
      </c>
      <c r="AY191">
        <v>0.48</v>
      </c>
      <c r="AZ191">
        <v>0.41</v>
      </c>
      <c r="BA191">
        <v>0.97718183255468305</v>
      </c>
      <c r="BB191">
        <v>1642</v>
      </c>
      <c r="BC191">
        <v>618</v>
      </c>
      <c r="BD191">
        <v>-0.21536141087215499</v>
      </c>
      <c r="BE191">
        <v>5.16</v>
      </c>
      <c r="BF191">
        <v>6.4</v>
      </c>
      <c r="BG191">
        <v>0</v>
      </c>
      <c r="BH191">
        <v>1</v>
      </c>
      <c r="BI191">
        <v>1</v>
      </c>
      <c r="BJ191">
        <v>-0.30317314841478299</v>
      </c>
      <c r="BK191">
        <v>9.3527879249997198E-2</v>
      </c>
      <c r="BL191">
        <v>0.12665067601055799</v>
      </c>
      <c r="BM191">
        <v>-0.13720112151348501</v>
      </c>
      <c r="BN191">
        <v>0.34</v>
      </c>
      <c r="BO191">
        <v>0.39</v>
      </c>
      <c r="BP191">
        <v>-1.16603982427987</v>
      </c>
      <c r="BQ191">
        <v>1.82655407508311</v>
      </c>
      <c r="BR191">
        <v>5.86188366774239</v>
      </c>
      <c r="BS191">
        <v>7.1771825731091296E-2</v>
      </c>
      <c r="BT191">
        <v>5.92</v>
      </c>
      <c r="BU191">
        <v>5.51</v>
      </c>
      <c r="BV191">
        <v>0.43975849427025099</v>
      </c>
      <c r="BW191">
        <v>0.24681630797597201</v>
      </c>
      <c r="BX191">
        <v>0.158997085724635</v>
      </c>
      <c r="BY191">
        <v>-0.59367640632909502</v>
      </c>
      <c r="BZ191">
        <v>0.453224999999983</v>
      </c>
      <c r="CA191">
        <v>0.82062405807709504</v>
      </c>
      <c r="CB191">
        <v>-0.54417447271470998</v>
      </c>
      <c r="CC191">
        <v>0.173431719464304</v>
      </c>
      <c r="CD191">
        <v>0.29885498235365798</v>
      </c>
      <c r="CE191">
        <v>4.0430512678345503</v>
      </c>
      <c r="CF191">
        <v>1.026</v>
      </c>
      <c r="CG191">
        <v>1.7999999999999999E-2</v>
      </c>
      <c r="CH191">
        <v>-1.5550395309176099</v>
      </c>
      <c r="CI191">
        <v>0.32746259130514099</v>
      </c>
      <c r="CJ191">
        <v>1.5506250000003201</v>
      </c>
      <c r="CK191">
        <v>-0.38077249551779302</v>
      </c>
      <c r="CL191">
        <v>0.41</v>
      </c>
      <c r="CM191">
        <v>0.6</v>
      </c>
      <c r="CN191">
        <v>-0.64404093089743697</v>
      </c>
      <c r="CO191">
        <v>0.26914999999998301</v>
      </c>
      <c r="CP191">
        <v>0.51250464577809296</v>
      </c>
      <c r="CQ191">
        <v>0.38852594253082001</v>
      </c>
      <c r="CR191">
        <v>0.14614991078461201</v>
      </c>
      <c r="CS191">
        <v>9.9097770002879199E-2</v>
      </c>
      <c r="CT191">
        <v>-5.9041778887656701E-2</v>
      </c>
      <c r="CU191">
        <v>0.59409677499313196</v>
      </c>
      <c r="CV191">
        <v>0.63022947925288597</v>
      </c>
      <c r="CW191">
        <v>0.37469344944140998</v>
      </c>
      <c r="CX191">
        <v>112</v>
      </c>
      <c r="CY191">
        <v>77</v>
      </c>
      <c r="CZ191">
        <v>-0.20003821408446501</v>
      </c>
      <c r="DA191">
        <v>-0.20003821408446501</v>
      </c>
      <c r="DB191">
        <v>-0.20003821408446501</v>
      </c>
    </row>
    <row r="192" spans="1:106" x14ac:dyDescent="0.25">
      <c r="A192" t="s">
        <v>296</v>
      </c>
      <c r="B192">
        <v>-1.2517637596670199</v>
      </c>
      <c r="C192">
        <v>1.1729500000000499</v>
      </c>
      <c r="D192">
        <v>4.1012249717502902</v>
      </c>
      <c r="E192">
        <v>0.25782910930210001</v>
      </c>
      <c r="F192">
        <v>110</v>
      </c>
      <c r="G192">
        <v>85</v>
      </c>
      <c r="H192">
        <v>4.44517625708339E-2</v>
      </c>
      <c r="I192">
        <v>1.61</v>
      </c>
      <c r="J192">
        <v>1.54</v>
      </c>
      <c r="K192">
        <v>-2.96631918235759E-2</v>
      </c>
      <c r="L192">
        <v>11.6249999999997</v>
      </c>
      <c r="M192">
        <v>11.9749999999999</v>
      </c>
      <c r="N192">
        <v>0.23052365861183199</v>
      </c>
      <c r="O192">
        <v>34</v>
      </c>
      <c r="P192">
        <v>27</v>
      </c>
      <c r="Q192">
        <v>-0.78687549871092399</v>
      </c>
      <c r="R192">
        <v>4.7450000000002301</v>
      </c>
      <c r="S192">
        <v>10.4225000000005</v>
      </c>
      <c r="T192">
        <v>0.36590762169386698</v>
      </c>
      <c r="U192">
        <v>0.15184312646787201</v>
      </c>
      <c r="V192">
        <v>0.105313361770545</v>
      </c>
      <c r="W192">
        <v>-2.5115729244030299E-2</v>
      </c>
      <c r="X192">
        <v>0.73373967138995699</v>
      </c>
      <c r="Y192">
        <v>0.752401449417338</v>
      </c>
      <c r="Z192">
        <v>-1.2431935174792099</v>
      </c>
      <c r="AA192">
        <v>16.875000000002299</v>
      </c>
      <c r="AB192">
        <v>58.500000000007297</v>
      </c>
      <c r="AC192">
        <v>0.48046276003587401</v>
      </c>
      <c r="AD192">
        <v>346</v>
      </c>
      <c r="AE192">
        <v>214</v>
      </c>
      <c r="AF192">
        <v>-4.0265189579780598</v>
      </c>
      <c r="AG192">
        <v>3.1184775936157201</v>
      </c>
      <c r="AH192">
        <v>174.83870967741899</v>
      </c>
      <c r="AI192">
        <v>-0.70255978605296399</v>
      </c>
      <c r="AJ192">
        <v>0.26567500000000499</v>
      </c>
      <c r="AK192">
        <v>0.53637500000002802</v>
      </c>
      <c r="AL192">
        <v>0.314949909129634</v>
      </c>
      <c r="AM192">
        <v>32.828602034998603</v>
      </c>
      <c r="AN192">
        <v>23.959148627499101</v>
      </c>
      <c r="AO192">
        <v>0.33481012499992402</v>
      </c>
      <c r="AP192">
        <v>35.857784252499798</v>
      </c>
      <c r="AQ192">
        <v>25.655309607499898</v>
      </c>
      <c r="AR192">
        <v>-1.06276273892013</v>
      </c>
      <c r="AS192">
        <v>0.87487500000000895</v>
      </c>
      <c r="AT192">
        <v>2.5321999717500101</v>
      </c>
      <c r="AU192">
        <v>0.137110232605507</v>
      </c>
      <c r="AV192">
        <v>0.60856584681204495</v>
      </c>
      <c r="AW192">
        <v>0.53059280720958002</v>
      </c>
      <c r="AX192">
        <v>0.373204245889943</v>
      </c>
      <c r="AY192">
        <v>0.61</v>
      </c>
      <c r="AZ192">
        <v>0.42</v>
      </c>
      <c r="BA192">
        <v>0.82053981848614299</v>
      </c>
      <c r="BB192">
        <v>1856</v>
      </c>
      <c r="BC192">
        <v>817</v>
      </c>
      <c r="BD192">
        <v>-0.258548922181839</v>
      </c>
      <c r="BE192">
        <v>5.05</v>
      </c>
      <c r="BF192">
        <v>6.54</v>
      </c>
      <c r="BG192">
        <v>0.69314718055994495</v>
      </c>
      <c r="BH192">
        <v>0.5</v>
      </c>
      <c r="BI192">
        <v>0.25</v>
      </c>
      <c r="BJ192">
        <v>0.24552358300959601</v>
      </c>
      <c r="BK192">
        <v>0.103743725499999</v>
      </c>
      <c r="BL192">
        <v>8.1158180592260001E-2</v>
      </c>
      <c r="BM192">
        <v>-0.41551544396166601</v>
      </c>
      <c r="BN192">
        <v>0.33</v>
      </c>
      <c r="BO192">
        <v>0.5</v>
      </c>
      <c r="BP192">
        <v>-1.16803904852924</v>
      </c>
      <c r="BQ192">
        <v>1.48877499999997</v>
      </c>
      <c r="BR192">
        <v>4.7874249717500899</v>
      </c>
      <c r="BS192">
        <v>-6.4784553861164204E-2</v>
      </c>
      <c r="BT192">
        <v>5.08</v>
      </c>
      <c r="BU192">
        <v>5.42</v>
      </c>
      <c r="BV192">
        <v>0.33101475261561503</v>
      </c>
      <c r="BW192">
        <v>0.19236546401818899</v>
      </c>
      <c r="BX192">
        <v>0.138155832427826</v>
      </c>
      <c r="BY192">
        <v>-0.77598086770813401</v>
      </c>
      <c r="BZ192">
        <v>0.31582499999998298</v>
      </c>
      <c r="CA192">
        <v>0.68619999999988501</v>
      </c>
      <c r="CB192">
        <v>-0.54246931336049398</v>
      </c>
      <c r="CC192">
        <v>0.191796144426329</v>
      </c>
      <c r="CD192">
        <v>0.32993721327501402</v>
      </c>
      <c r="CE192">
        <v>3.9617344041168998</v>
      </c>
      <c r="CF192">
        <v>1.629</v>
      </c>
      <c r="CG192">
        <v>3.1E-2</v>
      </c>
      <c r="CH192">
        <v>-1.68847259582938</v>
      </c>
      <c r="CI192">
        <v>0.28860000000015101</v>
      </c>
      <c r="CJ192">
        <v>1.5616750000003199</v>
      </c>
      <c r="CK192">
        <v>-0.54361544658898198</v>
      </c>
      <c r="CL192">
        <v>0.36</v>
      </c>
      <c r="CM192">
        <v>0.62</v>
      </c>
      <c r="CN192">
        <v>-1.09444943193644</v>
      </c>
      <c r="CO192">
        <v>5.0149999999983E-2</v>
      </c>
      <c r="CP192">
        <v>0.14982499999997001</v>
      </c>
      <c r="CQ192">
        <v>0.21013085159611</v>
      </c>
      <c r="CR192">
        <v>4.0522337550336698E-2</v>
      </c>
      <c r="CS192">
        <v>3.2842470657304397E-2</v>
      </c>
      <c r="CT192">
        <v>7.26658222460137E-2</v>
      </c>
      <c r="CU192">
        <v>0.266260328610047</v>
      </c>
      <c r="CV192">
        <v>0.24759855058264801</v>
      </c>
      <c r="CW192">
        <v>-0.42830460007798699</v>
      </c>
      <c r="CX192">
        <v>101</v>
      </c>
      <c r="CY192">
        <v>155</v>
      </c>
      <c r="CZ192">
        <v>-0.27475856466507897</v>
      </c>
      <c r="DA192">
        <v>-0.27475856466507897</v>
      </c>
      <c r="DB192">
        <v>-0.27475856466507897</v>
      </c>
    </row>
    <row r="193" spans="1:106" x14ac:dyDescent="0.25">
      <c r="A193" t="s">
        <v>297</v>
      </c>
      <c r="B193">
        <v>-0.73480685734151296</v>
      </c>
      <c r="C193">
        <v>2.1135000000000499</v>
      </c>
      <c r="D193">
        <v>4.4068149650002901</v>
      </c>
      <c r="E193">
        <v>0.24756207866235599</v>
      </c>
      <c r="F193">
        <v>114</v>
      </c>
      <c r="G193">
        <v>89</v>
      </c>
      <c r="H193">
        <v>0.323065576341098</v>
      </c>
      <c r="I193">
        <v>1.63</v>
      </c>
      <c r="J193">
        <v>1.18</v>
      </c>
      <c r="K193">
        <v>0.29037076237570197</v>
      </c>
      <c r="L193">
        <v>21.724999999999699</v>
      </c>
      <c r="M193">
        <v>16.249999999999901</v>
      </c>
      <c r="N193">
        <v>0.33647223662121301</v>
      </c>
      <c r="O193">
        <v>35</v>
      </c>
      <c r="P193">
        <v>25</v>
      </c>
      <c r="Q193">
        <v>-0.585884667231789</v>
      </c>
      <c r="R193">
        <v>5.5550000000002298</v>
      </c>
      <c r="S193">
        <v>9.9800000000004996</v>
      </c>
      <c r="T193">
        <v>0.18087110697345599</v>
      </c>
      <c r="U193">
        <v>0.104642760810194</v>
      </c>
      <c r="V193">
        <v>8.7328875009192702E-2</v>
      </c>
      <c r="W193">
        <v>-0.14721042282862201</v>
      </c>
      <c r="X193">
        <v>0.52255759209320396</v>
      </c>
      <c r="Y193">
        <v>0.605434041453355</v>
      </c>
      <c r="Z193">
        <v>-0.80516651149961205</v>
      </c>
      <c r="AA193">
        <v>29.000000000002299</v>
      </c>
      <c r="AB193">
        <v>64.875000000007304</v>
      </c>
      <c r="AC193">
        <v>-6.5139302170961394E-2</v>
      </c>
      <c r="AD193">
        <v>104</v>
      </c>
      <c r="AE193">
        <v>111</v>
      </c>
      <c r="AF193">
        <v>-3.87314538135927</v>
      </c>
      <c r="AG193">
        <v>5.5744680851063801</v>
      </c>
      <c r="AH193">
        <v>268.09523809523802</v>
      </c>
      <c r="AI193">
        <v>-0.44949911695926298</v>
      </c>
      <c r="AJ193">
        <v>0.26545000000000502</v>
      </c>
      <c r="AK193">
        <v>0.416100000000028</v>
      </c>
      <c r="AL193">
        <v>0.39626493886855302</v>
      </c>
      <c r="AM193">
        <v>34.733597647498598</v>
      </c>
      <c r="AN193">
        <v>23.369751414999101</v>
      </c>
      <c r="AO193">
        <v>0.41228233963299599</v>
      </c>
      <c r="AP193">
        <v>39.696247067499797</v>
      </c>
      <c r="AQ193">
        <v>26.284365934999901</v>
      </c>
      <c r="AR193">
        <v>-0.48282717810687298</v>
      </c>
      <c r="AS193">
        <v>1.3980750000000099</v>
      </c>
      <c r="AT193">
        <v>2.26578996500001</v>
      </c>
      <c r="AU193">
        <v>0.21514532576512599</v>
      </c>
      <c r="AV193">
        <v>0.52861287890826403</v>
      </c>
      <c r="AW193">
        <v>0.426286237775576</v>
      </c>
      <c r="AX193">
        <v>0.115069329784787</v>
      </c>
      <c r="AY193">
        <v>0.46</v>
      </c>
      <c r="AZ193">
        <v>0.41</v>
      </c>
      <c r="BA193">
        <v>1.0756505547813799</v>
      </c>
      <c r="BB193">
        <v>1636</v>
      </c>
      <c r="BC193">
        <v>558</v>
      </c>
      <c r="BD193">
        <v>-0.22144431556124999</v>
      </c>
      <c r="BE193">
        <v>5.89</v>
      </c>
      <c r="BF193">
        <v>7.35</v>
      </c>
      <c r="BG193">
        <v>1.09861228866811</v>
      </c>
      <c r="BH193">
        <v>0.75</v>
      </c>
      <c r="BI193">
        <v>0.25</v>
      </c>
      <c r="BJ193">
        <v>0.11179258512012499</v>
      </c>
      <c r="BK193">
        <v>0.15079346799999899</v>
      </c>
      <c r="BL193">
        <v>0.13484399988564399</v>
      </c>
      <c r="BM193">
        <v>-0.217064505237827</v>
      </c>
      <c r="BN193">
        <v>0.33</v>
      </c>
      <c r="BO193">
        <v>0.41</v>
      </c>
      <c r="BP193">
        <v>-0.66088645163658</v>
      </c>
      <c r="BQ193">
        <v>2.63159999999997</v>
      </c>
      <c r="BR193">
        <v>5.0961149650000896</v>
      </c>
      <c r="BS193">
        <v>-7.1787943818648198E-2</v>
      </c>
      <c r="BT193">
        <v>5.24</v>
      </c>
      <c r="BU193">
        <v>5.63</v>
      </c>
      <c r="BV193">
        <v>0.321201893435966</v>
      </c>
      <c r="BW193">
        <v>0.19935907056874499</v>
      </c>
      <c r="BX193">
        <v>0.144590510264404</v>
      </c>
      <c r="BY193">
        <v>-0.28550831607073002</v>
      </c>
      <c r="BZ193">
        <v>0.51809999999998302</v>
      </c>
      <c r="CA193">
        <v>0.689299999999885</v>
      </c>
      <c r="CB193">
        <v>-0.54000469517347904</v>
      </c>
      <c r="CC193">
        <v>0.248941028155692</v>
      </c>
      <c r="CD193">
        <v>0.42718651830462501</v>
      </c>
      <c r="CE193">
        <v>3.8013574375406298</v>
      </c>
      <c r="CF193">
        <v>0.94</v>
      </c>
      <c r="CG193">
        <v>2.1000000000000001E-2</v>
      </c>
      <c r="CH193">
        <v>-1.1701416231508901</v>
      </c>
      <c r="CI193">
        <v>0.66150000000015097</v>
      </c>
      <c r="CJ193">
        <v>2.1316500000003198</v>
      </c>
      <c r="CK193">
        <v>-0.22677331936478801</v>
      </c>
      <c r="CL193">
        <v>0.55000000000000004</v>
      </c>
      <c r="CM193">
        <v>0.69</v>
      </c>
      <c r="CN193">
        <v>-7.8198995958675299E-2</v>
      </c>
      <c r="CO193">
        <v>0.252649999999983</v>
      </c>
      <c r="CP193">
        <v>0.27319999999997002</v>
      </c>
      <c r="CQ193">
        <v>0.50325535321817805</v>
      </c>
      <c r="CR193">
        <v>9.4716309758570094E-2</v>
      </c>
      <c r="CS193">
        <v>5.7261635255234401E-2</v>
      </c>
      <c r="CT193">
        <v>0.19065721932076701</v>
      </c>
      <c r="CU193">
        <v>0.47744240790679998</v>
      </c>
      <c r="CV193">
        <v>0.39456595854663101</v>
      </c>
      <c r="CW193">
        <v>0.51082562376599105</v>
      </c>
      <c r="CX193">
        <v>110</v>
      </c>
      <c r="CY193">
        <v>66</v>
      </c>
      <c r="CZ193">
        <v>0.254836126443091</v>
      </c>
      <c r="DA193">
        <v>0.254836126443091</v>
      </c>
      <c r="DB193">
        <v>0.254836126443091</v>
      </c>
    </row>
    <row r="194" spans="1:106" x14ac:dyDescent="0.25">
      <c r="A194" t="s">
        <v>298</v>
      </c>
      <c r="B194">
        <v>-0.93262090317788804</v>
      </c>
      <c r="C194">
        <v>1.05845667447291</v>
      </c>
      <c r="D194">
        <v>2.6897083909141699</v>
      </c>
      <c r="E194">
        <v>-0.13976194237515899</v>
      </c>
      <c r="F194">
        <v>80</v>
      </c>
      <c r="G194">
        <v>92</v>
      </c>
      <c r="H194">
        <v>-0.119801199812621</v>
      </c>
      <c r="I194">
        <v>1.1000000000000001</v>
      </c>
      <c r="J194">
        <v>1.24</v>
      </c>
      <c r="K194">
        <v>0.42113556240601602</v>
      </c>
      <c r="L194">
        <v>17.7509980483674</v>
      </c>
      <c r="M194">
        <v>11.65</v>
      </c>
      <c r="N194">
        <v>0.75377180237637997</v>
      </c>
      <c r="O194">
        <v>51</v>
      </c>
      <c r="P194">
        <v>24</v>
      </c>
      <c r="Q194">
        <v>-0.40915342264792598</v>
      </c>
      <c r="R194">
        <v>5.0596373422050203</v>
      </c>
      <c r="S194">
        <v>7.61750000000049</v>
      </c>
      <c r="T194">
        <v>0.61660387844870201</v>
      </c>
      <c r="U194">
        <v>0.109966788968828</v>
      </c>
      <c r="V194">
        <v>5.93572650173416E-2</v>
      </c>
      <c r="W194">
        <v>4.8296667311388902E-2</v>
      </c>
      <c r="X194">
        <v>0.54832299436148602</v>
      </c>
      <c r="Y194">
        <v>0.52247014934898905</v>
      </c>
      <c r="Z194">
        <v>-0.687174472554689</v>
      </c>
      <c r="AA194">
        <v>23.200657755630399</v>
      </c>
      <c r="AB194">
        <v>46.125000000007397</v>
      </c>
      <c r="AC194">
        <v>-3.9845908547199799E-2</v>
      </c>
      <c r="AD194">
        <v>123</v>
      </c>
      <c r="AE194">
        <v>128</v>
      </c>
      <c r="AF194">
        <v>-3.3823052889516299</v>
      </c>
      <c r="AG194">
        <v>7.3518742442563498</v>
      </c>
      <c r="AH194">
        <v>216.42857142857099</v>
      </c>
      <c r="AI194">
        <v>7.0979764673468698E-2</v>
      </c>
      <c r="AJ194">
        <v>0.19817908403627901</v>
      </c>
      <c r="AK194">
        <v>0.18460000000002899</v>
      </c>
      <c r="AL194">
        <v>0.37094926775076498</v>
      </c>
      <c r="AM194">
        <v>30.646314009045099</v>
      </c>
      <c r="AN194">
        <v>21.148376190526701</v>
      </c>
      <c r="AO194">
        <v>0.360889905462142</v>
      </c>
      <c r="AP194">
        <v>34.153465615143602</v>
      </c>
      <c r="AQ194">
        <v>23.806869120595302</v>
      </c>
      <c r="AR194">
        <v>-0.97758260263230301</v>
      </c>
      <c r="AS194">
        <v>0.59791724158770898</v>
      </c>
      <c r="AT194">
        <v>1.58927776316155</v>
      </c>
      <c r="AU194">
        <v>-0.15807142956548301</v>
      </c>
      <c r="AV194">
        <v>0.447240381565988</v>
      </c>
      <c r="AW194">
        <v>0.52383023142775498</v>
      </c>
      <c r="AX194">
        <v>0.12516314295400599</v>
      </c>
      <c r="AY194">
        <v>0.34</v>
      </c>
      <c r="AZ194">
        <v>0.3</v>
      </c>
      <c r="BA194">
        <v>0.29836697255179701</v>
      </c>
      <c r="BB194">
        <v>1035</v>
      </c>
      <c r="BC194">
        <v>768</v>
      </c>
      <c r="BD194">
        <v>-5.0088716847798802E-2</v>
      </c>
      <c r="BE194">
        <v>6.23</v>
      </c>
      <c r="BF194">
        <v>6.55</v>
      </c>
      <c r="BG194">
        <v>0</v>
      </c>
      <c r="BH194">
        <v>1</v>
      </c>
      <c r="BI194">
        <v>1</v>
      </c>
      <c r="BJ194">
        <v>1.06707802066808E-2</v>
      </c>
      <c r="BK194">
        <v>0.13225264893306801</v>
      </c>
      <c r="BL194">
        <v>0.13084891278424801</v>
      </c>
      <c r="BM194">
        <v>-0.203598955241239</v>
      </c>
      <c r="BN194">
        <v>0.31</v>
      </c>
      <c r="BO194">
        <v>0.38</v>
      </c>
      <c r="BP194">
        <v>-0.80348012254578505</v>
      </c>
      <c r="BQ194">
        <v>1.3559971196568199</v>
      </c>
      <c r="BR194">
        <v>3.0283477928564699</v>
      </c>
      <c r="BS194">
        <v>3.2948958968526099E-3</v>
      </c>
      <c r="BT194">
        <v>6.08</v>
      </c>
      <c r="BU194">
        <v>6.06</v>
      </c>
      <c r="BV194">
        <v>0.59559523569374595</v>
      </c>
      <c r="BW194">
        <v>0.21246572900876201</v>
      </c>
      <c r="BX194">
        <v>0.117118408841747</v>
      </c>
      <c r="BY194">
        <v>-1.41064959033601E-2</v>
      </c>
      <c r="BZ194">
        <v>0.34581223166441</v>
      </c>
      <c r="CA194">
        <v>0.35072499999988299</v>
      </c>
      <c r="CB194">
        <v>-0.17166717063138201</v>
      </c>
      <c r="CC194">
        <v>0.29239818560417502</v>
      </c>
      <c r="CD194">
        <v>0.34715927947976</v>
      </c>
      <c r="CE194">
        <v>3.38560018484849</v>
      </c>
      <c r="CF194">
        <v>0.82699999999999996</v>
      </c>
      <c r="CG194">
        <v>2.8000000000000001E-2</v>
      </c>
      <c r="CH194">
        <v>-0.69628892859824398</v>
      </c>
      <c r="CI194">
        <v>0.47666259130514099</v>
      </c>
      <c r="CJ194">
        <v>0.95632500000031595</v>
      </c>
      <c r="CK194">
        <v>-0.197359434158495</v>
      </c>
      <c r="CL194">
        <v>0.55000000000000004</v>
      </c>
      <c r="CM194">
        <v>0.67</v>
      </c>
      <c r="CN194">
        <v>-0.120361668737604</v>
      </c>
      <c r="CO194">
        <v>0.147286379036833</v>
      </c>
      <c r="CP194">
        <v>0.16612499999996999</v>
      </c>
      <c r="CQ194">
        <v>0.56671449066167701</v>
      </c>
      <c r="CR194">
        <v>0.102081067508868</v>
      </c>
      <c r="CS194">
        <v>5.79194230254877E-2</v>
      </c>
      <c r="CT194">
        <v>-5.56593373230918E-2</v>
      </c>
      <c r="CU194">
        <v>0.451677005638426</v>
      </c>
      <c r="CV194">
        <v>0.47752985065099202</v>
      </c>
      <c r="CW194">
        <v>1.25787822068597E-2</v>
      </c>
      <c r="CX194">
        <v>80</v>
      </c>
      <c r="CY194">
        <v>79</v>
      </c>
      <c r="CZ194">
        <v>-7.4683889422999097E-2</v>
      </c>
      <c r="DA194">
        <v>-7.4683889422999097E-2</v>
      </c>
      <c r="DB194">
        <v>-7.4683889422999097E-2</v>
      </c>
    </row>
    <row r="195" spans="1:106" x14ac:dyDescent="0.25">
      <c r="A195" t="s">
        <v>299</v>
      </c>
      <c r="B195">
        <v>-1.1679995753991701</v>
      </c>
      <c r="C195">
        <v>1.50692500000006</v>
      </c>
      <c r="D195">
        <v>4.8455983009876302</v>
      </c>
      <c r="E195">
        <v>-4.08219945202557E-2</v>
      </c>
      <c r="F195">
        <v>120</v>
      </c>
      <c r="G195">
        <v>125</v>
      </c>
      <c r="H195">
        <v>-8.7775610882385599E-2</v>
      </c>
      <c r="I195">
        <v>1.0900000000000001</v>
      </c>
      <c r="J195">
        <v>1.19</v>
      </c>
      <c r="K195">
        <v>0.32903904090480901</v>
      </c>
      <c r="L195">
        <v>20.7749999999997</v>
      </c>
      <c r="M195">
        <v>14.9499999999999</v>
      </c>
      <c r="N195">
        <v>0.20067069546215099</v>
      </c>
      <c r="O195">
        <v>33</v>
      </c>
      <c r="P195">
        <v>27</v>
      </c>
      <c r="Q195">
        <v>-0.61911761825454903</v>
      </c>
      <c r="R195">
        <v>4.9050000000002303</v>
      </c>
      <c r="S195">
        <v>9.1100000000005004</v>
      </c>
      <c r="T195">
        <v>0.24678662627936901</v>
      </c>
      <c r="U195">
        <v>8.1334593989193293E-2</v>
      </c>
      <c r="V195">
        <v>6.3547319038211397E-2</v>
      </c>
      <c r="W195">
        <v>-0.334862528010128</v>
      </c>
      <c r="X195">
        <v>0.453943581463852</v>
      </c>
      <c r="Y195">
        <v>0.63449883332782697</v>
      </c>
      <c r="Z195">
        <v>-0.67168294189168998</v>
      </c>
      <c r="AA195">
        <v>32.375000000002302</v>
      </c>
      <c r="AB195">
        <v>63.375000000007297</v>
      </c>
      <c r="AC195">
        <v>0.31657108230391801</v>
      </c>
      <c r="AD195">
        <v>199</v>
      </c>
      <c r="AE195">
        <v>145</v>
      </c>
      <c r="AF195">
        <v>-1.9368768962773899</v>
      </c>
      <c r="AG195">
        <v>31.173184357541899</v>
      </c>
      <c r="AH195">
        <v>216.25</v>
      </c>
      <c r="AI195">
        <v>-0.95586620462040595</v>
      </c>
      <c r="AJ195">
        <v>0.15717500000000501</v>
      </c>
      <c r="AK195">
        <v>0.40880000000002797</v>
      </c>
      <c r="AL195">
        <v>0.31158381778633898</v>
      </c>
      <c r="AM195">
        <v>31.608020932498601</v>
      </c>
      <c r="AN195">
        <v>23.146118464999098</v>
      </c>
      <c r="AO195">
        <v>0.32063498706675098</v>
      </c>
      <c r="AP195">
        <v>35.763539697499802</v>
      </c>
      <c r="AQ195">
        <v>25.953174749999899</v>
      </c>
      <c r="AR195">
        <v>-1.0223024025585901</v>
      </c>
      <c r="AS195">
        <v>0.98577499999999796</v>
      </c>
      <c r="AT195">
        <v>2.7400475038262102</v>
      </c>
      <c r="AU195">
        <v>1.59528408437738E-2</v>
      </c>
      <c r="AV195">
        <v>0.53859464043429695</v>
      </c>
      <c r="AW195">
        <v>0.53007069718413802</v>
      </c>
      <c r="AX195">
        <v>-0.29479954022064497</v>
      </c>
      <c r="AY195">
        <v>0.35</v>
      </c>
      <c r="AZ195">
        <v>0.47</v>
      </c>
      <c r="BA195">
        <v>0.59110782371704695</v>
      </c>
      <c r="BB195">
        <v>1508</v>
      </c>
      <c r="BC195">
        <v>835</v>
      </c>
      <c r="BD195">
        <v>-0.21060627063253701</v>
      </c>
      <c r="BE195">
        <v>6.1</v>
      </c>
      <c r="BF195">
        <v>7.53</v>
      </c>
      <c r="BG195" t="s">
        <v>109</v>
      </c>
      <c r="BH195">
        <v>0.75</v>
      </c>
      <c r="BI195">
        <v>0</v>
      </c>
      <c r="BJ195">
        <v>8.0400172552858695E-2</v>
      </c>
      <c r="BK195">
        <v>0.14406220949999901</v>
      </c>
      <c r="BL195">
        <v>0.13293297371334001</v>
      </c>
      <c r="BM195">
        <v>-0.63372376008914399</v>
      </c>
      <c r="BN195">
        <v>0.26</v>
      </c>
      <c r="BO195">
        <v>0.49</v>
      </c>
      <c r="BP195">
        <v>-1.06483070500295</v>
      </c>
      <c r="BQ195">
        <v>1.86289999999997</v>
      </c>
      <c r="BR195">
        <v>5.4030581552578196</v>
      </c>
      <c r="BS195">
        <v>7.2455079215422394E-2</v>
      </c>
      <c r="BT195">
        <v>5.58</v>
      </c>
      <c r="BU195">
        <v>5.19</v>
      </c>
      <c r="BV195">
        <v>0.620336390943798</v>
      </c>
      <c r="BW195">
        <v>0.18300512272653399</v>
      </c>
      <c r="BX195">
        <v>9.8413476850906095E-2</v>
      </c>
      <c r="BY195">
        <v>-0.60690803148598904</v>
      </c>
      <c r="BZ195">
        <v>0.355974999999983</v>
      </c>
      <c r="CA195">
        <v>0.65312499999988505</v>
      </c>
      <c r="CB195">
        <v>-0.33816992248068201</v>
      </c>
      <c r="CC195">
        <v>0.265714489503797</v>
      </c>
      <c r="CD195">
        <v>0.37263236131083499</v>
      </c>
      <c r="CE195">
        <v>2.0093319754928101</v>
      </c>
      <c r="CF195">
        <v>0.17899999999999999</v>
      </c>
      <c r="CG195">
        <v>2.4E-2</v>
      </c>
      <c r="CH195">
        <v>-1.3825645387347401</v>
      </c>
      <c r="CI195">
        <v>0.49920000000015002</v>
      </c>
      <c r="CJ195">
        <v>1.98936616272629</v>
      </c>
      <c r="CK195">
        <v>-0.28768207245178101</v>
      </c>
      <c r="CL195">
        <v>0.54</v>
      </c>
      <c r="CM195">
        <v>0.72</v>
      </c>
      <c r="CN195">
        <v>-0.20620001200238899</v>
      </c>
      <c r="CO195">
        <v>0.19879999999998299</v>
      </c>
      <c r="CP195">
        <v>0.24432499999997001</v>
      </c>
      <c r="CQ195">
        <v>1.06550098639004</v>
      </c>
      <c r="CR195">
        <v>0.101670528737361</v>
      </c>
      <c r="CS195">
        <v>3.5031108759046303E-2</v>
      </c>
      <c r="CT195">
        <v>0.40145282988472197</v>
      </c>
      <c r="CU195">
        <v>0.54605641853615094</v>
      </c>
      <c r="CV195">
        <v>0.36550116667215898</v>
      </c>
      <c r="CW195">
        <v>0.24273068458951499</v>
      </c>
      <c r="CX195">
        <v>116</v>
      </c>
      <c r="CY195">
        <v>91</v>
      </c>
      <c r="CZ195">
        <v>-0.12810234966522399</v>
      </c>
      <c r="DA195">
        <v>-0.12810234966522399</v>
      </c>
      <c r="DB195">
        <v>-0.12810234966522399</v>
      </c>
    </row>
    <row r="196" spans="1:106" x14ac:dyDescent="0.25">
      <c r="A196" t="s">
        <v>300</v>
      </c>
      <c r="B196">
        <v>-0.74205284640990798</v>
      </c>
      <c r="C196">
        <v>0.86093220820733696</v>
      </c>
      <c r="D196">
        <v>1.80816647144096</v>
      </c>
      <c r="K196">
        <v>0.39588136554917502</v>
      </c>
      <c r="L196">
        <v>23.6596618645126</v>
      </c>
      <c r="M196">
        <v>15.924999999999899</v>
      </c>
      <c r="Q196">
        <v>-0.47010012028699399</v>
      </c>
      <c r="R196">
        <v>4.01055049913586</v>
      </c>
      <c r="S196">
        <v>6.4175000000004898</v>
      </c>
      <c r="T196">
        <v>0.49244098048325302</v>
      </c>
      <c r="U196">
        <v>7.9026860883888994E-2</v>
      </c>
      <c r="V196">
        <v>4.82959074595148E-2</v>
      </c>
      <c r="W196">
        <v>-0.44219885629390498</v>
      </c>
      <c r="X196">
        <v>0.401230596891334</v>
      </c>
      <c r="Y196">
        <v>0.62436502475810396</v>
      </c>
      <c r="Z196">
        <v>-0.70857799682170397</v>
      </c>
      <c r="AA196">
        <v>20.986155088087401</v>
      </c>
      <c r="AB196">
        <v>42.625000000007397</v>
      </c>
      <c r="AI196">
        <v>-0.70562826756808195</v>
      </c>
      <c r="AJ196">
        <v>8.6229517548380402E-2</v>
      </c>
      <c r="AK196">
        <v>0.174625000000034</v>
      </c>
      <c r="AL196">
        <v>0.54005567003644706</v>
      </c>
      <c r="AM196">
        <v>33.902632529058401</v>
      </c>
      <c r="AN196">
        <v>19.755600031599201</v>
      </c>
      <c r="AO196">
        <v>0.52514869603705605</v>
      </c>
      <c r="AP196">
        <v>37.4727952426203</v>
      </c>
      <c r="AQ196">
        <v>22.1639371089375</v>
      </c>
      <c r="AR196">
        <v>-0.66190708696315004</v>
      </c>
      <c r="AS196">
        <v>0.58355829080506705</v>
      </c>
      <c r="AT196">
        <v>1.1312193856648001</v>
      </c>
      <c r="AU196">
        <v>-1.00125647067036E-2</v>
      </c>
      <c r="AV196">
        <v>0.54609126991072998</v>
      </c>
      <c r="AW196">
        <v>0.55158650889570404</v>
      </c>
      <c r="BG196">
        <v>0.28768207245178101</v>
      </c>
      <c r="BH196">
        <v>1</v>
      </c>
      <c r="BI196">
        <v>0.75</v>
      </c>
      <c r="BJ196">
        <v>-4.44947473377795E-2</v>
      </c>
      <c r="BK196">
        <v>0.12235880828947</v>
      </c>
      <c r="BL196">
        <v>0.12792607105679599</v>
      </c>
      <c r="BP196">
        <v>-0.60302133023677396</v>
      </c>
      <c r="BQ196">
        <v>1.0692538669396601</v>
      </c>
      <c r="BR196">
        <v>1.9542029553862501</v>
      </c>
      <c r="BV196">
        <v>0.850223292640363</v>
      </c>
      <c r="BW196">
        <v>0.192973250120273</v>
      </c>
      <c r="BX196">
        <v>8.24612335256244E-2</v>
      </c>
      <c r="BY196">
        <v>-0.220919072286754</v>
      </c>
      <c r="BZ196">
        <v>0.20988636891946499</v>
      </c>
      <c r="CA196">
        <v>0.26177499999988302</v>
      </c>
      <c r="CB196">
        <v>-0.46567002382096601</v>
      </c>
      <c r="CC196">
        <v>0.22188996835109201</v>
      </c>
      <c r="CD196">
        <v>0.35348874453745999</v>
      </c>
      <c r="CH196">
        <v>-1.10612680494993</v>
      </c>
      <c r="CI196">
        <v>0.24152819602353501</v>
      </c>
      <c r="CJ196">
        <v>0.73005000000032105</v>
      </c>
      <c r="CN196">
        <v>0.348805055461611</v>
      </c>
      <c r="CO196">
        <v>0.12352404425315799</v>
      </c>
      <c r="CP196">
        <v>8.7149999999970695E-2</v>
      </c>
      <c r="CQ196">
        <v>1.19348934636698</v>
      </c>
      <c r="CR196">
        <v>0.114017981098299</v>
      </c>
      <c r="CS196">
        <v>3.4565871364383098E-2</v>
      </c>
      <c r="CT196">
        <v>0.46625869290566702</v>
      </c>
      <c r="CU196">
        <v>0.59876940310858395</v>
      </c>
      <c r="CV196">
        <v>0.37563497524188999</v>
      </c>
      <c r="CZ196">
        <v>-3.15475352538803E-2</v>
      </c>
      <c r="DA196">
        <v>-3.15475352538803E-2</v>
      </c>
      <c r="DB196">
        <v>-3.15475352538803E-2</v>
      </c>
    </row>
    <row r="197" spans="1:106" x14ac:dyDescent="0.25">
      <c r="A197" t="s">
        <v>301</v>
      </c>
      <c r="B197">
        <v>-0.48503069686133299</v>
      </c>
      <c r="C197">
        <v>1.0442489268511901</v>
      </c>
      <c r="D197">
        <v>1.69609507400029</v>
      </c>
      <c r="E197">
        <v>0.47889257666298102</v>
      </c>
      <c r="F197">
        <v>113</v>
      </c>
      <c r="G197">
        <v>70</v>
      </c>
      <c r="H197">
        <v>0.199332902620491</v>
      </c>
      <c r="I197">
        <v>1.66</v>
      </c>
      <c r="J197">
        <v>1.36</v>
      </c>
      <c r="K197">
        <v>0.19896879022710301</v>
      </c>
      <c r="L197">
        <v>21.199999999999701</v>
      </c>
      <c r="M197">
        <v>17.374999999999901</v>
      </c>
      <c r="N197">
        <v>0.38946476676172298</v>
      </c>
      <c r="O197">
        <v>31</v>
      </c>
      <c r="P197">
        <v>21</v>
      </c>
      <c r="Q197">
        <v>-0.30050908601156401</v>
      </c>
      <c r="R197">
        <v>5.0350000000002302</v>
      </c>
      <c r="S197">
        <v>6.8000000000004999</v>
      </c>
      <c r="T197">
        <v>0.25456903909425499</v>
      </c>
      <c r="U197">
        <v>0.155351268717001</v>
      </c>
      <c r="V197">
        <v>0.120436153199122</v>
      </c>
      <c r="W197">
        <v>8.0086360913026303E-2</v>
      </c>
      <c r="X197">
        <v>0.66365404126328498</v>
      </c>
      <c r="Y197">
        <v>0.61257698884320499</v>
      </c>
      <c r="Z197">
        <v>-0.32621573645436402</v>
      </c>
      <c r="AA197">
        <v>8.7500000000023199</v>
      </c>
      <c r="AB197">
        <v>12.125000000007301</v>
      </c>
      <c r="AC197">
        <v>0.531758833432456</v>
      </c>
      <c r="AD197">
        <v>354</v>
      </c>
      <c r="AE197">
        <v>208</v>
      </c>
      <c r="AF197">
        <v>-4.7295192334153704</v>
      </c>
      <c r="AG197">
        <v>2.3036649214659701</v>
      </c>
      <c r="AH197">
        <v>260.86956521739103</v>
      </c>
      <c r="AI197">
        <v>-0.166224047882057</v>
      </c>
      <c r="AJ197">
        <v>0.21787500000000501</v>
      </c>
      <c r="AK197">
        <v>0.25727500000002801</v>
      </c>
      <c r="AL197">
        <v>0.44419945104036601</v>
      </c>
      <c r="AM197">
        <v>32.224935571641602</v>
      </c>
      <c r="AN197">
        <v>20.667059379999099</v>
      </c>
      <c r="AO197">
        <v>0.43571877387130598</v>
      </c>
      <c r="AP197">
        <v>34.8525214283355</v>
      </c>
      <c r="AQ197">
        <v>22.542596824999901</v>
      </c>
      <c r="AR197">
        <v>-0.53573223161190697</v>
      </c>
      <c r="AS197">
        <v>0.84056356208921001</v>
      </c>
      <c r="AT197">
        <v>1.4362700740000101</v>
      </c>
      <c r="AU197">
        <v>-8.86472961201802E-2</v>
      </c>
      <c r="AV197">
        <v>0.61759497459120805</v>
      </c>
      <c r="AW197">
        <v>0.67484305842484305</v>
      </c>
      <c r="AX197">
        <v>0.42845462633286302</v>
      </c>
      <c r="AY197">
        <v>0.66</v>
      </c>
      <c r="AZ197">
        <v>0.43</v>
      </c>
      <c r="BA197">
        <v>1.2665736085942301</v>
      </c>
      <c r="BB197">
        <v>2005</v>
      </c>
      <c r="BC197">
        <v>565</v>
      </c>
      <c r="BD197">
        <v>-0.214409871345455</v>
      </c>
      <c r="BE197">
        <v>6.44</v>
      </c>
      <c r="BF197">
        <v>7.98</v>
      </c>
      <c r="BG197">
        <v>0</v>
      </c>
      <c r="BH197">
        <v>1</v>
      </c>
      <c r="BI197">
        <v>1</v>
      </c>
      <c r="BJ197">
        <v>-0.34625867752432199</v>
      </c>
      <c r="BK197">
        <v>0.103883697389868</v>
      </c>
      <c r="BL197">
        <v>0.14686747603342901</v>
      </c>
      <c r="BM197">
        <v>-0.373204245889943</v>
      </c>
      <c r="BN197">
        <v>0.42</v>
      </c>
      <c r="BO197">
        <v>0.61</v>
      </c>
      <c r="BP197">
        <v>-0.42940315633238602</v>
      </c>
      <c r="BQ197">
        <v>1.3808106713547801</v>
      </c>
      <c r="BR197">
        <v>2.1213950740000902</v>
      </c>
      <c r="BS197">
        <v>-0.41551544396166601</v>
      </c>
      <c r="BT197">
        <v>3.96</v>
      </c>
      <c r="BU197">
        <v>6</v>
      </c>
      <c r="BV197">
        <v>0.16897910290815801</v>
      </c>
      <c r="BW197">
        <v>0.23894134916385901</v>
      </c>
      <c r="BX197">
        <v>0.2017923135844</v>
      </c>
      <c r="BY197">
        <v>-0.25476331670006103</v>
      </c>
      <c r="BZ197">
        <v>0.32964999999998301</v>
      </c>
      <c r="CA197">
        <v>0.42529999999988499</v>
      </c>
      <c r="CB197">
        <v>-0.127353744478999</v>
      </c>
      <c r="CC197">
        <v>9.7535087854708699E-2</v>
      </c>
      <c r="CD197">
        <v>0.110782180235123</v>
      </c>
      <c r="CE197">
        <v>4.3140037894537002</v>
      </c>
      <c r="CF197">
        <v>1.7190000000000001</v>
      </c>
      <c r="CG197">
        <v>2.3E-2</v>
      </c>
      <c r="CH197">
        <v>-0.637017117371935</v>
      </c>
      <c r="CI197">
        <v>0.12435000000014999</v>
      </c>
      <c r="CJ197">
        <v>0.23512500000031999</v>
      </c>
      <c r="CK197">
        <v>-0.25782910930210001</v>
      </c>
      <c r="CL197">
        <v>0.51</v>
      </c>
      <c r="CM197">
        <v>0.66</v>
      </c>
      <c r="CN197">
        <v>-0.40762485573595902</v>
      </c>
      <c r="CO197">
        <v>0.111774999999983</v>
      </c>
      <c r="CP197">
        <v>0.16802499999997</v>
      </c>
      <c r="CQ197">
        <v>2.6737182078926398E-2</v>
      </c>
      <c r="CR197">
        <v>8.3560735591348204E-2</v>
      </c>
      <c r="CS197">
        <v>8.1356160385299095E-2</v>
      </c>
      <c r="CT197">
        <v>-0.141376878822188</v>
      </c>
      <c r="CU197">
        <v>0.33634595873671902</v>
      </c>
      <c r="CV197">
        <v>0.38742301115678102</v>
      </c>
      <c r="CW197">
        <v>0.52472852893498201</v>
      </c>
      <c r="CX197">
        <v>169</v>
      </c>
      <c r="CY197">
        <v>100</v>
      </c>
      <c r="CZ197">
        <v>0.17155422644781201</v>
      </c>
      <c r="DA197">
        <v>0.17155422644781201</v>
      </c>
      <c r="DB197">
        <v>0.17155422644781201</v>
      </c>
    </row>
    <row r="198" spans="1:106" x14ac:dyDescent="0.25">
      <c r="A198" t="s">
        <v>302</v>
      </c>
      <c r="B198">
        <v>-0.68140738656933098</v>
      </c>
      <c r="C198">
        <v>1.5943500000000499</v>
      </c>
      <c r="D198">
        <v>3.15148419925029</v>
      </c>
      <c r="E198">
        <v>-0.173846929802982</v>
      </c>
      <c r="F198">
        <v>79</v>
      </c>
      <c r="G198">
        <v>94</v>
      </c>
      <c r="H198">
        <v>0.237473376869035</v>
      </c>
      <c r="I198">
        <v>1.23</v>
      </c>
      <c r="J198">
        <v>0.97</v>
      </c>
      <c r="K198">
        <v>0.30373211929316501</v>
      </c>
      <c r="L198">
        <v>16.224999999999699</v>
      </c>
      <c r="M198">
        <v>11.9749999999999</v>
      </c>
      <c r="N198">
        <v>0.47000362924573602</v>
      </c>
      <c r="O198">
        <v>40</v>
      </c>
      <c r="P198">
        <v>25</v>
      </c>
      <c r="Q198">
        <v>-0.43890019885777998</v>
      </c>
      <c r="R198">
        <v>5.1225000000002296</v>
      </c>
      <c r="S198">
        <v>7.9450000000005003</v>
      </c>
      <c r="T198">
        <v>0.46095127676909498</v>
      </c>
      <c r="U198">
        <v>0.13676391566382601</v>
      </c>
      <c r="V198">
        <v>8.6254732091681205E-2</v>
      </c>
      <c r="W198">
        <v>-1.9479597256289401E-2</v>
      </c>
      <c r="X198">
        <v>0.65204708649674203</v>
      </c>
      <c r="Y198">
        <v>0.66487321951109002</v>
      </c>
      <c r="Z198">
        <v>-0.86458723716640595</v>
      </c>
      <c r="AA198">
        <v>19.250000000002299</v>
      </c>
      <c r="AB198">
        <v>45.7000000000073</v>
      </c>
      <c r="AC198">
        <v>1.57483569681389E-2</v>
      </c>
      <c r="AD198">
        <v>128</v>
      </c>
      <c r="AE198">
        <v>126</v>
      </c>
      <c r="AF198">
        <v>-3.1823484511148501</v>
      </c>
      <c r="AG198">
        <v>6.4785276073619604</v>
      </c>
      <c r="AH198">
        <v>156.15384615384599</v>
      </c>
      <c r="AI198">
        <v>-8.8115963389364907E-2</v>
      </c>
      <c r="AJ198">
        <v>0.27710000000000501</v>
      </c>
      <c r="AK198">
        <v>0.30262500000002801</v>
      </c>
      <c r="AL198">
        <v>0.44047307165972699</v>
      </c>
      <c r="AM198">
        <v>31.179986239998598</v>
      </c>
      <c r="AN198">
        <v>20.071549219999099</v>
      </c>
      <c r="AO198">
        <v>0.43828736032839599</v>
      </c>
      <c r="AP198">
        <v>35.050248449999799</v>
      </c>
      <c r="AQ198">
        <v>22.612330199999899</v>
      </c>
      <c r="AR198">
        <v>-0.50447007487898299</v>
      </c>
      <c r="AS198">
        <v>1.1869000000000101</v>
      </c>
      <c r="AT198">
        <v>1.9656341992500099</v>
      </c>
      <c r="AU198">
        <v>6.9008737666121797E-2</v>
      </c>
      <c r="AV198">
        <v>0.59122655005283198</v>
      </c>
      <c r="AW198">
        <v>0.55180269164615003</v>
      </c>
      <c r="AX198">
        <v>0</v>
      </c>
      <c r="AY198">
        <v>0.34</v>
      </c>
      <c r="AZ198">
        <v>0.34</v>
      </c>
      <c r="BA198">
        <v>0.89988197720776197</v>
      </c>
      <c r="BB198">
        <v>1360</v>
      </c>
      <c r="BC198">
        <v>553</v>
      </c>
      <c r="BD198">
        <v>-8.4956722475965502E-2</v>
      </c>
      <c r="BE198">
        <v>6.09</v>
      </c>
      <c r="BF198">
        <v>6.63</v>
      </c>
      <c r="BG198">
        <v>0</v>
      </c>
      <c r="BH198">
        <v>0.25</v>
      </c>
      <c r="BI198">
        <v>0.25</v>
      </c>
      <c r="BJ198">
        <v>-2.5151767763987601E-2</v>
      </c>
      <c r="BK198">
        <v>0.132259063249999</v>
      </c>
      <c r="BL198">
        <v>0.13562779974261299</v>
      </c>
      <c r="BM198">
        <v>-0.51082562376599105</v>
      </c>
      <c r="BN198">
        <v>0.24</v>
      </c>
      <c r="BO198">
        <v>0.4</v>
      </c>
      <c r="BP198">
        <v>-0.58203972959387495</v>
      </c>
      <c r="BQ198">
        <v>2.0156249999999698</v>
      </c>
      <c r="BR198">
        <v>3.60733419925009</v>
      </c>
      <c r="BS198">
        <v>-0.14272198400363501</v>
      </c>
      <c r="BT198">
        <v>5.28</v>
      </c>
      <c r="BU198">
        <v>6.09</v>
      </c>
      <c r="BV198">
        <v>0.48090667047126701</v>
      </c>
      <c r="BW198">
        <v>0.20822526677219999</v>
      </c>
      <c r="BX198">
        <v>0.12872956860725299</v>
      </c>
      <c r="BY198">
        <v>-7.8877980944094206E-2</v>
      </c>
      <c r="BZ198">
        <v>0.42127499999998302</v>
      </c>
      <c r="CA198">
        <v>0.45584999999988501</v>
      </c>
      <c r="CB198">
        <v>-0.50964424389256202</v>
      </c>
      <c r="CC198">
        <v>0.18997242969459499</v>
      </c>
      <c r="CD198">
        <v>0.31624688767627901</v>
      </c>
      <c r="CE198">
        <v>3.0396264671112201</v>
      </c>
      <c r="CF198">
        <v>0.81499999999999995</v>
      </c>
      <c r="CG198">
        <v>3.9E-2</v>
      </c>
      <c r="CH198">
        <v>-1.11616678914783</v>
      </c>
      <c r="CI198">
        <v>0.383975000000151</v>
      </c>
      <c r="CJ198">
        <v>1.17232500000032</v>
      </c>
      <c r="CK198">
        <v>-0.30538164955118202</v>
      </c>
      <c r="CL198">
        <v>0.56000000000000005</v>
      </c>
      <c r="CM198">
        <v>0.76</v>
      </c>
      <c r="CN198">
        <v>-6.0879589870241398E-2</v>
      </c>
      <c r="CO198">
        <v>0.14417499999998301</v>
      </c>
      <c r="CP198">
        <v>0.15322499999997</v>
      </c>
      <c r="CQ198">
        <v>0.52024494102025498</v>
      </c>
      <c r="CR198">
        <v>7.14613511083938E-2</v>
      </c>
      <c r="CS198">
        <v>4.2474836515594999E-2</v>
      </c>
      <c r="CT198">
        <v>3.7558255142870797E-2</v>
      </c>
      <c r="CU198">
        <v>0.34795291350326202</v>
      </c>
      <c r="CV198">
        <v>0.33512678048889599</v>
      </c>
      <c r="CW198">
        <v>0.71116568606262298</v>
      </c>
      <c r="CX198">
        <v>112</v>
      </c>
      <c r="CY198">
        <v>55</v>
      </c>
      <c r="CZ198">
        <v>0.209591363422935</v>
      </c>
      <c r="DA198">
        <v>0.209591363422935</v>
      </c>
      <c r="DB198">
        <v>0.209591363422935</v>
      </c>
    </row>
    <row r="199" spans="1:106" x14ac:dyDescent="0.25">
      <c r="A199" t="s">
        <v>303</v>
      </c>
      <c r="B199">
        <v>-0.58801807866585099</v>
      </c>
      <c r="C199">
        <v>1.9265750000000701</v>
      </c>
      <c r="D199">
        <v>3.4686375976119601</v>
      </c>
      <c r="E199">
        <v>-9.9503308531678804E-3</v>
      </c>
      <c r="F199">
        <v>100</v>
      </c>
      <c r="G199">
        <v>101</v>
      </c>
      <c r="H199">
        <v>-0.316517622091668</v>
      </c>
      <c r="I199">
        <v>0.94</v>
      </c>
      <c r="J199">
        <v>1.29</v>
      </c>
      <c r="K199">
        <v>0.38356384415505501</v>
      </c>
      <c r="L199">
        <v>17.499999999999702</v>
      </c>
      <c r="M199">
        <v>11.924999999999899</v>
      </c>
      <c r="N199">
        <v>0.259511195485084</v>
      </c>
      <c r="O199">
        <v>35</v>
      </c>
      <c r="P199">
        <v>27</v>
      </c>
      <c r="Q199">
        <v>-0.54113808394264196</v>
      </c>
      <c r="R199">
        <v>5.2475000000002296</v>
      </c>
      <c r="S199">
        <v>9.0150000000004997</v>
      </c>
      <c r="T199">
        <v>7.0412587752135103E-2</v>
      </c>
      <c r="U199">
        <v>7.8706742091321197E-2</v>
      </c>
      <c r="V199">
        <v>7.3355408123479696E-2</v>
      </c>
      <c r="W199">
        <v>-0.31208205593199101</v>
      </c>
      <c r="X199">
        <v>0.44651475336448099</v>
      </c>
      <c r="Y199">
        <v>0.61005828266298101</v>
      </c>
      <c r="Z199">
        <v>-0.608589792531955</v>
      </c>
      <c r="AA199">
        <v>23.125000000002299</v>
      </c>
      <c r="AB199">
        <v>42.500000000007297</v>
      </c>
      <c r="AC199">
        <v>-0.24550045841548601</v>
      </c>
      <c r="AD199">
        <v>115</v>
      </c>
      <c r="AE199">
        <v>147</v>
      </c>
      <c r="AF199">
        <v>-4.2023348791794</v>
      </c>
      <c r="AG199">
        <v>3.9325018341892899</v>
      </c>
      <c r="AH199">
        <v>262.857142857143</v>
      </c>
      <c r="AI199">
        <v>-0.74458831855443597</v>
      </c>
      <c r="AJ199">
        <v>0.19867500000000499</v>
      </c>
      <c r="AK199">
        <v>0.41832500000002798</v>
      </c>
      <c r="AL199">
        <v>0.28072418651994602</v>
      </c>
      <c r="AM199">
        <v>32.189321542498597</v>
      </c>
      <c r="AN199">
        <v>24.3105541183991</v>
      </c>
      <c r="AO199">
        <v>0.243345720851187</v>
      </c>
      <c r="AP199">
        <v>33.712301482499903</v>
      </c>
      <c r="AQ199">
        <v>26.430458576062399</v>
      </c>
      <c r="AR199">
        <v>-0.59114568511663501</v>
      </c>
      <c r="AS199">
        <v>1.2292749999999999</v>
      </c>
      <c r="AT199">
        <v>2.2201399841595402</v>
      </c>
      <c r="AU199">
        <v>-3.6528495245540499E-2</v>
      </c>
      <c r="AV199">
        <v>0.537898857126348</v>
      </c>
      <c r="AW199">
        <v>0.55791077034985004</v>
      </c>
      <c r="AX199">
        <v>-0.49783842823917901</v>
      </c>
      <c r="AY199">
        <v>0.31</v>
      </c>
      <c r="AZ199">
        <v>0.51</v>
      </c>
      <c r="BA199">
        <v>0.232077880047975</v>
      </c>
      <c r="BB199">
        <v>787</v>
      </c>
      <c r="BC199">
        <v>624</v>
      </c>
      <c r="BD199">
        <v>-0.173389066915759</v>
      </c>
      <c r="BE199">
        <v>5.81</v>
      </c>
      <c r="BF199">
        <v>6.91</v>
      </c>
      <c r="BG199">
        <v>0</v>
      </c>
      <c r="BH199">
        <v>1</v>
      </c>
      <c r="BI199">
        <v>1</v>
      </c>
      <c r="BJ199">
        <v>0.29254593142430402</v>
      </c>
      <c r="BK199">
        <v>0.136046323749999</v>
      </c>
      <c r="BL199">
        <v>0.101539665183055</v>
      </c>
      <c r="BM199">
        <v>-0.26469255422708199</v>
      </c>
      <c r="BN199">
        <v>0.33</v>
      </c>
      <c r="BO199">
        <v>0.43</v>
      </c>
      <c r="BP199">
        <v>-0.52330284574351404</v>
      </c>
      <c r="BQ199">
        <v>2.3400749999999801</v>
      </c>
      <c r="BR199">
        <v>3.94909257977086</v>
      </c>
      <c r="BS199">
        <v>-2.9413885206293101E-2</v>
      </c>
      <c r="BT199">
        <v>5.36</v>
      </c>
      <c r="BU199">
        <v>5.52</v>
      </c>
      <c r="BV199">
        <v>0.30739797418763998</v>
      </c>
      <c r="BW199">
        <v>0.17168018686414399</v>
      </c>
      <c r="BX199">
        <v>0.12624637983102599</v>
      </c>
      <c r="BY199">
        <v>-0.476969936859997</v>
      </c>
      <c r="BZ199">
        <v>0.41349999999998299</v>
      </c>
      <c r="CA199">
        <v>0.66622499999988505</v>
      </c>
      <c r="CB199">
        <v>-0.46059937410183199</v>
      </c>
      <c r="CC199">
        <v>0.182522790916122</v>
      </c>
      <c r="CD199">
        <v>0.28930295350116503</v>
      </c>
      <c r="CE199">
        <v>4.1729209939731096</v>
      </c>
      <c r="CF199">
        <v>1.363</v>
      </c>
      <c r="CG199">
        <v>2.1000000000000001E-2</v>
      </c>
      <c r="CH199">
        <v>-1.08100167263786</v>
      </c>
      <c r="CI199">
        <v>0.43155000000015098</v>
      </c>
      <c r="CJ199">
        <v>1.2720500000003201</v>
      </c>
      <c r="CK199">
        <v>-0.28185115214098799</v>
      </c>
      <c r="CL199">
        <v>0.43</v>
      </c>
      <c r="CM199">
        <v>0.56999999999999995</v>
      </c>
      <c r="CN199">
        <v>-0.14320169584181699</v>
      </c>
      <c r="CO199">
        <v>0.214824999999983</v>
      </c>
      <c r="CP199">
        <v>0.24789999999997001</v>
      </c>
      <c r="CQ199">
        <v>0.56405825906207996</v>
      </c>
      <c r="CR199">
        <v>9.2973444772844402E-2</v>
      </c>
      <c r="CS199">
        <v>5.28921880073457E-2</v>
      </c>
      <c r="CT199">
        <v>0.350237811884691</v>
      </c>
      <c r="CU199">
        <v>0.55348524663552301</v>
      </c>
      <c r="CV199">
        <v>0.389941717337006</v>
      </c>
      <c r="CW199">
        <v>0.41907076016394301</v>
      </c>
      <c r="CX199">
        <v>111</v>
      </c>
      <c r="CY199">
        <v>73</v>
      </c>
      <c r="CZ199">
        <v>0.30083781193854497</v>
      </c>
      <c r="DA199">
        <v>0.30083781193854497</v>
      </c>
      <c r="DB199">
        <v>0.30083781193854497</v>
      </c>
    </row>
    <row r="200" spans="1:106" x14ac:dyDescent="0.25">
      <c r="A200" t="s">
        <v>304</v>
      </c>
      <c r="B200">
        <v>-1.3596994636186699</v>
      </c>
      <c r="C200">
        <v>0.83490000000007403</v>
      </c>
      <c r="D200">
        <v>3.2519543102120498</v>
      </c>
      <c r="E200">
        <v>0.10303222589823501</v>
      </c>
      <c r="F200">
        <v>143</v>
      </c>
      <c r="G200">
        <v>129</v>
      </c>
      <c r="H200">
        <v>-7.0204258673248393E-2</v>
      </c>
      <c r="I200">
        <v>1.1000000000000001</v>
      </c>
      <c r="J200">
        <v>1.18</v>
      </c>
      <c r="K200">
        <v>-7.2997786083563096E-2</v>
      </c>
      <c r="L200">
        <v>12.8749999999997</v>
      </c>
      <c r="M200">
        <v>13.8499999999999</v>
      </c>
      <c r="N200">
        <v>0.62570589976441304</v>
      </c>
      <c r="O200">
        <v>43</v>
      </c>
      <c r="P200">
        <v>23</v>
      </c>
      <c r="Q200">
        <v>-0.53367371784936601</v>
      </c>
      <c r="R200">
        <v>5.06250000000023</v>
      </c>
      <c r="S200">
        <v>8.6325000000004994</v>
      </c>
      <c r="T200">
        <v>0.64385292214980705</v>
      </c>
      <c r="U200">
        <v>0.119391485806275</v>
      </c>
      <c r="V200">
        <v>6.2712134907740497E-2</v>
      </c>
      <c r="W200">
        <v>0.18629754330133799</v>
      </c>
      <c r="X200">
        <v>0.56670612425950095</v>
      </c>
      <c r="Y200">
        <v>0.470381151502547</v>
      </c>
      <c r="Z200">
        <v>-1.25062849596672</v>
      </c>
      <c r="AA200">
        <v>16.750000000002299</v>
      </c>
      <c r="AB200">
        <v>58.500000000007297</v>
      </c>
      <c r="AC200">
        <v>-3.101023674256E-2</v>
      </c>
      <c r="AD200">
        <v>127</v>
      </c>
      <c r="AE200">
        <v>131</v>
      </c>
      <c r="AF200">
        <v>-3.2359371880793901</v>
      </c>
      <c r="AG200">
        <v>3.79501385041551</v>
      </c>
      <c r="AH200">
        <v>96.507936507936506</v>
      </c>
      <c r="AI200">
        <v>-0.50051844959090097</v>
      </c>
      <c r="AJ200">
        <v>0.118000000000005</v>
      </c>
      <c r="AK200">
        <v>0.19465000000002899</v>
      </c>
      <c r="AL200">
        <v>0.20821465940286099</v>
      </c>
      <c r="AM200">
        <v>29.023490837498599</v>
      </c>
      <c r="AN200">
        <v>23.568023847204898</v>
      </c>
      <c r="AO200">
        <v>0.17314996344486699</v>
      </c>
      <c r="AP200">
        <v>31.131949024999901</v>
      </c>
      <c r="AQ200">
        <v>26.182326662029599</v>
      </c>
      <c r="AR200">
        <v>-1.17827880063201</v>
      </c>
      <c r="AS200">
        <v>0.56002500000001199</v>
      </c>
      <c r="AT200">
        <v>1.8193966720183301</v>
      </c>
      <c r="AU200">
        <v>8.2580491881381696E-2</v>
      </c>
      <c r="AV200">
        <v>0.52431123391613199</v>
      </c>
      <c r="AW200">
        <v>0.48275292193195402</v>
      </c>
      <c r="AX200">
        <v>0.236388778064231</v>
      </c>
      <c r="AY200">
        <v>0.38</v>
      </c>
      <c r="AZ200">
        <v>0.3</v>
      </c>
      <c r="BA200">
        <v>0.34528286630336802</v>
      </c>
      <c r="BB200">
        <v>798</v>
      </c>
      <c r="BC200">
        <v>565</v>
      </c>
      <c r="BD200">
        <v>-6.0514556833553002E-3</v>
      </c>
      <c r="BE200">
        <v>6.59</v>
      </c>
      <c r="BF200">
        <v>6.63</v>
      </c>
      <c r="BG200">
        <v>-0.28768207245178101</v>
      </c>
      <c r="BH200">
        <v>0.75</v>
      </c>
      <c r="BI200">
        <v>1</v>
      </c>
      <c r="BJ200">
        <v>-0.385655234070438</v>
      </c>
      <c r="BK200">
        <v>8.2567017499998105E-2</v>
      </c>
      <c r="BL200">
        <v>0.121421204647544</v>
      </c>
      <c r="BM200">
        <v>0.12675170563914401</v>
      </c>
      <c r="BN200">
        <v>0.42</v>
      </c>
      <c r="BO200">
        <v>0.37</v>
      </c>
      <c r="BP200">
        <v>-1.2825017159044301</v>
      </c>
      <c r="BQ200">
        <v>1.03964999999997</v>
      </c>
      <c r="BR200">
        <v>3.7486127340593698</v>
      </c>
      <c r="BS200">
        <v>-0.10389959501815101</v>
      </c>
      <c r="BT200">
        <v>5.48</v>
      </c>
      <c r="BU200">
        <v>6.08</v>
      </c>
      <c r="BV200">
        <v>0.511802183583836</v>
      </c>
      <c r="BW200">
        <v>0.20760264314236901</v>
      </c>
      <c r="BX200">
        <v>0.124440003421735</v>
      </c>
      <c r="BY200">
        <v>-0.68030561673062695</v>
      </c>
      <c r="BZ200">
        <v>0.204749999999983</v>
      </c>
      <c r="CA200">
        <v>0.40427499999988498</v>
      </c>
      <c r="CB200">
        <v>-0.541424312353462</v>
      </c>
      <c r="CC200">
        <v>0.221463970426555</v>
      </c>
      <c r="CD200">
        <v>0.38057536532604902</v>
      </c>
      <c r="CE200">
        <v>3.1320375930612401</v>
      </c>
      <c r="CF200">
        <v>1.444</v>
      </c>
      <c r="CG200">
        <v>6.3E-2</v>
      </c>
      <c r="CH200">
        <v>-1.6683890446345599</v>
      </c>
      <c r="CI200">
        <v>0.235000000000151</v>
      </c>
      <c r="CJ200">
        <v>1.24635000000032</v>
      </c>
      <c r="CK200">
        <v>-0.390197635977376</v>
      </c>
      <c r="CL200">
        <v>0.44</v>
      </c>
      <c r="CM200">
        <v>0.65</v>
      </c>
      <c r="CN200">
        <v>-0.88228980131645796</v>
      </c>
      <c r="CO200">
        <v>8.6749999999983105E-2</v>
      </c>
      <c r="CP200">
        <v>0.20962499999997</v>
      </c>
      <c r="CQ200">
        <v>0.36088125279252398</v>
      </c>
      <c r="CR200">
        <v>8.8211157336114801E-2</v>
      </c>
      <c r="CS200">
        <v>6.1488625262765197E-2</v>
      </c>
      <c r="CT200">
        <v>-0.20074139940041</v>
      </c>
      <c r="CU200">
        <v>0.43329387574050299</v>
      </c>
      <c r="CV200">
        <v>0.52961884849743901</v>
      </c>
      <c r="CW200">
        <v>1.16960397631907E-2</v>
      </c>
      <c r="CX200">
        <v>86</v>
      </c>
      <c r="CY200">
        <v>85</v>
      </c>
      <c r="CZ200">
        <v>-0.47707303786669097</v>
      </c>
      <c r="DA200">
        <v>-0.47707303786669097</v>
      </c>
      <c r="DB200">
        <v>-0.47707303786669097</v>
      </c>
    </row>
    <row r="201" spans="1:106" x14ac:dyDescent="0.25">
      <c r="A201" t="s">
        <v>305</v>
      </c>
      <c r="B201">
        <v>-1.2112299597634499</v>
      </c>
      <c r="C201">
        <v>0.97892300506440999</v>
      </c>
      <c r="D201">
        <v>3.2868434735808401</v>
      </c>
      <c r="E201">
        <v>3.3522692038642901E-2</v>
      </c>
      <c r="F201">
        <v>91</v>
      </c>
      <c r="G201">
        <v>88</v>
      </c>
      <c r="H201">
        <v>-0.44854869424447602</v>
      </c>
      <c r="I201">
        <v>1.06</v>
      </c>
      <c r="J201">
        <v>1.66</v>
      </c>
      <c r="K201">
        <v>9.1708426489489195E-2</v>
      </c>
      <c r="L201">
        <v>19.3999999999997</v>
      </c>
      <c r="M201">
        <v>17.6999999999999</v>
      </c>
      <c r="N201">
        <v>5.7158413839948401E-2</v>
      </c>
      <c r="O201">
        <v>36</v>
      </c>
      <c r="P201">
        <v>34</v>
      </c>
      <c r="Q201">
        <v>-0.76502582876147196</v>
      </c>
      <c r="R201">
        <v>4.21000000000023</v>
      </c>
      <c r="S201">
        <v>9.0475000000005004</v>
      </c>
      <c r="T201">
        <v>0.33863229732396299</v>
      </c>
      <c r="U201">
        <v>0.12157381769445701</v>
      </c>
      <c r="V201">
        <v>8.6651067348292796E-2</v>
      </c>
      <c r="W201">
        <v>5.3566091426835001E-2</v>
      </c>
      <c r="X201">
        <v>0.610417343865574</v>
      </c>
      <c r="Y201">
        <v>0.57857998630143703</v>
      </c>
      <c r="Z201">
        <v>-0.90223897841853595</v>
      </c>
      <c r="AA201">
        <v>21.500000000002299</v>
      </c>
      <c r="AB201">
        <v>53.000000000007297</v>
      </c>
      <c r="AC201">
        <v>0.463284678996991</v>
      </c>
      <c r="AD201">
        <v>445</v>
      </c>
      <c r="AE201">
        <v>280</v>
      </c>
      <c r="AF201">
        <v>-4.7899198367625599</v>
      </c>
      <c r="AG201">
        <v>1.20102761721259</v>
      </c>
      <c r="AH201">
        <v>144.47368421052599</v>
      </c>
      <c r="AI201">
        <v>-0.94764126175826902</v>
      </c>
      <c r="AJ201">
        <v>0.149150000000005</v>
      </c>
      <c r="AK201">
        <v>0.38475000000002801</v>
      </c>
      <c r="AL201">
        <v>0.23573140600763201</v>
      </c>
      <c r="AM201">
        <v>31.8602401262374</v>
      </c>
      <c r="AN201">
        <v>25.1693613499991</v>
      </c>
      <c r="AO201">
        <v>0.23112646788451799</v>
      </c>
      <c r="AP201">
        <v>36.0970840298261</v>
      </c>
      <c r="AQ201">
        <v>28.648056914999898</v>
      </c>
      <c r="AR201">
        <v>-1.1368951345701299</v>
      </c>
      <c r="AS201">
        <v>0.61874654049406297</v>
      </c>
      <c r="AT201">
        <v>1.9286795124948799</v>
      </c>
      <c r="AU201">
        <v>2.6880713042218701E-2</v>
      </c>
      <c r="AV201">
        <v>0.51630296045547397</v>
      </c>
      <c r="AW201">
        <v>0.50260924174326504</v>
      </c>
      <c r="AX201">
        <v>-0.37469344944141098</v>
      </c>
      <c r="AY201">
        <v>0.33</v>
      </c>
      <c r="AZ201">
        <v>0.48</v>
      </c>
      <c r="BA201">
        <v>0.32977714161883398</v>
      </c>
      <c r="BB201">
        <v>1310</v>
      </c>
      <c r="BC201">
        <v>942</v>
      </c>
      <c r="BD201">
        <v>-0.24334625863172901</v>
      </c>
      <c r="BE201">
        <v>5.88</v>
      </c>
      <c r="BF201">
        <v>7.5</v>
      </c>
      <c r="BG201">
        <v>0.69314718055994495</v>
      </c>
      <c r="BH201">
        <v>1</v>
      </c>
      <c r="BI201">
        <v>0.5</v>
      </c>
      <c r="BJ201">
        <v>1.2898245244270501E-2</v>
      </c>
      <c r="BK201">
        <v>0.149682931908177</v>
      </c>
      <c r="BL201">
        <v>0.14776468236408899</v>
      </c>
      <c r="BM201">
        <v>-0.36772478012531801</v>
      </c>
      <c r="BN201">
        <v>0.36</v>
      </c>
      <c r="BO201">
        <v>0.52</v>
      </c>
      <c r="BP201">
        <v>-1.1638762013523301</v>
      </c>
      <c r="BQ201">
        <v>1.21334334695707</v>
      </c>
      <c r="BR201">
        <v>3.8855162088564899</v>
      </c>
      <c r="BS201">
        <v>-0.38384264409499902</v>
      </c>
      <c r="BT201">
        <v>3.74</v>
      </c>
      <c r="BU201">
        <v>5.49</v>
      </c>
      <c r="BV201">
        <v>0.23519142284963701</v>
      </c>
      <c r="BW201">
        <v>0.19213409138638399</v>
      </c>
      <c r="BX201">
        <v>0.15186653836186301</v>
      </c>
      <c r="BY201">
        <v>-0.99583905765567504</v>
      </c>
      <c r="BZ201">
        <v>0.24589999999998299</v>
      </c>
      <c r="CA201">
        <v>0.66564999999988494</v>
      </c>
      <c r="CB201">
        <v>-0.27153872346943803</v>
      </c>
      <c r="CC201">
        <v>0.259759129183461</v>
      </c>
      <c r="CD201">
        <v>0.34079921749490999</v>
      </c>
      <c r="CE201">
        <v>4.4060771926675599</v>
      </c>
      <c r="CF201">
        <v>3.1139999999999999</v>
      </c>
      <c r="CG201">
        <v>3.7999999999999999E-2</v>
      </c>
      <c r="CH201">
        <v>-1.4150135720065899</v>
      </c>
      <c r="CI201">
        <v>0.32465000000014899</v>
      </c>
      <c r="CJ201">
        <v>1.3364354691667499</v>
      </c>
      <c r="CK201">
        <v>-0.36936010346604797</v>
      </c>
      <c r="CL201">
        <v>0.47</v>
      </c>
      <c r="CM201">
        <v>0.68</v>
      </c>
      <c r="CN201">
        <v>-1.0658684022003799</v>
      </c>
      <c r="CO201">
        <v>9.67499999999831E-2</v>
      </c>
      <c r="CP201">
        <v>0.28089999999997001</v>
      </c>
      <c r="CQ201">
        <v>7.9198256370848902E-2</v>
      </c>
      <c r="CR201">
        <v>7.0761782615879704E-2</v>
      </c>
      <c r="CS201">
        <v>6.5373750214649001E-2</v>
      </c>
      <c r="CT201">
        <v>-7.85539399256414E-2</v>
      </c>
      <c r="CU201">
        <v>0.38958265613442999</v>
      </c>
      <c r="CV201">
        <v>0.42142001369854898</v>
      </c>
      <c r="CW201">
        <v>3.2435275753154101E-2</v>
      </c>
      <c r="CX201">
        <v>94</v>
      </c>
      <c r="CY201">
        <v>91</v>
      </c>
      <c r="CZ201">
        <v>-0.345564623827192</v>
      </c>
      <c r="DA201">
        <v>-0.345564623827192</v>
      </c>
      <c r="DB201">
        <v>-0.345564623827192</v>
      </c>
    </row>
    <row r="202" spans="1:106" x14ac:dyDescent="0.25">
      <c r="A202" t="s">
        <v>306</v>
      </c>
      <c r="B202">
        <v>-1.08717972152424</v>
      </c>
      <c r="C202">
        <v>0.99080000000006796</v>
      </c>
      <c r="D202">
        <v>2.93861135094529</v>
      </c>
      <c r="E202">
        <v>6.1087691979838397E-2</v>
      </c>
      <c r="F202">
        <v>135</v>
      </c>
      <c r="G202">
        <v>127</v>
      </c>
      <c r="H202">
        <v>-0.19415601444095701</v>
      </c>
      <c r="I202">
        <v>0.98</v>
      </c>
      <c r="J202">
        <v>1.19</v>
      </c>
      <c r="K202">
        <v>0.247749362116401</v>
      </c>
      <c r="L202">
        <v>17.999999999999702</v>
      </c>
      <c r="M202">
        <v>14.049999999999899</v>
      </c>
      <c r="N202">
        <v>0.14310084364067299</v>
      </c>
      <c r="O202">
        <v>30</v>
      </c>
      <c r="P202">
        <v>26</v>
      </c>
      <c r="Q202">
        <v>-0.59452768083577401</v>
      </c>
      <c r="R202">
        <v>4.8050000000002298</v>
      </c>
      <c r="S202">
        <v>8.7075000000005005</v>
      </c>
      <c r="T202">
        <v>0.15752232895683899</v>
      </c>
      <c r="U202">
        <v>0.100458082638299</v>
      </c>
      <c r="V202">
        <v>8.5817094509870101E-2</v>
      </c>
      <c r="W202">
        <v>-0.12333759927161</v>
      </c>
      <c r="X202">
        <v>0.45692952944703003</v>
      </c>
      <c r="Y202">
        <v>0.51690896495898497</v>
      </c>
      <c r="Z202">
        <v>-0.92565848187778399</v>
      </c>
      <c r="AA202">
        <v>21.250000000002299</v>
      </c>
      <c r="AB202">
        <v>53.625000000007297</v>
      </c>
      <c r="AC202">
        <v>-0.273293334999682</v>
      </c>
      <c r="AD202">
        <v>105</v>
      </c>
      <c r="AE202">
        <v>138</v>
      </c>
      <c r="AF202">
        <v>-3.48917459110503</v>
      </c>
      <c r="AG202">
        <v>3.5532331809275002</v>
      </c>
      <c r="AH202">
        <v>116.4</v>
      </c>
      <c r="AI202">
        <v>-0.83419150839106104</v>
      </c>
      <c r="AJ202">
        <v>0.12980000000000599</v>
      </c>
      <c r="AK202">
        <v>0.298923088935376</v>
      </c>
      <c r="AL202">
        <v>0.34418607161429499</v>
      </c>
      <c r="AM202">
        <v>30.080805327498599</v>
      </c>
      <c r="AN202">
        <v>21.321185439175402</v>
      </c>
      <c r="AO202">
        <v>0.26460969690963798</v>
      </c>
      <c r="AP202">
        <v>33.9562868424998</v>
      </c>
      <c r="AQ202">
        <v>26.061635256622299</v>
      </c>
      <c r="AR202">
        <v>-0.82552639464279498</v>
      </c>
      <c r="AS202">
        <v>0.63440000000000796</v>
      </c>
      <c r="AT202">
        <v>1.44838738025</v>
      </c>
      <c r="AU202">
        <v>0.17072715484942699</v>
      </c>
      <c r="AV202">
        <v>0.50020839652368199</v>
      </c>
      <c r="AW202">
        <v>0.42170147132800201</v>
      </c>
      <c r="AX202">
        <v>-0.19237189264745599</v>
      </c>
      <c r="AY202">
        <v>0.33</v>
      </c>
      <c r="AZ202">
        <v>0.4</v>
      </c>
      <c r="BA202">
        <v>0.54840071711528304</v>
      </c>
      <c r="BB202">
        <v>931</v>
      </c>
      <c r="BC202">
        <v>538</v>
      </c>
      <c r="BD202">
        <v>-0.17158395716031699</v>
      </c>
      <c r="BE202">
        <v>5.93</v>
      </c>
      <c r="BF202">
        <v>7.04</v>
      </c>
      <c r="BG202">
        <v>0.28768207245178101</v>
      </c>
      <c r="BH202">
        <v>1</v>
      </c>
      <c r="BI202">
        <v>0.75</v>
      </c>
      <c r="BJ202">
        <v>-0.35175571642194198</v>
      </c>
      <c r="BK202">
        <v>0.14635193199999899</v>
      </c>
      <c r="BL202">
        <v>0.20804823059921199</v>
      </c>
      <c r="BM202">
        <v>-0.59205106368857596</v>
      </c>
      <c r="BN202">
        <v>0.26</v>
      </c>
      <c r="BO202">
        <v>0.47</v>
      </c>
      <c r="BP202">
        <v>-1.02383979063453</v>
      </c>
      <c r="BQ202">
        <v>1.2665249999999799</v>
      </c>
      <c r="BR202">
        <v>3.5258329997708602</v>
      </c>
      <c r="BS202">
        <v>-6.7521200875495097E-2</v>
      </c>
      <c r="BT202">
        <v>5.44</v>
      </c>
      <c r="BU202">
        <v>5.82</v>
      </c>
      <c r="BV202">
        <v>0.26401337280692599</v>
      </c>
      <c r="BW202">
        <v>0.220320935546996</v>
      </c>
      <c r="BX202">
        <v>0.16919838606002599</v>
      </c>
      <c r="BY202">
        <v>-0.75482492928781098</v>
      </c>
      <c r="BZ202">
        <v>0.27572499999998201</v>
      </c>
      <c r="CA202">
        <v>0.58653299353913002</v>
      </c>
      <c r="CB202">
        <v>-0.53679572651792795</v>
      </c>
      <c r="CC202">
        <v>0.229824181354183</v>
      </c>
      <c r="CD202">
        <v>0.393118193794121</v>
      </c>
      <c r="CE202">
        <v>3.4216533902295398</v>
      </c>
      <c r="CF202">
        <v>1.5309999999999999</v>
      </c>
      <c r="CG202">
        <v>0.05</v>
      </c>
      <c r="CH202">
        <v>-1.51848131299041</v>
      </c>
      <c r="CI202">
        <v>0.29907500000014398</v>
      </c>
      <c r="CJ202">
        <v>1.36536311566955</v>
      </c>
      <c r="CK202">
        <v>-0.26933293378358403</v>
      </c>
      <c r="CL202">
        <v>0.55000000000000004</v>
      </c>
      <c r="CM202">
        <v>0.72</v>
      </c>
      <c r="CN202">
        <v>-0.67888204281142195</v>
      </c>
      <c r="CO202">
        <v>0.14592499999998301</v>
      </c>
      <c r="CP202">
        <v>0.28771627373421499</v>
      </c>
      <c r="CQ202">
        <v>0.36290964739863601</v>
      </c>
      <c r="CR202">
        <v>0.11986285290871899</v>
      </c>
      <c r="CS202">
        <v>8.3382507849954907E-2</v>
      </c>
      <c r="CT202">
        <v>0.11703397729875099</v>
      </c>
      <c r="CU202">
        <v>0.54307047055296398</v>
      </c>
      <c r="CV202">
        <v>0.48309103504092399</v>
      </c>
      <c r="CW202">
        <v>0.30538164955118102</v>
      </c>
      <c r="CX202">
        <v>95</v>
      </c>
      <c r="CY202">
        <v>70</v>
      </c>
      <c r="CZ202">
        <v>-0.240416229380781</v>
      </c>
      <c r="DA202">
        <v>-0.240416229380781</v>
      </c>
      <c r="DB202">
        <v>-0.240416229380781</v>
      </c>
    </row>
    <row r="203" spans="1:106" x14ac:dyDescent="0.25">
      <c r="A203" t="s">
        <v>307</v>
      </c>
      <c r="B203">
        <v>-0.56873943792158999</v>
      </c>
      <c r="C203">
        <v>1.77950000000006</v>
      </c>
      <c r="D203">
        <v>3.1426671930129699</v>
      </c>
      <c r="E203">
        <v>0.29008303398931901</v>
      </c>
      <c r="F203">
        <v>139</v>
      </c>
      <c r="G203">
        <v>104</v>
      </c>
      <c r="H203">
        <v>-7.4906717291575702E-3</v>
      </c>
      <c r="I203">
        <v>1.33</v>
      </c>
      <c r="J203">
        <v>1.34</v>
      </c>
      <c r="K203">
        <v>0.185172592224781</v>
      </c>
      <c r="L203">
        <v>14.049999999999701</v>
      </c>
      <c r="M203">
        <v>11.674999999999899</v>
      </c>
      <c r="N203">
        <v>0.19415601444095801</v>
      </c>
      <c r="O203">
        <v>34</v>
      </c>
      <c r="P203">
        <v>28</v>
      </c>
      <c r="Q203">
        <v>-0.33037706565448799</v>
      </c>
      <c r="R203">
        <v>6.3475000000002302</v>
      </c>
      <c r="S203">
        <v>8.8325000000005005</v>
      </c>
      <c r="T203">
        <v>0.45163319670229302</v>
      </c>
      <c r="U203">
        <v>0.115705943124338</v>
      </c>
      <c r="V203">
        <v>7.3656972034917501E-2</v>
      </c>
      <c r="W203">
        <v>-9.8720451058131597E-2</v>
      </c>
      <c r="X203">
        <v>0.57619652932638799</v>
      </c>
      <c r="Y203">
        <v>0.63598135718408</v>
      </c>
      <c r="Z203">
        <v>-0.91753219696225097</v>
      </c>
      <c r="AA203">
        <v>20.125000000002299</v>
      </c>
      <c r="AB203">
        <v>50.375000000007297</v>
      </c>
      <c r="AC203">
        <v>-0.24242548086366</v>
      </c>
      <c r="AD203">
        <v>113</v>
      </c>
      <c r="AE203">
        <v>144</v>
      </c>
      <c r="AF203">
        <v>-4.2119023472862498</v>
      </c>
      <c r="AG203">
        <v>3.8341968911917101</v>
      </c>
      <c r="AH203">
        <v>258.75</v>
      </c>
      <c r="AI203">
        <v>-0.169476263619697</v>
      </c>
      <c r="AJ203">
        <v>0.24582500000000501</v>
      </c>
      <c r="AK203">
        <v>0.29122500000002799</v>
      </c>
      <c r="AL203">
        <v>0.52979712108407595</v>
      </c>
      <c r="AM203">
        <v>31.782625297498601</v>
      </c>
      <c r="AN203">
        <v>18.711206923859798</v>
      </c>
      <c r="AO203">
        <v>0.51599482620808002</v>
      </c>
      <c r="AP203">
        <v>35.414244149999902</v>
      </c>
      <c r="AQ203">
        <v>21.1389918505953</v>
      </c>
      <c r="AR203">
        <v>-0.37263190918957301</v>
      </c>
      <c r="AS203">
        <v>1.3410249999999999</v>
      </c>
      <c r="AT203">
        <v>1.9465647573381399</v>
      </c>
      <c r="AU203">
        <v>0.113807783778585</v>
      </c>
      <c r="AV203">
        <v>0.61115357791729297</v>
      </c>
      <c r="AW203">
        <v>0.54541146901936099</v>
      </c>
      <c r="AX203">
        <v>0.227783930870712</v>
      </c>
      <c r="AY203">
        <v>0.54</v>
      </c>
      <c r="AZ203">
        <v>0.43</v>
      </c>
      <c r="BA203">
        <v>0.91001174577911204</v>
      </c>
      <c r="BB203">
        <v>1667</v>
      </c>
      <c r="BC203">
        <v>671</v>
      </c>
      <c r="BD203">
        <v>-0.209185199063503</v>
      </c>
      <c r="BE203">
        <v>6.06</v>
      </c>
      <c r="BF203">
        <v>7.47</v>
      </c>
      <c r="BG203" t="s">
        <v>109</v>
      </c>
      <c r="BH203">
        <v>0.75</v>
      </c>
      <c r="BI203">
        <v>0</v>
      </c>
      <c r="BJ203">
        <v>-0.11274927636177599</v>
      </c>
      <c r="BK203">
        <v>0.121341704499997</v>
      </c>
      <c r="BL203">
        <v>0.13582398860256301</v>
      </c>
      <c r="BM203">
        <v>-0.67688665968816497</v>
      </c>
      <c r="BN203">
        <v>0.31</v>
      </c>
      <c r="BO203">
        <v>0.61</v>
      </c>
      <c r="BP203">
        <v>-0.494763889435266</v>
      </c>
      <c r="BQ203">
        <v>2.2023249999999801</v>
      </c>
      <c r="BR203">
        <v>3.6120573387424</v>
      </c>
      <c r="BS203">
        <v>-0.18135583967399599</v>
      </c>
      <c r="BT203">
        <v>5.18</v>
      </c>
      <c r="BU203">
        <v>6.21</v>
      </c>
      <c r="BV203">
        <v>0.43540914935774999</v>
      </c>
      <c r="BW203">
        <v>0.19531867260065999</v>
      </c>
      <c r="BX203">
        <v>0.126371160336989</v>
      </c>
      <c r="BY203">
        <v>-7.9200943376761798E-2</v>
      </c>
      <c r="BZ203">
        <v>0.42282499999998302</v>
      </c>
      <c r="CA203">
        <v>0.45767499999988498</v>
      </c>
      <c r="CB203">
        <v>-0.60398322620907796</v>
      </c>
      <c r="CC203">
        <v>0.17880311101084101</v>
      </c>
      <c r="CD203">
        <v>0.32710083529745598</v>
      </c>
      <c r="CE203">
        <v>4.0305465076122502</v>
      </c>
      <c r="CF203">
        <v>1.351</v>
      </c>
      <c r="CG203">
        <v>2.4E-2</v>
      </c>
      <c r="CH203">
        <v>-1.0453499460329601</v>
      </c>
      <c r="CI203">
        <v>0.40535000000015098</v>
      </c>
      <c r="CJ203">
        <v>1.15297500000032</v>
      </c>
      <c r="CK203">
        <v>-0.358633808424065</v>
      </c>
      <c r="CL203">
        <v>0.51</v>
      </c>
      <c r="CM203">
        <v>0.73</v>
      </c>
      <c r="CN203">
        <v>6.1454768552878798E-2</v>
      </c>
      <c r="CO203">
        <v>0.176999999999983</v>
      </c>
      <c r="CP203">
        <v>0.16644999999997001</v>
      </c>
      <c r="CQ203">
        <v>0.41542341362685598</v>
      </c>
      <c r="CR203">
        <v>7.96127294763435E-2</v>
      </c>
      <c r="CS203">
        <v>5.2549237355766297E-2</v>
      </c>
      <c r="CT203">
        <v>0.15206475236214201</v>
      </c>
      <c r="CU203">
        <v>0.42380347067361601</v>
      </c>
      <c r="CV203">
        <v>0.36401864281590601</v>
      </c>
      <c r="CW203">
        <v>0.44952509790219403</v>
      </c>
      <c r="CX203">
        <v>116</v>
      </c>
      <c r="CY203">
        <v>74</v>
      </c>
      <c r="CZ203">
        <v>0.29733714347495599</v>
      </c>
      <c r="DA203">
        <v>0.29733714347495599</v>
      </c>
      <c r="DB203">
        <v>0.29733714347495599</v>
      </c>
    </row>
    <row r="204" spans="1:106" x14ac:dyDescent="0.25">
      <c r="A204" t="s">
        <v>308</v>
      </c>
      <c r="B204">
        <v>-1.1003314538057101</v>
      </c>
      <c r="C204">
        <v>3.1455822601845198</v>
      </c>
      <c r="D204">
        <v>9.4529840599141703</v>
      </c>
      <c r="E204">
        <v>0.19597364596228201</v>
      </c>
      <c r="F204">
        <v>118</v>
      </c>
      <c r="G204">
        <v>97</v>
      </c>
      <c r="H204">
        <v>-2.0000666706669501E-2</v>
      </c>
      <c r="I204">
        <v>0.99</v>
      </c>
      <c r="J204">
        <v>1.01</v>
      </c>
      <c r="K204">
        <v>0.183962246251407</v>
      </c>
      <c r="L204">
        <v>24.3999999999997</v>
      </c>
      <c r="M204">
        <v>20.299999999999901</v>
      </c>
      <c r="N204">
        <v>0.169899036795397</v>
      </c>
      <c r="O204">
        <v>32</v>
      </c>
      <c r="P204">
        <v>27</v>
      </c>
      <c r="Q204">
        <v>-0.49117063657719701</v>
      </c>
      <c r="R204">
        <v>6.7050000000002301</v>
      </c>
      <c r="S204">
        <v>10.957500000000501</v>
      </c>
      <c r="T204">
        <v>0.58433356439136697</v>
      </c>
      <c r="U204">
        <v>0.12591659471193201</v>
      </c>
      <c r="V204">
        <v>7.0195638301622301E-2</v>
      </c>
      <c r="W204">
        <v>5.13354009615688E-2</v>
      </c>
      <c r="X204">
        <v>0.66923773677656695</v>
      </c>
      <c r="Y204">
        <v>0.63574908015845</v>
      </c>
      <c r="Z204">
        <v>-0.716136698784683</v>
      </c>
      <c r="AA204">
        <v>32.250000000002302</v>
      </c>
      <c r="AB204">
        <v>66.000000000007304</v>
      </c>
      <c r="AC204">
        <v>-0.231111720963386</v>
      </c>
      <c r="AD204">
        <v>100</v>
      </c>
      <c r="AE204">
        <v>126</v>
      </c>
      <c r="AF204">
        <v>-3.1339641400831599</v>
      </c>
      <c r="AG204">
        <v>10.077519379845</v>
      </c>
      <c r="AH204">
        <v>231.42857142857099</v>
      </c>
      <c r="AI204">
        <v>-0.42778299792239899</v>
      </c>
      <c r="AJ204">
        <v>0.49204513326584398</v>
      </c>
      <c r="AK204">
        <v>0.75472500000003095</v>
      </c>
      <c r="AL204">
        <v>0.37557675321006201</v>
      </c>
      <c r="AM204">
        <v>39.046198247498602</v>
      </c>
      <c r="AN204">
        <v>26.820560127193101</v>
      </c>
      <c r="AO204">
        <v>0.356416844862257</v>
      </c>
      <c r="AP204">
        <v>45.120261699999901</v>
      </c>
      <c r="AQ204">
        <v>31.5923360905953</v>
      </c>
      <c r="AR204">
        <v>-0.93268878717251003</v>
      </c>
      <c r="AS204">
        <v>2.17882500000003</v>
      </c>
      <c r="AT204">
        <v>5.5371200988282103</v>
      </c>
      <c r="AU204">
        <v>-1.1183205683754501E-2</v>
      </c>
      <c r="AV204">
        <v>0.51826310467107894</v>
      </c>
      <c r="AW204">
        <v>0.52409147676768497</v>
      </c>
      <c r="AX204">
        <v>-0.20585205420414901</v>
      </c>
      <c r="AY204">
        <v>0.35</v>
      </c>
      <c r="AZ204">
        <v>0.43</v>
      </c>
      <c r="BA204">
        <v>0.33318942977228799</v>
      </c>
      <c r="BB204">
        <v>1034</v>
      </c>
      <c r="BC204">
        <v>741</v>
      </c>
      <c r="BD204">
        <v>-0.16177928449364101</v>
      </c>
      <c r="BE204">
        <v>5.41</v>
      </c>
      <c r="BF204">
        <v>6.36</v>
      </c>
      <c r="BG204">
        <v>-0.28768207245178101</v>
      </c>
      <c r="BH204">
        <v>0.75</v>
      </c>
      <c r="BI204">
        <v>1</v>
      </c>
      <c r="BJ204">
        <v>-0.143706425448825</v>
      </c>
      <c r="BK204">
        <v>0.15960556349999699</v>
      </c>
      <c r="BL204">
        <v>0.18427182345884</v>
      </c>
      <c r="BM204">
        <v>-0.33647223662121301</v>
      </c>
      <c r="BN204">
        <v>0.25</v>
      </c>
      <c r="BO204">
        <v>0.35</v>
      </c>
      <c r="BP204">
        <v>-1.0087532394946199</v>
      </c>
      <c r="BQ204">
        <v>3.8850440046881198</v>
      </c>
      <c r="BR204">
        <v>10.653490128523099</v>
      </c>
      <c r="BS204">
        <v>6.7620187674979099E-2</v>
      </c>
      <c r="BT204">
        <v>5.2</v>
      </c>
      <c r="BU204">
        <v>4.8600000000000003</v>
      </c>
      <c r="BV204">
        <v>0.56409747772075702</v>
      </c>
      <c r="BW204">
        <v>0.18873318068317799</v>
      </c>
      <c r="BX204">
        <v>0.107365274109159</v>
      </c>
      <c r="BY204">
        <v>-0.46807622396571602</v>
      </c>
      <c r="BZ204">
        <v>0.73751386911317096</v>
      </c>
      <c r="CA204">
        <v>1.1777499999998799</v>
      </c>
      <c r="CB204">
        <v>-0.25025749049858897</v>
      </c>
      <c r="CC204">
        <v>0.28186376915386602</v>
      </c>
      <c r="CD204">
        <v>0.362013446659885</v>
      </c>
      <c r="CE204">
        <v>3.2015843277581402</v>
      </c>
      <c r="CF204">
        <v>0.51600000000000001</v>
      </c>
      <c r="CG204">
        <v>2.1000000000000001E-2</v>
      </c>
      <c r="CH204">
        <v>-1.25005961193638</v>
      </c>
      <c r="CI204">
        <v>1.0909165823757301</v>
      </c>
      <c r="CJ204">
        <v>3.8079000000003198</v>
      </c>
      <c r="CK204">
        <v>-0.39915593891489998</v>
      </c>
      <c r="CL204">
        <v>0.53</v>
      </c>
      <c r="CM204">
        <v>0.79</v>
      </c>
      <c r="CN204">
        <v>-0.54500782702816597</v>
      </c>
      <c r="CO204">
        <v>0.24528565053211199</v>
      </c>
      <c r="CP204">
        <v>0.42302499999997001</v>
      </c>
      <c r="CQ204">
        <v>0.520010447489751</v>
      </c>
      <c r="CR204">
        <v>6.2787241115739897E-2</v>
      </c>
      <c r="CS204">
        <v>3.7327915008619698E-2</v>
      </c>
      <c r="CT204">
        <v>-9.6443091050510299E-2</v>
      </c>
      <c r="CU204">
        <v>0.33076226322325802</v>
      </c>
      <c r="CV204">
        <v>0.36425091984153302</v>
      </c>
      <c r="CW204">
        <v>-0.15996464969267801</v>
      </c>
      <c r="CX204">
        <v>98</v>
      </c>
      <c r="CY204">
        <v>115</v>
      </c>
      <c r="CZ204">
        <v>0.17181359360660001</v>
      </c>
      <c r="DA204">
        <v>0.17181359360660001</v>
      </c>
      <c r="DB204">
        <v>0.17181359360660001</v>
      </c>
    </row>
    <row r="205" spans="1:106" x14ac:dyDescent="0.25">
      <c r="A205" t="s">
        <v>309</v>
      </c>
      <c r="B205">
        <v>-0.58794266871074197</v>
      </c>
      <c r="C205">
        <v>1.0442888561308501</v>
      </c>
      <c r="D205">
        <v>1.88001320738021</v>
      </c>
      <c r="E205">
        <v>0.14884562759756501</v>
      </c>
      <c r="F205">
        <v>94</v>
      </c>
      <c r="G205">
        <v>81</v>
      </c>
      <c r="H205">
        <v>-0.13146313956046399</v>
      </c>
      <c r="I205">
        <v>1.21</v>
      </c>
      <c r="J205">
        <v>1.38</v>
      </c>
      <c r="K205">
        <v>6.2520356981323702E-2</v>
      </c>
      <c r="L205">
        <v>18.1499999999997</v>
      </c>
      <c r="M205">
        <v>17.049999999999901</v>
      </c>
      <c r="N205">
        <v>0.24686007793152601</v>
      </c>
      <c r="O205">
        <v>32</v>
      </c>
      <c r="P205">
        <v>25</v>
      </c>
      <c r="Q205">
        <v>-0.58212808972640995</v>
      </c>
      <c r="R205">
        <v>4.6275000000002304</v>
      </c>
      <c r="S205">
        <v>8.2825000000004998</v>
      </c>
      <c r="T205">
        <v>0.64652487751337895</v>
      </c>
      <c r="U205">
        <v>0.142526584850452</v>
      </c>
      <c r="V205">
        <v>7.4664419380332595E-2</v>
      </c>
      <c r="W205">
        <v>0.111205182352882</v>
      </c>
      <c r="X205">
        <v>0.54015420682438497</v>
      </c>
      <c r="Y205">
        <v>0.48330575409814802</v>
      </c>
      <c r="Z205">
        <v>-1.07866150224877</v>
      </c>
      <c r="AA205">
        <v>16.875000000002299</v>
      </c>
      <c r="AB205">
        <v>49.625000000007297</v>
      </c>
      <c r="AC205">
        <v>0.168939988098123</v>
      </c>
      <c r="AD205">
        <v>193</v>
      </c>
      <c r="AE205">
        <v>163</v>
      </c>
      <c r="AF205">
        <v>-4.2729473059818197</v>
      </c>
      <c r="AG205">
        <v>1.47372429550647</v>
      </c>
      <c r="AH205">
        <v>105.71428571428601</v>
      </c>
      <c r="AI205">
        <v>8.2745920666151607E-2</v>
      </c>
      <c r="AJ205">
        <v>0.182900000000005</v>
      </c>
      <c r="AK205">
        <v>0.168375000000028</v>
      </c>
      <c r="AL205">
        <v>0.41070068443231</v>
      </c>
      <c r="AM205">
        <v>34.850217844998603</v>
      </c>
      <c r="AN205">
        <v>23.112155787499098</v>
      </c>
      <c r="AO205">
        <v>0.42339970094218399</v>
      </c>
      <c r="AP205">
        <v>39.319102729999798</v>
      </c>
      <c r="AQ205">
        <v>25.746810989999901</v>
      </c>
      <c r="AR205">
        <v>-0.46258649299717802</v>
      </c>
      <c r="AS205">
        <v>0.75580000000000802</v>
      </c>
      <c r="AT205">
        <v>1.200343787</v>
      </c>
      <c r="AU205">
        <v>0.135154815034181</v>
      </c>
      <c r="AV205">
        <v>0.545512195457456</v>
      </c>
      <c r="AW205">
        <v>0.47654890254523102</v>
      </c>
      <c r="AX205">
        <v>-2.7398974188114499E-2</v>
      </c>
      <c r="AY205">
        <v>0.36</v>
      </c>
      <c r="AZ205">
        <v>0.37</v>
      </c>
      <c r="BA205">
        <v>0.82655381490347601</v>
      </c>
      <c r="BB205">
        <v>1145</v>
      </c>
      <c r="BC205">
        <v>501</v>
      </c>
      <c r="BD205">
        <v>-0.19581852521457099</v>
      </c>
      <c r="BE205">
        <v>6.01</v>
      </c>
      <c r="BF205">
        <v>7.31</v>
      </c>
      <c r="BG205">
        <v>0.69314718055994495</v>
      </c>
      <c r="BH205">
        <v>0.5</v>
      </c>
      <c r="BI205">
        <v>0.25</v>
      </c>
      <c r="BJ205">
        <v>-8.49680207261512E-2</v>
      </c>
      <c r="BK205">
        <v>0.13081411674999899</v>
      </c>
      <c r="BL205">
        <v>0.142415007069466</v>
      </c>
      <c r="BM205">
        <v>-0.34484048629172898</v>
      </c>
      <c r="BN205">
        <v>0.34</v>
      </c>
      <c r="BO205">
        <v>0.48</v>
      </c>
      <c r="BP205">
        <v>-0.46349022147721303</v>
      </c>
      <c r="BQ205">
        <v>1.39285407508309</v>
      </c>
      <c r="BR205">
        <v>2.21409812806781</v>
      </c>
      <c r="BS205">
        <v>-0.29155054922970097</v>
      </c>
      <c r="BT205">
        <v>3.87</v>
      </c>
      <c r="BU205">
        <v>5.18</v>
      </c>
      <c r="BV205">
        <v>0.46742206081985299</v>
      </c>
      <c r="BW205">
        <v>0.25381864177861102</v>
      </c>
      <c r="BX205">
        <v>0.15904671155313699</v>
      </c>
      <c r="BY205">
        <v>-3.9384221939150497E-2</v>
      </c>
      <c r="BZ205">
        <v>0.34104999999998298</v>
      </c>
      <c r="CA205">
        <v>0.35474999999988499</v>
      </c>
      <c r="CB205">
        <v>-0.76296114745708099</v>
      </c>
      <c r="CC205">
        <v>0.16818234982937599</v>
      </c>
      <c r="CD205">
        <v>0.36068678634533502</v>
      </c>
      <c r="CE205">
        <v>3.98139675675211</v>
      </c>
      <c r="CF205">
        <v>2.6259999999999999</v>
      </c>
      <c r="CG205">
        <v>4.9000000000000002E-2</v>
      </c>
      <c r="CH205">
        <v>-1.14614485546668</v>
      </c>
      <c r="CI205">
        <v>0.24316259130513401</v>
      </c>
      <c r="CJ205">
        <v>0.76499949605962703</v>
      </c>
      <c r="CK205">
        <v>-0.412845215405787</v>
      </c>
      <c r="CL205">
        <v>0.45</v>
      </c>
      <c r="CM205">
        <v>0.68</v>
      </c>
      <c r="CN205">
        <v>-0.16421682333319201</v>
      </c>
      <c r="CO205">
        <v>0.158149999999983</v>
      </c>
      <c r="CP205">
        <v>0.18637499999997001</v>
      </c>
      <c r="CQ205">
        <v>0.27327036279311601</v>
      </c>
      <c r="CR205">
        <v>0.111042820096317</v>
      </c>
      <c r="CS205">
        <v>8.4491043170600702E-2</v>
      </c>
      <c r="CT205">
        <v>-0.116560097932073</v>
      </c>
      <c r="CU205">
        <v>0.45984579317561902</v>
      </c>
      <c r="CV205">
        <v>0.51669424590183899</v>
      </c>
      <c r="CW205">
        <v>-0.366750595927474</v>
      </c>
      <c r="CX205">
        <v>79</v>
      </c>
      <c r="CY205">
        <v>114</v>
      </c>
      <c r="CZ205">
        <v>0.15282866779736401</v>
      </c>
      <c r="DA205">
        <v>0.15282866779736401</v>
      </c>
      <c r="DB205">
        <v>0.15282866779736401</v>
      </c>
    </row>
    <row r="206" spans="1:106" x14ac:dyDescent="0.25">
      <c r="A206" t="s">
        <v>310</v>
      </c>
      <c r="B206">
        <v>-0.130330426281655</v>
      </c>
      <c r="C206">
        <v>1.58907500000005</v>
      </c>
      <c r="D206">
        <v>1.81028177909487</v>
      </c>
      <c r="E206">
        <v>-0.49140753790888902</v>
      </c>
      <c r="F206">
        <v>52</v>
      </c>
      <c r="G206">
        <v>85</v>
      </c>
      <c r="H206">
        <v>0.20585205420414901</v>
      </c>
      <c r="I206">
        <v>1.29</v>
      </c>
      <c r="J206">
        <v>1.05</v>
      </c>
      <c r="K206">
        <v>0.375060923691383</v>
      </c>
      <c r="L206">
        <v>16.049999999999699</v>
      </c>
      <c r="M206">
        <v>11.030320896257701</v>
      </c>
      <c r="N206">
        <v>-0.26662866325394902</v>
      </c>
      <c r="O206">
        <v>36</v>
      </c>
      <c r="P206">
        <v>47</v>
      </c>
      <c r="Q206">
        <v>-0.115697176456665</v>
      </c>
      <c r="R206">
        <v>4.9325000000002204</v>
      </c>
      <c r="S206">
        <v>5.5375000000004997</v>
      </c>
      <c r="T206">
        <v>0.243905907318228</v>
      </c>
      <c r="U206">
        <v>9.5190028375639599E-2</v>
      </c>
      <c r="V206">
        <v>7.4587227919579405E-2</v>
      </c>
      <c r="W206">
        <v>1.8081243954279E-2</v>
      </c>
      <c r="X206">
        <v>0.63734586407031202</v>
      </c>
      <c r="Y206">
        <v>0.62592541710283001</v>
      </c>
      <c r="Z206">
        <v>-0.48853170680691599</v>
      </c>
      <c r="AA206">
        <v>15.8750000000023</v>
      </c>
      <c r="AB206">
        <v>25.875000000007301</v>
      </c>
      <c r="AC206">
        <v>-0.39326983501434598</v>
      </c>
      <c r="AD206">
        <v>110</v>
      </c>
      <c r="AE206">
        <v>163</v>
      </c>
      <c r="AF206">
        <v>-3.87403038595845</v>
      </c>
      <c r="AG206">
        <v>6.4778578784757999</v>
      </c>
      <c r="AH206">
        <v>311.81818181818198</v>
      </c>
      <c r="AI206">
        <v>0.52969838825076399</v>
      </c>
      <c r="AJ206">
        <v>0.185425000000005</v>
      </c>
      <c r="AK206">
        <v>0.109175000000029</v>
      </c>
      <c r="AL206">
        <v>0.44173206185606601</v>
      </c>
      <c r="AM206">
        <v>30.305752787498601</v>
      </c>
      <c r="AN206">
        <v>19.484231425842101</v>
      </c>
      <c r="AO206">
        <v>0.420599471660904</v>
      </c>
      <c r="AP206">
        <v>33.828425817499799</v>
      </c>
      <c r="AQ206">
        <v>22.213539223289001</v>
      </c>
      <c r="AR206">
        <v>-3.4331776686459203E-2</v>
      </c>
      <c r="AS206">
        <v>1.19777500000001</v>
      </c>
      <c r="AT206">
        <v>1.2396107830638801</v>
      </c>
      <c r="AU206">
        <v>3.7991783732553602E-2</v>
      </c>
      <c r="AV206">
        <v>0.645924126232853</v>
      </c>
      <c r="AW206">
        <v>0.62184462437896304</v>
      </c>
      <c r="AX206">
        <v>2.46926125903714E-2</v>
      </c>
      <c r="AY206">
        <v>0.41</v>
      </c>
      <c r="AZ206">
        <v>0.4</v>
      </c>
      <c r="BA206">
        <v>1.0065473154915301</v>
      </c>
      <c r="BB206">
        <v>1431</v>
      </c>
      <c r="BC206">
        <v>523</v>
      </c>
      <c r="BD206">
        <v>-7.6273777355992306E-2</v>
      </c>
      <c r="BE206">
        <v>5.93</v>
      </c>
      <c r="BF206">
        <v>6.4</v>
      </c>
      <c r="BG206">
        <v>0</v>
      </c>
      <c r="BH206">
        <v>0.75</v>
      </c>
      <c r="BI206">
        <v>0.75</v>
      </c>
      <c r="BJ206">
        <v>-0.16217490042195001</v>
      </c>
      <c r="BK206">
        <v>0.125197981499999</v>
      </c>
      <c r="BL206">
        <v>0.147241079014407</v>
      </c>
      <c r="BM206">
        <v>-0.31845373111853498</v>
      </c>
      <c r="BN206">
        <v>0.32</v>
      </c>
      <c r="BO206">
        <v>0.44</v>
      </c>
      <c r="BP206">
        <v>-9.8152027313108597E-2</v>
      </c>
      <c r="BQ206">
        <v>1.8729749999999801</v>
      </c>
      <c r="BR206">
        <v>2.0661358076385699</v>
      </c>
      <c r="BS206">
        <v>-8.6746371025444802E-2</v>
      </c>
      <c r="BT206">
        <v>6.29</v>
      </c>
      <c r="BU206">
        <v>6.86</v>
      </c>
      <c r="BV206">
        <v>0.33137599157913999</v>
      </c>
      <c r="BW206">
        <v>0.14682832588514899</v>
      </c>
      <c r="BX206">
        <v>0.105413220676933</v>
      </c>
      <c r="BY206">
        <v>0.60165484013595705</v>
      </c>
      <c r="BZ206">
        <v>0.283899999999983</v>
      </c>
      <c r="CA206">
        <v>0.155549999999885</v>
      </c>
      <c r="CB206">
        <v>-0.43775781483105197</v>
      </c>
      <c r="CC206">
        <v>0.15947730313917</v>
      </c>
      <c r="CD206">
        <v>0.24706696836473499</v>
      </c>
      <c r="CE206">
        <v>3.78728401493301</v>
      </c>
      <c r="CF206">
        <v>0.97099999999999997</v>
      </c>
      <c r="CG206">
        <v>2.1999999999999999E-2</v>
      </c>
      <c r="CH206">
        <v>-9.1510397200149196E-2</v>
      </c>
      <c r="CI206">
        <v>0.30262500000015002</v>
      </c>
      <c r="CJ206">
        <v>0.33162500000032002</v>
      </c>
      <c r="CK206">
        <v>-0.48307571081308798</v>
      </c>
      <c r="CL206">
        <v>0.95</v>
      </c>
      <c r="CM206">
        <v>1.54</v>
      </c>
      <c r="CN206">
        <v>0.75304218792984001</v>
      </c>
      <c r="CO206">
        <v>9.8474999999982896E-2</v>
      </c>
      <c r="CP206">
        <v>4.6374999999970197E-2</v>
      </c>
      <c r="CQ206">
        <v>0.52464538348871403</v>
      </c>
      <c r="CR206">
        <v>5.16382975095293E-2</v>
      </c>
      <c r="CS206">
        <v>3.0557746258767601E-2</v>
      </c>
      <c r="CT206">
        <v>-3.1005610557812899E-2</v>
      </c>
      <c r="CU206">
        <v>0.36265413592969198</v>
      </c>
      <c r="CV206">
        <v>0.374074582897156</v>
      </c>
      <c r="CW206">
        <v>0.27698678333503302</v>
      </c>
      <c r="CX206">
        <v>124</v>
      </c>
      <c r="CY206">
        <v>94</v>
      </c>
      <c r="CZ206">
        <v>0.493325878427957</v>
      </c>
      <c r="DA206">
        <v>0.493325878427957</v>
      </c>
      <c r="DB206">
        <v>0.493325878427957</v>
      </c>
    </row>
    <row r="207" spans="1:106" x14ac:dyDescent="0.25">
      <c r="A207" t="s">
        <v>311</v>
      </c>
      <c r="B207">
        <v>-0.85737009870236403</v>
      </c>
      <c r="C207">
        <v>2.3968250000000499</v>
      </c>
      <c r="D207">
        <v>5.6492062217502896</v>
      </c>
      <c r="E207">
        <v>0.38776553100876299</v>
      </c>
      <c r="F207">
        <v>112</v>
      </c>
      <c r="G207">
        <v>76</v>
      </c>
      <c r="H207">
        <v>0.315516871445225</v>
      </c>
      <c r="I207">
        <v>1.7</v>
      </c>
      <c r="J207">
        <v>1.24</v>
      </c>
      <c r="K207">
        <v>0.37669785981383402</v>
      </c>
      <c r="L207">
        <v>22.699999999999701</v>
      </c>
      <c r="M207">
        <v>15.5749999999999</v>
      </c>
      <c r="N207">
        <v>0.65232518603969103</v>
      </c>
      <c r="O207">
        <v>48</v>
      </c>
      <c r="P207">
        <v>25</v>
      </c>
      <c r="Q207">
        <v>-0.517499911931254</v>
      </c>
      <c r="R207">
        <v>6.1225000000002296</v>
      </c>
      <c r="S207">
        <v>10.2725000000005</v>
      </c>
      <c r="T207">
        <v>0.48713214161631802</v>
      </c>
      <c r="U207">
        <v>0.118263742472728</v>
      </c>
      <c r="V207">
        <v>7.2659568954865306E-2</v>
      </c>
      <c r="W207">
        <v>2.0846834364897201E-2</v>
      </c>
      <c r="X207">
        <v>0.62191725953174803</v>
      </c>
      <c r="Y207">
        <v>0.60908645889673196</v>
      </c>
      <c r="Z207">
        <v>-0.70460205953476096</v>
      </c>
      <c r="AA207">
        <v>27.125000000002299</v>
      </c>
      <c r="AB207">
        <v>54.875000000007297</v>
      </c>
      <c r="AC207">
        <v>0.45271799295871001</v>
      </c>
      <c r="AD207">
        <v>195</v>
      </c>
      <c r="AE207">
        <v>124</v>
      </c>
      <c r="AF207">
        <v>-4.4895814426390501</v>
      </c>
      <c r="AG207">
        <v>5.07181328545781</v>
      </c>
      <c r="AH207">
        <v>451.81818181818198</v>
      </c>
      <c r="AI207">
        <v>-0.36483023626863198</v>
      </c>
      <c r="AJ207">
        <v>0.35995000000000499</v>
      </c>
      <c r="AK207">
        <v>0.518425000000028</v>
      </c>
      <c r="AL207">
        <v>0.23932487179804099</v>
      </c>
      <c r="AM207">
        <v>31.6129155049986</v>
      </c>
      <c r="AN207">
        <v>24.884394592499099</v>
      </c>
      <c r="AO207">
        <v>0.21319807037254301</v>
      </c>
      <c r="AP207">
        <v>35.6051251224998</v>
      </c>
      <c r="AQ207">
        <v>28.7688015724999</v>
      </c>
      <c r="AR207">
        <v>-0.82173510136831396</v>
      </c>
      <c r="AS207">
        <v>1.62650000000001</v>
      </c>
      <c r="AT207">
        <v>3.6993812217499999</v>
      </c>
      <c r="AU207">
        <v>-5.9329525674995498E-2</v>
      </c>
      <c r="AV207">
        <v>0.55380163883095501</v>
      </c>
      <c r="AW207">
        <v>0.58765268149746697</v>
      </c>
      <c r="AX207">
        <v>9.9090902644230899E-2</v>
      </c>
      <c r="AY207">
        <v>0.53</v>
      </c>
      <c r="AZ207">
        <v>0.48</v>
      </c>
      <c r="BA207">
        <v>0.98647242151437298</v>
      </c>
      <c r="BB207">
        <v>2014</v>
      </c>
      <c r="BC207">
        <v>751</v>
      </c>
      <c r="BD207">
        <v>-0.23802315808482299</v>
      </c>
      <c r="BE207">
        <v>5.47</v>
      </c>
      <c r="BF207">
        <v>6.94</v>
      </c>
      <c r="BG207">
        <v>0.28768207245178101</v>
      </c>
      <c r="BH207">
        <v>1</v>
      </c>
      <c r="BI207">
        <v>0.75</v>
      </c>
      <c r="BJ207">
        <v>-0.13905949695131101</v>
      </c>
      <c r="BK207">
        <v>0.13386280474999901</v>
      </c>
      <c r="BL207">
        <v>0.15383412742161801</v>
      </c>
      <c r="BM207">
        <v>-0.23052365861183199</v>
      </c>
      <c r="BN207">
        <v>0.27</v>
      </c>
      <c r="BO207">
        <v>0.34</v>
      </c>
      <c r="BP207">
        <v>-0.78019774446660795</v>
      </c>
      <c r="BQ207">
        <v>2.9701499999999701</v>
      </c>
      <c r="BR207">
        <v>6.4805812217500902</v>
      </c>
      <c r="BS207">
        <v>0.12823570504981199</v>
      </c>
      <c r="BT207">
        <v>5.65</v>
      </c>
      <c r="BU207">
        <v>4.97</v>
      </c>
      <c r="BV207">
        <v>0.47496104796855199</v>
      </c>
      <c r="BW207">
        <v>0.18984818144048099</v>
      </c>
      <c r="BX207">
        <v>0.11806834594725001</v>
      </c>
      <c r="BY207">
        <v>-0.371628210454441</v>
      </c>
      <c r="BZ207">
        <v>0.57332499999998299</v>
      </c>
      <c r="CA207">
        <v>0.83137499999988496</v>
      </c>
      <c r="CB207">
        <v>-0.21480763266196301</v>
      </c>
      <c r="CC207">
        <v>0.23169281633483299</v>
      </c>
      <c r="CD207">
        <v>0.287211839282834</v>
      </c>
      <c r="CE207">
        <v>4.6178171476888599</v>
      </c>
      <c r="CF207">
        <v>1.1140000000000001</v>
      </c>
      <c r="CG207">
        <v>1.0999999999999999E-2</v>
      </c>
      <c r="CH207">
        <v>-1.0005664436394499</v>
      </c>
      <c r="CI207">
        <v>0.69670000000015098</v>
      </c>
      <c r="CJ207">
        <v>1.89490000000032</v>
      </c>
      <c r="CK207">
        <v>-0.283575290499128</v>
      </c>
      <c r="CL207">
        <v>0.61</v>
      </c>
      <c r="CM207">
        <v>0.81</v>
      </c>
      <c r="CN207">
        <v>-0.38299225225609002</v>
      </c>
      <c r="CO207">
        <v>0.21337499999998299</v>
      </c>
      <c r="CP207">
        <v>0.31294999999996997</v>
      </c>
      <c r="CQ207">
        <v>0.45517230530782299</v>
      </c>
      <c r="CR207">
        <v>7.1584438967772598E-2</v>
      </c>
      <c r="CS207">
        <v>4.54087769924078E-2</v>
      </c>
      <c r="CT207">
        <v>-3.3373351241810401E-2</v>
      </c>
      <c r="CU207">
        <v>0.37808274046825602</v>
      </c>
      <c r="CV207">
        <v>0.39091354110325399</v>
      </c>
      <c r="CW207">
        <v>0.63062682357861199</v>
      </c>
      <c r="CX207">
        <v>124</v>
      </c>
      <c r="CY207">
        <v>66</v>
      </c>
      <c r="CZ207">
        <v>0.22184120614733499</v>
      </c>
      <c r="DA207">
        <v>0.22184120614733499</v>
      </c>
      <c r="DB207">
        <v>0.22184120614733499</v>
      </c>
    </row>
    <row r="208" spans="1:106" x14ac:dyDescent="0.25">
      <c r="A208" t="s">
        <v>312</v>
      </c>
      <c r="B208">
        <v>-1.0420011062626899</v>
      </c>
      <c r="C208">
        <v>1.63375552279751</v>
      </c>
      <c r="D208">
        <v>4.6315077945596599</v>
      </c>
      <c r="E208">
        <v>6.63750689448728E-2</v>
      </c>
      <c r="F208">
        <v>109</v>
      </c>
      <c r="G208">
        <v>102</v>
      </c>
      <c r="H208">
        <v>2.5317807984289901E-2</v>
      </c>
      <c r="I208">
        <v>1.2</v>
      </c>
      <c r="J208">
        <v>1.17</v>
      </c>
      <c r="K208">
        <v>0.20379030757224101</v>
      </c>
      <c r="L208">
        <v>17.617664715034199</v>
      </c>
      <c r="M208">
        <v>14.369555514387001</v>
      </c>
      <c r="N208">
        <v>-8.2238098236972104E-2</v>
      </c>
      <c r="O208">
        <v>35</v>
      </c>
      <c r="P208">
        <v>38</v>
      </c>
      <c r="Q208">
        <v>-0.40092354234185801</v>
      </c>
      <c r="R208">
        <v>6.2363040088717003</v>
      </c>
      <c r="S208">
        <v>9.3120684618977592</v>
      </c>
      <c r="T208">
        <v>0.73361769147054201</v>
      </c>
      <c r="U208">
        <v>0.10535167469540101</v>
      </c>
      <c r="V208">
        <v>5.0586581083526497E-2</v>
      </c>
      <c r="W208">
        <v>6.7997303055791006E-2</v>
      </c>
      <c r="X208">
        <v>0.56683034796931897</v>
      </c>
      <c r="Y208">
        <v>0.52956861754684303</v>
      </c>
      <c r="Z208">
        <v>-0.67354351654284605</v>
      </c>
      <c r="AA208">
        <v>23.533991088963599</v>
      </c>
      <c r="AB208">
        <v>46.1542626565573</v>
      </c>
      <c r="AC208">
        <v>0.326821980789051</v>
      </c>
      <c r="AD208">
        <v>165</v>
      </c>
      <c r="AE208">
        <v>119</v>
      </c>
      <c r="AF208">
        <v>-2.5463268453635299</v>
      </c>
      <c r="AG208">
        <v>21.943319838056699</v>
      </c>
      <c r="AH208">
        <v>280</v>
      </c>
      <c r="AI208">
        <v>-0.23827117000704301</v>
      </c>
      <c r="AJ208">
        <v>0.21001241736961301</v>
      </c>
      <c r="AK208">
        <v>0.26651694612833599</v>
      </c>
      <c r="AL208">
        <v>0.37193915540224598</v>
      </c>
      <c r="AM208">
        <v>35.924292874386502</v>
      </c>
      <c r="AN208">
        <v>24.766070538398999</v>
      </c>
      <c r="AO208">
        <v>0.24220825124252901</v>
      </c>
      <c r="AP208">
        <v>40.317907885093298</v>
      </c>
      <c r="AQ208">
        <v>31.645231806062402</v>
      </c>
      <c r="AR208">
        <v>-0.91517180161556899</v>
      </c>
      <c r="AS208">
        <v>1.13801459896927</v>
      </c>
      <c r="AT208">
        <v>2.8418548803351902</v>
      </c>
      <c r="AU208">
        <v>1.64513624351884E-2</v>
      </c>
      <c r="AV208">
        <v>0.56836962498479304</v>
      </c>
      <c r="AW208">
        <v>0.55909566409635802</v>
      </c>
      <c r="AX208">
        <v>-0.25782910930210001</v>
      </c>
      <c r="AY208">
        <v>0.34</v>
      </c>
      <c r="AZ208">
        <v>0.44</v>
      </c>
      <c r="BA208">
        <v>0.83091407295132302</v>
      </c>
      <c r="BB208">
        <v>1352</v>
      </c>
      <c r="BC208">
        <v>589</v>
      </c>
      <c r="BD208">
        <v>-0.175301842328415</v>
      </c>
      <c r="BE208">
        <v>5.48</v>
      </c>
      <c r="BF208">
        <v>6.53</v>
      </c>
      <c r="BG208">
        <v>0</v>
      </c>
      <c r="BH208">
        <v>0.67</v>
      </c>
      <c r="BI208">
        <v>0.67</v>
      </c>
      <c r="BJ208">
        <v>-0.59498957043615497</v>
      </c>
      <c r="BK208">
        <v>0.13215128523217201</v>
      </c>
      <c r="BL208">
        <v>0.23959187069044099</v>
      </c>
      <c r="BM208">
        <v>-8.3381608939051097E-2</v>
      </c>
      <c r="BN208">
        <v>0.23</v>
      </c>
      <c r="BO208">
        <v>0.25</v>
      </c>
      <c r="BP208">
        <v>-0.94325251230575002</v>
      </c>
      <c r="BQ208">
        <v>2.0079540750831</v>
      </c>
      <c r="BR208">
        <v>5.1570713106139596</v>
      </c>
      <c r="BS208">
        <v>-8.1460946458980596E-2</v>
      </c>
      <c r="BT208">
        <v>5.42</v>
      </c>
      <c r="BU208">
        <v>5.88</v>
      </c>
      <c r="BV208">
        <v>0.69192748392972303</v>
      </c>
      <c r="BW208">
        <v>0.192645860846169</v>
      </c>
      <c r="BX208">
        <v>9.64404868537522E-2</v>
      </c>
      <c r="BY208">
        <v>-0.271282865601015</v>
      </c>
      <c r="BZ208">
        <v>0.37364556499774498</v>
      </c>
      <c r="CA208">
        <v>0.49009072474375998</v>
      </c>
      <c r="CB208">
        <v>-0.40813249712827399</v>
      </c>
      <c r="CC208">
        <v>0.22116693743448801</v>
      </c>
      <c r="CD208">
        <v>0.332636494788695</v>
      </c>
      <c r="CE208">
        <v>2.46486589890455</v>
      </c>
      <c r="CF208">
        <v>0.247</v>
      </c>
      <c r="CG208">
        <v>2.1000000000000001E-2</v>
      </c>
      <c r="CH208">
        <v>-1.2193291480987101</v>
      </c>
      <c r="CI208">
        <v>0.452862591305142</v>
      </c>
      <c r="CJ208">
        <v>1.5329019191053399</v>
      </c>
      <c r="CK208">
        <v>-0.15963014559188399</v>
      </c>
      <c r="CL208">
        <v>0.52</v>
      </c>
      <c r="CM208">
        <v>0.61</v>
      </c>
      <c r="CN208">
        <v>-0.308093199256252</v>
      </c>
      <c r="CO208">
        <v>0.16328637903683299</v>
      </c>
      <c r="CP208">
        <v>0.22220464577809201</v>
      </c>
      <c r="CQ208">
        <v>0.64973788840249203</v>
      </c>
      <c r="CR208">
        <v>8.7044949318926298E-2</v>
      </c>
      <c r="CS208">
        <v>4.5453360472004503E-2</v>
      </c>
      <c r="CT208">
        <v>-8.2520651415872601E-2</v>
      </c>
      <c r="CU208">
        <v>0.43316965203059499</v>
      </c>
      <c r="CV208">
        <v>0.47043138245308902</v>
      </c>
      <c r="CW208">
        <v>0.154150679827258</v>
      </c>
      <c r="CX208">
        <v>112</v>
      </c>
      <c r="CY208">
        <v>96</v>
      </c>
      <c r="CZ208">
        <v>-2.32594485651701E-2</v>
      </c>
      <c r="DA208">
        <v>-2.32594485651701E-2</v>
      </c>
      <c r="DB208">
        <v>-2.32594485651701E-2</v>
      </c>
    </row>
    <row r="209" spans="1:106" x14ac:dyDescent="0.25">
      <c r="A209" t="s">
        <v>313</v>
      </c>
      <c r="B209">
        <v>-1.36813433554436</v>
      </c>
      <c r="C209">
        <v>1.36138226018452</v>
      </c>
      <c r="D209">
        <v>5.3475306142502896</v>
      </c>
      <c r="E209">
        <v>0.405465108108165</v>
      </c>
      <c r="F209">
        <v>144</v>
      </c>
      <c r="G209">
        <v>96</v>
      </c>
      <c r="H209">
        <v>-2.46926125903714E-2</v>
      </c>
      <c r="I209">
        <v>1.6</v>
      </c>
      <c r="J209">
        <v>1.64</v>
      </c>
      <c r="K209">
        <v>0.196095225031371</v>
      </c>
      <c r="L209">
        <v>21.199999999999701</v>
      </c>
      <c r="M209">
        <v>17.424999999999901</v>
      </c>
      <c r="N209">
        <v>0.273293334999682</v>
      </c>
      <c r="O209">
        <v>46</v>
      </c>
      <c r="P209">
        <v>35</v>
      </c>
      <c r="Q209">
        <v>-0.62172575975246402</v>
      </c>
      <c r="R209">
        <v>4.9325000000002301</v>
      </c>
      <c r="S209">
        <v>9.1850000000004997</v>
      </c>
      <c r="T209">
        <v>0.614726214248137</v>
      </c>
      <c r="U209">
        <v>0.115892562847489</v>
      </c>
      <c r="V209">
        <v>6.2673415677048094E-2</v>
      </c>
      <c r="W209">
        <v>9.5561212586639001E-3</v>
      </c>
      <c r="X209">
        <v>0.60167955338756496</v>
      </c>
      <c r="Y209">
        <v>0.59595721583894501</v>
      </c>
      <c r="Z209">
        <v>-0.96787810066466695</v>
      </c>
      <c r="AA209">
        <v>25.500000000002299</v>
      </c>
      <c r="AB209">
        <v>67.125000000007304</v>
      </c>
      <c r="AC209">
        <v>-9.0596895352226703E-2</v>
      </c>
      <c r="AD209">
        <v>116</v>
      </c>
      <c r="AE209">
        <v>127</v>
      </c>
      <c r="AF209">
        <v>-4.2403374700980896</v>
      </c>
      <c r="AG209">
        <v>3.03011292346299</v>
      </c>
      <c r="AH209">
        <v>210.38461538461499</v>
      </c>
      <c r="AI209">
        <v>-0.78002317144885502</v>
      </c>
      <c r="AJ209">
        <v>0.17697500000000499</v>
      </c>
      <c r="AK209">
        <v>0.38607500000002798</v>
      </c>
      <c r="AL209">
        <v>0.29986009669466501</v>
      </c>
      <c r="AM209">
        <v>34.281432724974898</v>
      </c>
      <c r="AN209">
        <v>25.399863269999098</v>
      </c>
      <c r="AO209">
        <v>0.26961971693713499</v>
      </c>
      <c r="AP209">
        <v>38.516422465002201</v>
      </c>
      <c r="AQ209">
        <v>29.413830559999901</v>
      </c>
      <c r="AR209">
        <v>-1.2154482518835601</v>
      </c>
      <c r="AS209">
        <v>0.87919689542254298</v>
      </c>
      <c r="AT209">
        <v>2.96448061425001</v>
      </c>
      <c r="AU209">
        <v>6.8153492834368196E-2</v>
      </c>
      <c r="AV209">
        <v>0.53163232216181699</v>
      </c>
      <c r="AW209">
        <v>0.49660683363105201</v>
      </c>
      <c r="AX209">
        <v>-1.9802627296179699E-2</v>
      </c>
      <c r="AY209">
        <v>0.5</v>
      </c>
      <c r="AZ209">
        <v>0.51</v>
      </c>
      <c r="BA209">
        <v>0.57158546294454105</v>
      </c>
      <c r="BB209">
        <v>1849</v>
      </c>
      <c r="BC209">
        <v>1044</v>
      </c>
      <c r="BD209">
        <v>-7.4218025529720497E-2</v>
      </c>
      <c r="BE209">
        <v>6.49</v>
      </c>
      <c r="BF209">
        <v>6.99</v>
      </c>
      <c r="BG209">
        <v>0.28768207245178101</v>
      </c>
      <c r="BH209">
        <v>1</v>
      </c>
      <c r="BI209">
        <v>0.75</v>
      </c>
      <c r="BJ209">
        <v>-0.15692336911302601</v>
      </c>
      <c r="BK209">
        <v>0.1381511517232</v>
      </c>
      <c r="BL209">
        <v>0.161623855717521</v>
      </c>
      <c r="BM209">
        <v>-0.117783035656383</v>
      </c>
      <c r="BN209">
        <v>0.32</v>
      </c>
      <c r="BO209">
        <v>0.36</v>
      </c>
      <c r="BP209">
        <v>-1.28057915815986</v>
      </c>
      <c r="BQ209">
        <v>1.6667106713547699</v>
      </c>
      <c r="BR209">
        <v>5.9980306142500899</v>
      </c>
      <c r="BS209">
        <v>-0.124432148769408</v>
      </c>
      <c r="BT209">
        <v>4.83</v>
      </c>
      <c r="BU209">
        <v>5.47</v>
      </c>
      <c r="BV209">
        <v>0.55620169945480002</v>
      </c>
      <c r="BW209">
        <v>0.18404421926258199</v>
      </c>
      <c r="BX209">
        <v>0.105527792195954</v>
      </c>
      <c r="BY209">
        <v>-0.78721293897465505</v>
      </c>
      <c r="BZ209">
        <v>0.29604999999998299</v>
      </c>
      <c r="CA209">
        <v>0.65049999999988495</v>
      </c>
      <c r="CB209">
        <v>-0.4528349679516</v>
      </c>
      <c r="CC209">
        <v>0.25062774752707401</v>
      </c>
      <c r="CD209">
        <v>0.39417845122627998</v>
      </c>
      <c r="CE209">
        <v>4.1159053213286798</v>
      </c>
      <c r="CF209">
        <v>1.5940000000000001</v>
      </c>
      <c r="CG209">
        <v>2.5999999999999999E-2</v>
      </c>
      <c r="CH209">
        <v>-1.64064401073753</v>
      </c>
      <c r="CI209">
        <v>0.45712500000014999</v>
      </c>
      <c r="CJ209">
        <v>2.3580750000003201</v>
      </c>
      <c r="CK209">
        <v>-0.28336241130726503</v>
      </c>
      <c r="CL209">
        <v>0.57999999999999996</v>
      </c>
      <c r="CM209">
        <v>0.77</v>
      </c>
      <c r="CN209">
        <v>-0.797804110527222</v>
      </c>
      <c r="CO209">
        <v>0.119074999999983</v>
      </c>
      <c r="CP209">
        <v>0.26442499999996999</v>
      </c>
      <c r="CQ209">
        <v>0.46349701323326298</v>
      </c>
      <c r="CR209">
        <v>6.8122311559583398E-2</v>
      </c>
      <c r="CS209">
        <v>4.2854376518927102E-2</v>
      </c>
      <c r="CT209">
        <v>-1.42639501691039E-2</v>
      </c>
      <c r="CU209">
        <v>0.39832044661243898</v>
      </c>
      <c r="CV209">
        <v>0.404042784161041</v>
      </c>
      <c r="CW209">
        <v>0.237000585975636</v>
      </c>
      <c r="CX209">
        <v>109</v>
      </c>
      <c r="CY209">
        <v>86</v>
      </c>
      <c r="CZ209">
        <v>-0.30633127873801502</v>
      </c>
      <c r="DA209">
        <v>-0.30633127873801502</v>
      </c>
      <c r="DB209">
        <v>-0.30633127873801502</v>
      </c>
    </row>
    <row r="210" spans="1:106" x14ac:dyDescent="0.25">
      <c r="A210" t="s">
        <v>314</v>
      </c>
      <c r="B210">
        <v>-1.7598447413981499</v>
      </c>
      <c r="C210">
        <v>0.47895552279749198</v>
      </c>
      <c r="D210">
        <v>2.7834668002502898</v>
      </c>
      <c r="E210">
        <v>0.50656122497953304</v>
      </c>
      <c r="F210">
        <v>156</v>
      </c>
      <c r="G210">
        <v>94</v>
      </c>
      <c r="H210">
        <v>0.13465688514625701</v>
      </c>
      <c r="I210">
        <v>1.27</v>
      </c>
      <c r="J210">
        <v>1.1100000000000001</v>
      </c>
      <c r="K210">
        <v>0.207639364778234</v>
      </c>
      <c r="L210">
        <v>15.9999999999997</v>
      </c>
      <c r="M210">
        <v>12.999999999999901</v>
      </c>
      <c r="N210">
        <v>0.27958486221916201</v>
      </c>
      <c r="O210">
        <v>41</v>
      </c>
      <c r="P210">
        <v>31</v>
      </c>
      <c r="Q210">
        <v>-0.85709422059750096</v>
      </c>
      <c r="R210">
        <v>3.1925000000002299</v>
      </c>
      <c r="S210">
        <v>7.5225000000005</v>
      </c>
      <c r="T210">
        <v>0.37676366801870598</v>
      </c>
      <c r="U210">
        <v>0.119011530659711</v>
      </c>
      <c r="V210">
        <v>8.1651216372160301E-2</v>
      </c>
      <c r="W210">
        <v>-0.165677837251893</v>
      </c>
      <c r="X210">
        <v>0.47577617700206298</v>
      </c>
      <c r="Y210">
        <v>0.56150763102563295</v>
      </c>
      <c r="Z210">
        <v>-1.3314177508940299</v>
      </c>
      <c r="AA210">
        <v>12.8750000000023</v>
      </c>
      <c r="AB210">
        <v>48.750000000007297</v>
      </c>
      <c r="AC210">
        <v>0.45581899425377898</v>
      </c>
      <c r="AD210">
        <v>224</v>
      </c>
      <c r="AE210">
        <v>142</v>
      </c>
      <c r="AF210">
        <v>-3.7503203082168599</v>
      </c>
      <c r="AG210">
        <v>6.0308810172570402</v>
      </c>
      <c r="AH210">
        <v>256.52173913043498</v>
      </c>
      <c r="AI210">
        <v>-1.5505714788012199</v>
      </c>
      <c r="AJ210">
        <v>5.8425000000005403E-2</v>
      </c>
      <c r="AK210">
        <v>0.27542500000002901</v>
      </c>
      <c r="AL210">
        <v>0.30075885358149501</v>
      </c>
      <c r="AM210">
        <v>29.686195259998598</v>
      </c>
      <c r="AN210">
        <v>21.975391917499099</v>
      </c>
      <c r="AO210">
        <v>0.24712573376220101</v>
      </c>
      <c r="AP210">
        <v>32.587844909999802</v>
      </c>
      <c r="AQ210">
        <v>25.452491334999898</v>
      </c>
      <c r="AR210">
        <v>-1.8219592724060001</v>
      </c>
      <c r="AS210">
        <v>0.26991459896928</v>
      </c>
      <c r="AT210">
        <v>1.66914180025002</v>
      </c>
      <c r="AU210">
        <v>-0.15538961344058499</v>
      </c>
      <c r="AV210">
        <v>0.43108439196283299</v>
      </c>
      <c r="AW210">
        <v>0.50355527587258397</v>
      </c>
      <c r="AX210">
        <v>-0.2295744416445</v>
      </c>
      <c r="AY210">
        <v>0.31</v>
      </c>
      <c r="AZ210">
        <v>0.39</v>
      </c>
      <c r="BA210">
        <v>0.43222852530698003</v>
      </c>
      <c r="BB210">
        <v>852</v>
      </c>
      <c r="BC210">
        <v>553</v>
      </c>
      <c r="BD210">
        <v>-0.20435563744857599</v>
      </c>
      <c r="BE210">
        <v>5.91</v>
      </c>
      <c r="BF210">
        <v>7.25</v>
      </c>
      <c r="BG210">
        <v>-0.28768207245178101</v>
      </c>
      <c r="BH210">
        <v>0.75</v>
      </c>
      <c r="BI210">
        <v>1</v>
      </c>
      <c r="BJ210">
        <v>-0.30526391966662603</v>
      </c>
      <c r="BK210">
        <v>0.12711851699999899</v>
      </c>
      <c r="BL210">
        <v>0.17249767802993701</v>
      </c>
      <c r="BM210">
        <v>-0.56393544907993898</v>
      </c>
      <c r="BN210">
        <v>0.33</v>
      </c>
      <c r="BO210">
        <v>0.57999999999999996</v>
      </c>
      <c r="BP210">
        <v>-1.62325822974503</v>
      </c>
      <c r="BQ210">
        <v>0.64332074174975895</v>
      </c>
      <c r="BR210">
        <v>3.26136680025009</v>
      </c>
      <c r="BS210">
        <v>0.118159612576669</v>
      </c>
      <c r="BT210">
        <v>6.64</v>
      </c>
      <c r="BU210">
        <v>5.9</v>
      </c>
      <c r="BV210">
        <v>0.52564366927415296</v>
      </c>
      <c r="BW210">
        <v>0.245662811957577</v>
      </c>
      <c r="BX210">
        <v>0.14522964428770399</v>
      </c>
      <c r="BY210">
        <v>-1.3201093618965101</v>
      </c>
      <c r="BZ210">
        <v>0.127649999999983</v>
      </c>
      <c r="CA210">
        <v>0.47789999999988497</v>
      </c>
      <c r="CB210">
        <v>-0.22408100690958899</v>
      </c>
      <c r="CC210">
        <v>0.26143924522955803</v>
      </c>
      <c r="CD210">
        <v>0.327105559785208</v>
      </c>
      <c r="CE210">
        <v>3.8684799207935301</v>
      </c>
      <c r="CF210">
        <v>1.101</v>
      </c>
      <c r="CG210">
        <v>2.3E-2</v>
      </c>
      <c r="CH210">
        <v>-2.1334442218364802</v>
      </c>
      <c r="CI210">
        <v>0.12232500000014999</v>
      </c>
      <c r="CJ210">
        <v>1.0329000000003199</v>
      </c>
      <c r="CK210">
        <v>-0.15154989812720099</v>
      </c>
      <c r="CL210">
        <v>0.55000000000000004</v>
      </c>
      <c r="CM210">
        <v>0.64</v>
      </c>
      <c r="CN210">
        <v>-1.07325435307813</v>
      </c>
      <c r="CO210">
        <v>6.9224999999983106E-2</v>
      </c>
      <c r="CP210">
        <v>0.20247499999997001</v>
      </c>
      <c r="CQ210">
        <v>0.68719342706213904</v>
      </c>
      <c r="CR210">
        <v>0.12640204446602299</v>
      </c>
      <c r="CS210">
        <v>6.3578427915567504E-2</v>
      </c>
      <c r="CT210">
        <v>0.17857632715345501</v>
      </c>
      <c r="CU210">
        <v>0.52422382299794101</v>
      </c>
      <c r="CV210">
        <v>0.43849236897435301</v>
      </c>
      <c r="CW210">
        <v>-3.6367644170874201E-2</v>
      </c>
      <c r="CX210">
        <v>108</v>
      </c>
      <c r="CY210">
        <v>112</v>
      </c>
      <c r="CZ210">
        <v>-0.86783811970835401</v>
      </c>
      <c r="DA210">
        <v>-0.86783811970835401</v>
      </c>
      <c r="DB210">
        <v>-0.86783811970835401</v>
      </c>
    </row>
    <row r="211" spans="1:106" x14ac:dyDescent="0.25">
      <c r="A211" t="s">
        <v>315</v>
      </c>
      <c r="B211">
        <v>-0.90385702171093196</v>
      </c>
      <c r="C211">
        <v>1.3725250000000599</v>
      </c>
      <c r="D211">
        <v>3.3889126945808301</v>
      </c>
      <c r="E211">
        <v>0.43318965612301902</v>
      </c>
      <c r="F211">
        <v>128</v>
      </c>
      <c r="G211">
        <v>83</v>
      </c>
      <c r="H211">
        <v>0.28978070910870202</v>
      </c>
      <c r="I211">
        <v>1.59</v>
      </c>
      <c r="J211">
        <v>1.19</v>
      </c>
      <c r="K211">
        <v>0.38326439812796398</v>
      </c>
      <c r="L211">
        <v>18.374999999999702</v>
      </c>
      <c r="M211">
        <v>12.524999999999901</v>
      </c>
      <c r="N211">
        <v>0.37037378829689399</v>
      </c>
      <c r="O211">
        <v>42</v>
      </c>
      <c r="P211">
        <v>29</v>
      </c>
      <c r="Q211">
        <v>-0.58319364840718502</v>
      </c>
      <c r="R211">
        <v>4.9100000000002204</v>
      </c>
      <c r="S211">
        <v>8.7975000000005004</v>
      </c>
      <c r="T211">
        <v>0.55499788184429</v>
      </c>
      <c r="U211">
        <v>0.13055039344873601</v>
      </c>
      <c r="V211">
        <v>7.4945518313309603E-2</v>
      </c>
      <c r="W211">
        <v>-0.12261813630575601</v>
      </c>
      <c r="X211">
        <v>0.53906862819801404</v>
      </c>
      <c r="Y211">
        <v>0.60939156450024801</v>
      </c>
      <c r="Z211">
        <v>-0.66497630359330895</v>
      </c>
      <c r="AA211">
        <v>24.750000000002299</v>
      </c>
      <c r="AB211">
        <v>48.125000000007297</v>
      </c>
      <c r="AC211">
        <v>0.26528113576261397</v>
      </c>
      <c r="AD211">
        <v>206</v>
      </c>
      <c r="AE211">
        <v>158</v>
      </c>
      <c r="AF211">
        <v>-3.36440393378036</v>
      </c>
      <c r="AG211">
        <v>14.5</v>
      </c>
      <c r="AH211">
        <v>419.28571428571399</v>
      </c>
      <c r="AI211">
        <v>-9.6385617577883706E-2</v>
      </c>
      <c r="AJ211">
        <v>0.23867500000000499</v>
      </c>
      <c r="AK211">
        <v>0.26282500000002801</v>
      </c>
      <c r="AL211">
        <v>0.39419360046027002</v>
      </c>
      <c r="AM211">
        <v>28.167435897498599</v>
      </c>
      <c r="AN211">
        <v>18.991147600526499</v>
      </c>
      <c r="AO211">
        <v>0.388342532606816</v>
      </c>
      <c r="AP211">
        <v>32.389884167499901</v>
      </c>
      <c r="AQ211">
        <v>21.9661717972619</v>
      </c>
      <c r="AR211">
        <v>-0.84094397983716496</v>
      </c>
      <c r="AS211">
        <v>0.919200000000024</v>
      </c>
      <c r="AT211">
        <v>2.13121540016154</v>
      </c>
      <c r="AU211">
        <v>-9.6181394507184798E-2</v>
      </c>
      <c r="AV211">
        <v>0.50620511628299403</v>
      </c>
      <c r="AW211">
        <v>0.55731095396615904</v>
      </c>
      <c r="AX211">
        <v>0.27443684570176002</v>
      </c>
      <c r="AY211">
        <v>0.5</v>
      </c>
      <c r="AZ211">
        <v>0.38</v>
      </c>
      <c r="BA211">
        <v>0.93509099637430204</v>
      </c>
      <c r="BB211">
        <v>1745</v>
      </c>
      <c r="BC211">
        <v>685</v>
      </c>
      <c r="BD211">
        <v>-0.23480273490859499</v>
      </c>
      <c r="BE211">
        <v>6.31</v>
      </c>
      <c r="BF211">
        <v>7.98</v>
      </c>
      <c r="BG211">
        <v>1.09861228866811</v>
      </c>
      <c r="BH211">
        <v>0.75</v>
      </c>
      <c r="BI211">
        <v>0.25</v>
      </c>
      <c r="BJ211">
        <v>-2.1141305640002099E-2</v>
      </c>
      <c r="BK211">
        <v>0.157700459749997</v>
      </c>
      <c r="BL211">
        <v>0.16106994553382301</v>
      </c>
      <c r="BM211">
        <v>-0.67688665968816497</v>
      </c>
      <c r="BN211">
        <v>0.31</v>
      </c>
      <c r="BO211">
        <v>0.61</v>
      </c>
      <c r="BP211">
        <v>-0.75776791028267199</v>
      </c>
      <c r="BQ211">
        <v>1.8174999999999699</v>
      </c>
      <c r="BR211">
        <v>3.87765209652314</v>
      </c>
      <c r="BS211">
        <v>-1.1996716287631499E-2</v>
      </c>
      <c r="BT211">
        <v>5.8</v>
      </c>
      <c r="BU211">
        <v>5.87</v>
      </c>
      <c r="BV211">
        <v>0.73731376090591405</v>
      </c>
      <c r="BW211">
        <v>0.245176848484462</v>
      </c>
      <c r="BX211">
        <v>0.117291937559991</v>
      </c>
      <c r="BY211">
        <v>3.1562043414710902E-2</v>
      </c>
      <c r="BZ211">
        <v>0.44497499999998302</v>
      </c>
      <c r="CA211">
        <v>0.43114999999988501</v>
      </c>
      <c r="CB211">
        <v>-0.31908710417721797</v>
      </c>
      <c r="CC211">
        <v>0.233807155735376</v>
      </c>
      <c r="CD211">
        <v>0.32168852346930099</v>
      </c>
      <c r="CE211">
        <v>3.3524072174927202</v>
      </c>
      <c r="CF211">
        <v>0.4</v>
      </c>
      <c r="CG211">
        <v>1.4E-2</v>
      </c>
      <c r="CH211">
        <v>-0.96909626311267005</v>
      </c>
      <c r="CI211">
        <v>0.427850000000151</v>
      </c>
      <c r="CJ211">
        <v>1.1276250000003201</v>
      </c>
      <c r="CK211">
        <v>-3.0305349495328999E-2</v>
      </c>
      <c r="CL211">
        <v>0.65</v>
      </c>
      <c r="CM211">
        <v>0.67</v>
      </c>
      <c r="CN211">
        <v>0.20343478564595599</v>
      </c>
      <c r="CO211">
        <v>0.206299999999983</v>
      </c>
      <c r="CP211">
        <v>0.16832499999997</v>
      </c>
      <c r="CQ211">
        <v>0.99206400284176299</v>
      </c>
      <c r="CR211">
        <v>0.11462645503574601</v>
      </c>
      <c r="CS211">
        <v>4.2504698447765998E-2</v>
      </c>
      <c r="CT211">
        <v>0.16554354933533799</v>
      </c>
      <c r="CU211">
        <v>0.46093137180199001</v>
      </c>
      <c r="CV211">
        <v>0.390608435499738</v>
      </c>
      <c r="CW211">
        <v>0.52609309589677999</v>
      </c>
      <c r="CX211">
        <v>154</v>
      </c>
      <c r="CY211">
        <v>91</v>
      </c>
      <c r="CZ211">
        <v>5.9816016576316598E-2</v>
      </c>
      <c r="DA211">
        <v>5.9816016576316598E-2</v>
      </c>
      <c r="DB211">
        <v>5.9816016576316598E-2</v>
      </c>
    </row>
    <row r="212" spans="1:106" x14ac:dyDescent="0.25">
      <c r="A212" t="s">
        <v>316</v>
      </c>
      <c r="B212">
        <v>-1.0615298651523899</v>
      </c>
      <c r="C212">
        <v>1.63400667447291</v>
      </c>
      <c r="D212">
        <v>4.7235703622502898</v>
      </c>
      <c r="E212">
        <v>0.16251892949777499</v>
      </c>
      <c r="F212">
        <v>120</v>
      </c>
      <c r="G212">
        <v>102</v>
      </c>
      <c r="H212">
        <v>-0.35806286921358099</v>
      </c>
      <c r="I212">
        <v>0.72</v>
      </c>
      <c r="J212">
        <v>1.03</v>
      </c>
      <c r="K212">
        <v>0.14858030940528599</v>
      </c>
      <c r="L212">
        <v>13.724999999999699</v>
      </c>
      <c r="M212">
        <v>11.829999999999901</v>
      </c>
      <c r="N212">
        <v>0.45953232937844002</v>
      </c>
      <c r="O212">
        <v>38</v>
      </c>
      <c r="P212">
        <v>24</v>
      </c>
      <c r="Q212">
        <v>-0.52315243624666197</v>
      </c>
      <c r="R212">
        <v>5.8050000000002298</v>
      </c>
      <c r="S212">
        <v>9.7950000000005009</v>
      </c>
      <c r="T212">
        <v>0.55101592176504799</v>
      </c>
      <c r="U212">
        <v>0.15127524334267201</v>
      </c>
      <c r="V212">
        <v>8.7189600140043899E-2</v>
      </c>
      <c r="W212">
        <v>4.4221814421549502E-2</v>
      </c>
      <c r="X212">
        <v>0.66274942035960205</v>
      </c>
      <c r="Y212">
        <v>0.63408001693387595</v>
      </c>
      <c r="Z212">
        <v>-0.79607110181261398</v>
      </c>
      <c r="AA212">
        <v>28.250000000002299</v>
      </c>
      <c r="AB212">
        <v>62.625000000007297</v>
      </c>
      <c r="AC212">
        <v>-7.6045993852193999E-3</v>
      </c>
      <c r="AD212">
        <v>131</v>
      </c>
      <c r="AE212">
        <v>132</v>
      </c>
      <c r="AF212">
        <v>-4.1580356087355703</v>
      </c>
      <c r="AG212">
        <v>3.3182406209573099</v>
      </c>
      <c r="AH212">
        <v>212.1875</v>
      </c>
      <c r="AI212">
        <v>-0.28840271900589298</v>
      </c>
      <c r="AJ212">
        <v>0.36412500000000497</v>
      </c>
      <c r="AK212">
        <v>0.48585000000002898</v>
      </c>
      <c r="AL212">
        <v>0.43544849959389598</v>
      </c>
      <c r="AM212">
        <v>32.114314122498598</v>
      </c>
      <c r="AN212">
        <v>20.7771402099991</v>
      </c>
      <c r="AO212">
        <v>0.437458537458075</v>
      </c>
      <c r="AP212">
        <v>35.867494334999797</v>
      </c>
      <c r="AQ212">
        <v>23.158755064999902</v>
      </c>
      <c r="AR212">
        <v>-0.81045518862598198</v>
      </c>
      <c r="AS212">
        <v>1.08176724158769</v>
      </c>
      <c r="AT212">
        <v>2.4328203622499802</v>
      </c>
      <c r="AU212">
        <v>0.15063782829245101</v>
      </c>
      <c r="AV212">
        <v>0.51997759929006604</v>
      </c>
      <c r="AW212">
        <v>0.447263498959179</v>
      </c>
      <c r="AX212">
        <v>-0.36464311358790902</v>
      </c>
      <c r="AY212">
        <v>0.25</v>
      </c>
      <c r="AZ212">
        <v>0.36</v>
      </c>
      <c r="BA212">
        <v>0.47851431891364399</v>
      </c>
      <c r="BB212">
        <v>944</v>
      </c>
      <c r="BC212">
        <v>585</v>
      </c>
      <c r="BD212">
        <v>-0.108129923634579</v>
      </c>
      <c r="BE212">
        <v>6.13</v>
      </c>
      <c r="BF212">
        <v>6.83</v>
      </c>
      <c r="BG212">
        <v>0</v>
      </c>
      <c r="BH212">
        <v>1</v>
      </c>
      <c r="BI212">
        <v>1</v>
      </c>
      <c r="BJ212">
        <v>4.1258244056158903E-2</v>
      </c>
      <c r="BK212">
        <v>0.123375084999999</v>
      </c>
      <c r="BL212">
        <v>0.118388423438112</v>
      </c>
      <c r="BM212">
        <v>-0.30368241379822197</v>
      </c>
      <c r="BN212">
        <v>0.31</v>
      </c>
      <c r="BO212">
        <v>0.42</v>
      </c>
      <c r="BP212">
        <v>-0.96883870017496099</v>
      </c>
      <c r="BQ212">
        <v>2.0821971196568501</v>
      </c>
      <c r="BR212">
        <v>5.4863453622500904</v>
      </c>
      <c r="BS212">
        <v>-0.280345282387926</v>
      </c>
      <c r="BT212">
        <v>5.13</v>
      </c>
      <c r="BU212">
        <v>6.79</v>
      </c>
      <c r="BV212">
        <v>0.45949180063462303</v>
      </c>
      <c r="BW212">
        <v>0.21588776159043699</v>
      </c>
      <c r="BX212">
        <v>0.13635569142791301</v>
      </c>
      <c r="BY212">
        <v>-0.314083725492524</v>
      </c>
      <c r="BZ212">
        <v>0.55717499999998299</v>
      </c>
      <c r="CA212">
        <v>0.76277499999988496</v>
      </c>
      <c r="CB212">
        <v>-0.63182319313648505</v>
      </c>
      <c r="CC212">
        <v>0.21754417103095899</v>
      </c>
      <c r="CD212">
        <v>0.40920862364064098</v>
      </c>
      <c r="CE212">
        <v>3.8776903263476399</v>
      </c>
      <c r="CF212">
        <v>1.546</v>
      </c>
      <c r="CG212">
        <v>3.2000000000000001E-2</v>
      </c>
      <c r="CH212">
        <v>-1.15471819000237</v>
      </c>
      <c r="CI212">
        <v>0.70987500000015102</v>
      </c>
      <c r="CJ212">
        <v>2.2525250000003201</v>
      </c>
      <c r="CK212">
        <v>-0.30616688712588402</v>
      </c>
      <c r="CL212">
        <v>0.67</v>
      </c>
      <c r="CM212">
        <v>0.91</v>
      </c>
      <c r="CN212">
        <v>-0.36079748869273098</v>
      </c>
      <c r="CO212">
        <v>0.19304999999998301</v>
      </c>
      <c r="CP212">
        <v>0.27692499999997</v>
      </c>
      <c r="CQ212">
        <v>0.26671562274240401</v>
      </c>
      <c r="CR212">
        <v>6.4194645716701498E-2</v>
      </c>
      <c r="CS212">
        <v>4.9166091287892601E-2</v>
      </c>
      <c r="CT212">
        <v>-8.1588470184336306E-2</v>
      </c>
      <c r="CU212">
        <v>0.337250579640401</v>
      </c>
      <c r="CV212">
        <v>0.36591998306611001</v>
      </c>
      <c r="CW212">
        <v>0.32975328637246798</v>
      </c>
      <c r="CX212">
        <v>89</v>
      </c>
      <c r="CY212">
        <v>64</v>
      </c>
      <c r="CZ212">
        <v>-2.6616267709161701E-2</v>
      </c>
      <c r="DA212">
        <v>-2.6616267709161701E-2</v>
      </c>
      <c r="DB212">
        <v>-2.6616267709161701E-2</v>
      </c>
    </row>
    <row r="213" spans="1:106" x14ac:dyDescent="0.25">
      <c r="A213" t="s">
        <v>317</v>
      </c>
      <c r="B213">
        <v>-0.59067023707039001</v>
      </c>
      <c r="C213">
        <v>1.54338885613082</v>
      </c>
      <c r="D213">
        <v>2.7861223537502902</v>
      </c>
      <c r="E213">
        <v>-8.7705580419105394E-2</v>
      </c>
      <c r="F213">
        <v>120</v>
      </c>
      <c r="G213">
        <v>131</v>
      </c>
      <c r="H213">
        <v>0.25446602244325101</v>
      </c>
      <c r="I213">
        <v>2.27</v>
      </c>
      <c r="J213">
        <v>1.76</v>
      </c>
      <c r="K213">
        <v>-3.2895996309130197E-2</v>
      </c>
      <c r="L213">
        <v>15.9176647150341</v>
      </c>
      <c r="M213">
        <v>16.45</v>
      </c>
      <c r="N213">
        <v>0.715620036412004</v>
      </c>
      <c r="O213">
        <v>45</v>
      </c>
      <c r="P213">
        <v>22</v>
      </c>
      <c r="Q213">
        <v>-0.532007500703915</v>
      </c>
      <c r="R213">
        <v>5.0929706755383499</v>
      </c>
      <c r="S213">
        <v>8.6700000000004902</v>
      </c>
      <c r="T213">
        <v>0.15605773389604599</v>
      </c>
      <c r="U213">
        <v>8.7859788330529098E-2</v>
      </c>
      <c r="V213">
        <v>7.5164909681882303E-2</v>
      </c>
      <c r="W213">
        <v>-3.67537063306458E-2</v>
      </c>
      <c r="X213">
        <v>0.51467788478848098</v>
      </c>
      <c r="Y213">
        <v>0.53394612527825103</v>
      </c>
      <c r="Z213">
        <v>-0.78025710846746799</v>
      </c>
      <c r="AA213">
        <v>25.033991088963798</v>
      </c>
      <c r="AB213">
        <v>54.625000000007397</v>
      </c>
      <c r="AC213">
        <v>0.18492233849401199</v>
      </c>
      <c r="AD213">
        <v>231</v>
      </c>
      <c r="AE213">
        <v>192</v>
      </c>
      <c r="AF213">
        <v>-3.5235509702896102</v>
      </c>
      <c r="AG213">
        <v>4.5863970588235299</v>
      </c>
      <c r="AH213">
        <v>155.5</v>
      </c>
      <c r="AI213">
        <v>-0.27236319664304398</v>
      </c>
      <c r="AJ213">
        <v>0.18171241736961199</v>
      </c>
      <c r="AK213">
        <v>0.23860000000002901</v>
      </c>
      <c r="AL213">
        <v>0.34718366832613601</v>
      </c>
      <c r="AM213">
        <v>30.926749631053099</v>
      </c>
      <c r="AN213">
        <v>21.855176952499001</v>
      </c>
      <c r="AO213">
        <v>0.367545034971552</v>
      </c>
      <c r="AP213">
        <v>36.618649118426603</v>
      </c>
      <c r="AQ213">
        <v>25.3559296624999</v>
      </c>
      <c r="AR213">
        <v>-0.30179704214399999</v>
      </c>
      <c r="AS213">
        <v>1.1053479323026101</v>
      </c>
      <c r="AT213">
        <v>1.49474735375002</v>
      </c>
      <c r="AU213">
        <v>0.22293085456110601</v>
      </c>
      <c r="AV213">
        <v>0.58743240190093804</v>
      </c>
      <c r="AW213">
        <v>0.470045888123301</v>
      </c>
      <c r="AX213">
        <v>0.193191229030859</v>
      </c>
      <c r="AY213">
        <v>0.74</v>
      </c>
      <c r="AZ213">
        <v>0.61</v>
      </c>
      <c r="BA213">
        <v>1.21672469734241</v>
      </c>
      <c r="BB213">
        <v>2657</v>
      </c>
      <c r="BC213">
        <v>787</v>
      </c>
      <c r="BD213">
        <v>-0.21480701193844301</v>
      </c>
      <c r="BE213">
        <v>5.3</v>
      </c>
      <c r="BF213">
        <v>6.57</v>
      </c>
      <c r="BG213" t="e">
        <f>-Inf</f>
        <v>#NAME?</v>
      </c>
      <c r="BH213">
        <v>0</v>
      </c>
      <c r="BI213">
        <v>0.25</v>
      </c>
      <c r="BJ213">
        <v>5.3062360431931799E-2</v>
      </c>
      <c r="BK213">
        <v>0.18336818823217499</v>
      </c>
      <c r="BL213">
        <v>0.17389188033359501</v>
      </c>
      <c r="BM213">
        <v>-0.46536324968923298</v>
      </c>
      <c r="BN213">
        <v>0.27</v>
      </c>
      <c r="BO213">
        <v>0.43</v>
      </c>
      <c r="BP213">
        <v>-0.54645793422947897</v>
      </c>
      <c r="BQ213">
        <v>1.87052074174976</v>
      </c>
      <c r="BR213">
        <v>3.23062235375009</v>
      </c>
      <c r="BS213">
        <v>-0.22033399698766101</v>
      </c>
      <c r="BT213">
        <v>4.99</v>
      </c>
      <c r="BU213">
        <v>6.22</v>
      </c>
      <c r="BV213">
        <v>0.17406046987792001</v>
      </c>
      <c r="BW213">
        <v>0.16872788567529901</v>
      </c>
      <c r="BX213">
        <v>0.14177294562949699</v>
      </c>
      <c r="BY213">
        <v>-0.30827848663608098</v>
      </c>
      <c r="BZ213">
        <v>0.32657889833107701</v>
      </c>
      <c r="CA213">
        <v>0.44449999999988299</v>
      </c>
      <c r="CB213">
        <v>-0.469538092585297</v>
      </c>
      <c r="CC213">
        <v>0.24164829734061399</v>
      </c>
      <c r="CD213">
        <v>0.38645732380919301</v>
      </c>
      <c r="CE213">
        <v>3.3032169733019501</v>
      </c>
      <c r="CF213">
        <v>1.0880000000000001</v>
      </c>
      <c r="CG213">
        <v>0.04</v>
      </c>
      <c r="CH213">
        <v>-1.09166171433306</v>
      </c>
      <c r="CI213">
        <v>0.43132925797180799</v>
      </c>
      <c r="CJ213">
        <v>1.2850250000003201</v>
      </c>
      <c r="CK213">
        <v>-0.57661336430399401</v>
      </c>
      <c r="CL213">
        <v>0.5</v>
      </c>
      <c r="CM213">
        <v>0.89</v>
      </c>
      <c r="CN213">
        <v>-0.35397469799855102</v>
      </c>
      <c r="CO213">
        <v>0.144519712370167</v>
      </c>
      <c r="CP213">
        <v>0.20589999999997</v>
      </c>
      <c r="CQ213">
        <v>0.19090739339763499</v>
      </c>
      <c r="CR213">
        <v>8.0618860512927604E-2</v>
      </c>
      <c r="CS213">
        <v>6.6608035947638394E-2</v>
      </c>
      <c r="CT213">
        <v>4.05115871251749E-2</v>
      </c>
      <c r="CU213">
        <v>0.48532211521143198</v>
      </c>
      <c r="CV213">
        <v>0.46605387472172999</v>
      </c>
      <c r="CW213">
        <v>0.169899036795397</v>
      </c>
      <c r="CX213">
        <v>128</v>
      </c>
      <c r="CY213">
        <v>108</v>
      </c>
      <c r="CZ213">
        <v>0.20556041153243401</v>
      </c>
      <c r="DA213">
        <v>0.20556041153243401</v>
      </c>
      <c r="DB213">
        <v>0.20556041153243401</v>
      </c>
    </row>
    <row r="214" spans="1:106" x14ac:dyDescent="0.25">
      <c r="A214" t="s">
        <v>318</v>
      </c>
      <c r="B214">
        <v>-0.78028157032770595</v>
      </c>
      <c r="C214">
        <v>1.0120500000000501</v>
      </c>
      <c r="D214">
        <v>2.2083807332502898</v>
      </c>
      <c r="E214">
        <v>0.11663690372576099</v>
      </c>
      <c r="F214">
        <v>109</v>
      </c>
      <c r="G214">
        <v>97</v>
      </c>
      <c r="H214">
        <v>-0.41397579777607302</v>
      </c>
      <c r="I214">
        <v>1.17</v>
      </c>
      <c r="J214">
        <v>1.77</v>
      </c>
      <c r="K214">
        <v>0.336258355752035</v>
      </c>
      <c r="L214">
        <v>23.374999999999702</v>
      </c>
      <c r="M214">
        <v>16.6999999999999</v>
      </c>
      <c r="N214">
        <v>8.9612158689686999E-2</v>
      </c>
      <c r="O214">
        <v>35</v>
      </c>
      <c r="P214">
        <v>32</v>
      </c>
      <c r="Q214">
        <v>-0.428939430476939</v>
      </c>
      <c r="R214">
        <v>4.1400000000002297</v>
      </c>
      <c r="S214">
        <v>6.3575000000005</v>
      </c>
      <c r="T214">
        <v>0.439177508261611</v>
      </c>
      <c r="U214">
        <v>0.11358489810873799</v>
      </c>
      <c r="V214">
        <v>7.3213003600407098E-2</v>
      </c>
      <c r="W214">
        <v>-2.9440649694034E-2</v>
      </c>
      <c r="X214">
        <v>0.65955574817935902</v>
      </c>
      <c r="Y214">
        <v>0.67926215932874301</v>
      </c>
      <c r="Z214">
        <v>-0.75511390430918601</v>
      </c>
      <c r="AA214">
        <v>27.375000000002299</v>
      </c>
      <c r="AB214">
        <v>58.250000000007297</v>
      </c>
      <c r="AC214">
        <v>-0.704016852796848</v>
      </c>
      <c r="AD214">
        <v>183</v>
      </c>
      <c r="AE214">
        <v>370</v>
      </c>
      <c r="AF214">
        <v>-1.93945532715539</v>
      </c>
      <c r="AG214">
        <v>49.055118110236201</v>
      </c>
      <c r="AH214">
        <v>341.17647058823502</v>
      </c>
      <c r="AI214">
        <v>-0.22062940794098701</v>
      </c>
      <c r="AJ214">
        <v>0.15930000000000499</v>
      </c>
      <c r="AK214">
        <v>0.198625000000028</v>
      </c>
      <c r="AL214">
        <v>0.42586994635013597</v>
      </c>
      <c r="AM214">
        <v>33.333612794998601</v>
      </c>
      <c r="AN214">
        <v>21.773558804999102</v>
      </c>
      <c r="AO214">
        <v>0.42155528472364301</v>
      </c>
      <c r="AP214">
        <v>37.114399199999802</v>
      </c>
      <c r="AQ214">
        <v>24.348000427499901</v>
      </c>
      <c r="AR214">
        <v>-0.65612052389831599</v>
      </c>
      <c r="AS214">
        <v>0.67152500000000803</v>
      </c>
      <c r="AT214">
        <v>1.29423073325</v>
      </c>
      <c r="AU214">
        <v>5.7270833910761598E-2</v>
      </c>
      <c r="AV214">
        <v>0.55159997755893897</v>
      </c>
      <c r="AW214">
        <v>0.52089697179502303</v>
      </c>
      <c r="AX214">
        <v>-0.27541197985996702</v>
      </c>
      <c r="AY214">
        <v>0.41</v>
      </c>
      <c r="AZ214">
        <v>0.54</v>
      </c>
      <c r="BA214">
        <v>0.31048140561656601</v>
      </c>
      <c r="BB214">
        <v>1671</v>
      </c>
      <c r="BC214">
        <v>1225</v>
      </c>
      <c r="BD214">
        <v>-0.13778370236305301</v>
      </c>
      <c r="BE214">
        <v>6.16</v>
      </c>
      <c r="BF214">
        <v>7.07</v>
      </c>
      <c r="BG214">
        <v>-0.405465108108164</v>
      </c>
      <c r="BH214">
        <v>0.5</v>
      </c>
      <c r="BI214">
        <v>0.75</v>
      </c>
      <c r="BJ214">
        <v>-7.6547771496653594E-2</v>
      </c>
      <c r="BK214">
        <v>0.12855228974999899</v>
      </c>
      <c r="BL214">
        <v>0.138779107885317</v>
      </c>
      <c r="BM214">
        <v>-0.34830669426821598</v>
      </c>
      <c r="BN214">
        <v>0.36</v>
      </c>
      <c r="BO214">
        <v>0.51</v>
      </c>
      <c r="BP214">
        <v>-0.70633035899371199</v>
      </c>
      <c r="BQ214">
        <v>1.22944999999997</v>
      </c>
      <c r="BR214">
        <v>2.49153073325009</v>
      </c>
      <c r="BS214">
        <v>7.1518415246988098E-2</v>
      </c>
      <c r="BT214">
        <v>6.23</v>
      </c>
      <c r="BU214">
        <v>5.8</v>
      </c>
      <c r="BV214">
        <v>0.46336301578561601</v>
      </c>
      <c r="BW214">
        <v>0.166561581586472</v>
      </c>
      <c r="BX214">
        <v>0.104794583315667</v>
      </c>
      <c r="BY214">
        <v>-0.26423781787237699</v>
      </c>
      <c r="BZ214">
        <v>0.217399999999983</v>
      </c>
      <c r="CA214">
        <v>0.28314999999988499</v>
      </c>
      <c r="CB214">
        <v>-0.30235153500783701</v>
      </c>
      <c r="CC214">
        <v>0.271685144050406</v>
      </c>
      <c r="CD214">
        <v>0.36759999327130999</v>
      </c>
      <c r="CE214">
        <v>2.0109737424023799</v>
      </c>
      <c r="CF214">
        <v>0.127</v>
      </c>
      <c r="CG214">
        <v>1.7000000000000001E-2</v>
      </c>
      <c r="CH214">
        <v>-1.0260731866555299</v>
      </c>
      <c r="CI214">
        <v>0.32335000000015002</v>
      </c>
      <c r="CJ214">
        <v>0.90217500000031903</v>
      </c>
      <c r="CK214">
        <v>-0.304489190768162</v>
      </c>
      <c r="CL214">
        <v>0.59</v>
      </c>
      <c r="CM214">
        <v>0.8</v>
      </c>
      <c r="CN214">
        <v>-0.37488168473602301</v>
      </c>
      <c r="CO214">
        <v>5.8099999999982999E-2</v>
      </c>
      <c r="CP214">
        <v>8.4524999999970193E-2</v>
      </c>
      <c r="CQ214">
        <v>0.51727785214431499</v>
      </c>
      <c r="CR214">
        <v>5.2976683477753798E-2</v>
      </c>
      <c r="CS214">
        <v>3.1581579715283102E-2</v>
      </c>
      <c r="CT214">
        <v>5.9627293998966602E-2</v>
      </c>
      <c r="CU214">
        <v>0.34044425182064503</v>
      </c>
      <c r="CV214">
        <v>0.320737840671243</v>
      </c>
      <c r="CW214">
        <v>-5.7629112836636402E-2</v>
      </c>
      <c r="CX214">
        <v>118</v>
      </c>
      <c r="CY214">
        <v>125</v>
      </c>
      <c r="CZ214">
        <v>-4.7612444967282702E-2</v>
      </c>
      <c r="DA214">
        <v>-4.7612444967282702E-2</v>
      </c>
      <c r="DB214">
        <v>-4.7612444967282702E-2</v>
      </c>
    </row>
    <row r="215" spans="1:106" x14ac:dyDescent="0.25">
      <c r="A215" t="s">
        <v>319</v>
      </c>
      <c r="B215">
        <v>-1.0229225250087901</v>
      </c>
      <c r="C215">
        <v>2.1608888561308301</v>
      </c>
      <c r="D215">
        <v>6.0101047010002899</v>
      </c>
      <c r="E215">
        <v>8.6328083488497007E-2</v>
      </c>
      <c r="F215">
        <v>133</v>
      </c>
      <c r="G215">
        <v>122</v>
      </c>
      <c r="H215">
        <v>-6.6939482675109199E-2</v>
      </c>
      <c r="I215">
        <v>1.3</v>
      </c>
      <c r="J215">
        <v>1.39</v>
      </c>
      <c r="K215">
        <v>-1.91387618229166E-3</v>
      </c>
      <c r="L215">
        <v>26.099999999999699</v>
      </c>
      <c r="M215">
        <v>26.149999999999899</v>
      </c>
      <c r="N215">
        <v>0.55004633691927196</v>
      </c>
      <c r="O215">
        <v>26</v>
      </c>
      <c r="P215">
        <v>15</v>
      </c>
      <c r="Q215">
        <v>-0.56413487959569497</v>
      </c>
      <c r="R215">
        <v>5.83500000000023</v>
      </c>
      <c r="S215">
        <v>10.257500000000499</v>
      </c>
      <c r="T215">
        <v>0.308695904758025</v>
      </c>
      <c r="U215">
        <v>0.10905424450802</v>
      </c>
      <c r="V215">
        <v>8.0089880456370693E-2</v>
      </c>
      <c r="W215">
        <v>5.95330754632655E-2</v>
      </c>
      <c r="X215">
        <v>0.627590311394565</v>
      </c>
      <c r="Y215">
        <v>0.59131833348227703</v>
      </c>
      <c r="Z215">
        <v>-0.81744489723754998</v>
      </c>
      <c r="AA215">
        <v>34.000000000002302</v>
      </c>
      <c r="AB215">
        <v>77.000000000007304</v>
      </c>
      <c r="AC215">
        <v>-0.185403223331362</v>
      </c>
      <c r="AD215">
        <v>108</v>
      </c>
      <c r="AE215">
        <v>130</v>
      </c>
      <c r="AF215">
        <v>-3.5170333003826402</v>
      </c>
      <c r="AG215">
        <v>10.7722772277228</v>
      </c>
      <c r="AH215">
        <v>362.857142857143</v>
      </c>
      <c r="AI215">
        <v>-0.78453109487294803</v>
      </c>
      <c r="AJ215">
        <v>0.27027500000000498</v>
      </c>
      <c r="AK215">
        <v>0.59227500000002897</v>
      </c>
      <c r="AL215">
        <v>0.16882794440513699</v>
      </c>
      <c r="AM215">
        <v>34.905401022498602</v>
      </c>
      <c r="AN215">
        <v>29.482994217499101</v>
      </c>
      <c r="AO215">
        <v>0.15347371959347</v>
      </c>
      <c r="AP215">
        <v>39.106605449999797</v>
      </c>
      <c r="AQ215">
        <v>33.542646882499902</v>
      </c>
      <c r="AR215">
        <v>-0.90064609952636698</v>
      </c>
      <c r="AS215">
        <v>1.2770250000000101</v>
      </c>
      <c r="AT215">
        <v>3.1430047010000002</v>
      </c>
      <c r="AU215">
        <v>0.140895535411692</v>
      </c>
      <c r="AV215">
        <v>0.52550969305579198</v>
      </c>
      <c r="AW215">
        <v>0.45644723169413798</v>
      </c>
      <c r="AX215">
        <v>-0.17869178874337599</v>
      </c>
      <c r="AY215">
        <v>0.46</v>
      </c>
      <c r="AZ215">
        <v>0.55000000000000004</v>
      </c>
      <c r="BA215">
        <v>0.76151092336933601</v>
      </c>
      <c r="BB215">
        <v>1589</v>
      </c>
      <c r="BC215">
        <v>742</v>
      </c>
      <c r="BD215">
        <v>2.0173594812240798E-2</v>
      </c>
      <c r="BE215">
        <v>7.01</v>
      </c>
      <c r="BF215">
        <v>6.87</v>
      </c>
      <c r="BG215">
        <v>0.405465108108164</v>
      </c>
      <c r="BH215">
        <v>0.75</v>
      </c>
      <c r="BI215">
        <v>0.5</v>
      </c>
      <c r="BJ215">
        <v>-0.10085213225695799</v>
      </c>
      <c r="BK215">
        <v>0.12761352749999899</v>
      </c>
      <c r="BL215">
        <v>0.14115499083312499</v>
      </c>
      <c r="BM215">
        <v>-4.7628048989254698E-2</v>
      </c>
      <c r="BN215">
        <v>0.41</v>
      </c>
      <c r="BO215">
        <v>0.43</v>
      </c>
      <c r="BP215">
        <v>-0.97422681622943497</v>
      </c>
      <c r="BQ215">
        <v>2.63495407508309</v>
      </c>
      <c r="BR215">
        <v>6.9803047010000903</v>
      </c>
      <c r="BS215">
        <v>6.8467799277460703E-2</v>
      </c>
      <c r="BT215">
        <v>5.44</v>
      </c>
      <c r="BU215">
        <v>5.08</v>
      </c>
      <c r="BV215">
        <v>0.293270953322182</v>
      </c>
      <c r="BW215">
        <v>0.176926582150778</v>
      </c>
      <c r="BX215">
        <v>0.13195538896710901</v>
      </c>
      <c r="BY215">
        <v>-0.80095003588481395</v>
      </c>
      <c r="BZ215">
        <v>0.43552499999998301</v>
      </c>
      <c r="CA215">
        <v>0.97019999999988504</v>
      </c>
      <c r="CB215">
        <v>-0.40550653285309501</v>
      </c>
      <c r="CC215">
        <v>0.27227138122441402</v>
      </c>
      <c r="CD215">
        <v>0.408423990345819</v>
      </c>
      <c r="CE215">
        <v>3.5855010996601</v>
      </c>
      <c r="CF215">
        <v>0.505</v>
      </c>
      <c r="CG215">
        <v>1.4E-2</v>
      </c>
      <c r="CH215">
        <v>-1.3548499360961599</v>
      </c>
      <c r="CI215">
        <v>0.73419592463847405</v>
      </c>
      <c r="CJ215">
        <v>2.8458750000003201</v>
      </c>
      <c r="CK215">
        <v>-0.70219701607986296</v>
      </c>
      <c r="CL215">
        <v>0.55000000000000004</v>
      </c>
      <c r="CM215">
        <v>1.1100000000000001</v>
      </c>
      <c r="CN215">
        <v>-0.82723628450299902</v>
      </c>
      <c r="CO215">
        <v>0.16524999999998299</v>
      </c>
      <c r="CP215">
        <v>0.37792499999996998</v>
      </c>
      <c r="CQ215">
        <v>0.26529565930246701</v>
      </c>
      <c r="CR215">
        <v>6.7623100810915299E-2</v>
      </c>
      <c r="CS215">
        <v>5.1865508510762701E-2</v>
      </c>
      <c r="CT215">
        <v>-9.2941969792941698E-2</v>
      </c>
      <c r="CU215">
        <v>0.37240968860543799</v>
      </c>
      <c r="CV215">
        <v>0.40868166651770899</v>
      </c>
      <c r="CW215">
        <v>1.9802627296178901E-2</v>
      </c>
      <c r="CX215">
        <v>102</v>
      </c>
      <c r="CY215">
        <v>100</v>
      </c>
      <c r="CZ215">
        <v>5.4491028379340202E-2</v>
      </c>
      <c r="DA215">
        <v>5.4491028379340202E-2</v>
      </c>
      <c r="DB215">
        <v>5.4491028379340202E-2</v>
      </c>
    </row>
    <row r="216" spans="1:106" x14ac:dyDescent="0.25">
      <c r="A216" t="s">
        <v>320</v>
      </c>
      <c r="B216">
        <v>-1.15421049760474</v>
      </c>
      <c r="C216">
        <v>1.6422500000000499</v>
      </c>
      <c r="D216">
        <v>5.2084262687502898</v>
      </c>
      <c r="E216">
        <v>-6.1693569005339698E-2</v>
      </c>
      <c r="F216">
        <v>110</v>
      </c>
      <c r="G216">
        <v>117</v>
      </c>
      <c r="H216">
        <v>0.103989713524048</v>
      </c>
      <c r="I216">
        <v>1.62</v>
      </c>
      <c r="J216">
        <v>1.46</v>
      </c>
      <c r="K216">
        <v>0.21192848049405999</v>
      </c>
      <c r="L216">
        <v>16.624999999999702</v>
      </c>
      <c r="M216">
        <v>13.4499999999999</v>
      </c>
      <c r="N216">
        <v>0.435318071257845</v>
      </c>
      <c r="O216">
        <v>51</v>
      </c>
      <c r="P216">
        <v>33</v>
      </c>
      <c r="Q216">
        <v>-0.61263818620813804</v>
      </c>
      <c r="R216">
        <v>6.4800000000002296</v>
      </c>
      <c r="S216">
        <v>11.957500000000501</v>
      </c>
      <c r="T216">
        <v>0.63724893718290099</v>
      </c>
      <c r="U216">
        <v>0.15015578792156001</v>
      </c>
      <c r="V216">
        <v>7.9394127463396705E-2</v>
      </c>
      <c r="W216">
        <v>0.15906106722565699</v>
      </c>
      <c r="X216">
        <v>0.72227248718943604</v>
      </c>
      <c r="Y216">
        <v>0.61605817964356602</v>
      </c>
      <c r="Z216">
        <v>-1.0586069540544201</v>
      </c>
      <c r="AA216">
        <v>23.375000000002299</v>
      </c>
      <c r="AB216">
        <v>67.375000000007304</v>
      </c>
      <c r="AC216">
        <v>0.92345922135276703</v>
      </c>
      <c r="AD216">
        <v>350</v>
      </c>
      <c r="AE216">
        <v>139</v>
      </c>
      <c r="AF216">
        <v>-2.7417494917482599</v>
      </c>
      <c r="AG216">
        <v>15.3296703296703</v>
      </c>
      <c r="AH216">
        <v>237.826086956522</v>
      </c>
      <c r="AI216">
        <v>-0.37914509388492401</v>
      </c>
      <c r="AJ216">
        <v>0.32850000000000501</v>
      </c>
      <c r="AK216">
        <v>0.47995000000002802</v>
      </c>
      <c r="AL216">
        <v>0.34779946202648299</v>
      </c>
      <c r="AM216">
        <v>32.357869789998603</v>
      </c>
      <c r="AN216">
        <v>22.852437817499101</v>
      </c>
      <c r="AO216">
        <v>0.33802751986479901</v>
      </c>
      <c r="AP216">
        <v>36.154761877499801</v>
      </c>
      <c r="AQ216">
        <v>25.7846962049999</v>
      </c>
      <c r="AR216">
        <v>-0.87668500315857001</v>
      </c>
      <c r="AS216">
        <v>1.14737500000001</v>
      </c>
      <c r="AT216">
        <v>2.7570512687500099</v>
      </c>
      <c r="AU216">
        <v>0.17593663681646901</v>
      </c>
      <c r="AV216">
        <v>0.552979886369943</v>
      </c>
      <c r="AW216">
        <v>0.46376826203605798</v>
      </c>
      <c r="AX216">
        <v>-1.9048194970694401E-2</v>
      </c>
      <c r="AY216">
        <v>0.52</v>
      </c>
      <c r="AZ216">
        <v>0.53</v>
      </c>
      <c r="BA216">
        <v>0.90907048390066802</v>
      </c>
      <c r="BB216">
        <v>2415</v>
      </c>
      <c r="BC216">
        <v>973</v>
      </c>
      <c r="BD216">
        <v>-0.137599194843848</v>
      </c>
      <c r="BE216">
        <v>6.44</v>
      </c>
      <c r="BF216">
        <v>7.39</v>
      </c>
      <c r="BG216" t="s">
        <v>109</v>
      </c>
      <c r="BH216">
        <v>0.25</v>
      </c>
      <c r="BI216">
        <v>0</v>
      </c>
      <c r="BJ216">
        <v>-6.6975965721282699E-2</v>
      </c>
      <c r="BK216">
        <v>0.12994717324999899</v>
      </c>
      <c r="BL216">
        <v>0.13894858518863901</v>
      </c>
      <c r="BM216">
        <v>-9.3090423066012007E-2</v>
      </c>
      <c r="BN216">
        <v>0.41</v>
      </c>
      <c r="BO216">
        <v>0.45</v>
      </c>
      <c r="BP216">
        <v>-1.0468528584924399</v>
      </c>
      <c r="BQ216">
        <v>2.1015499999999698</v>
      </c>
      <c r="BR216">
        <v>5.98662626875009</v>
      </c>
      <c r="BS216">
        <v>1.99101599593299E-2</v>
      </c>
      <c r="BT216">
        <v>5.58</v>
      </c>
      <c r="BU216">
        <v>5.47</v>
      </c>
      <c r="BV216">
        <v>0.46712257341071001</v>
      </c>
      <c r="BW216">
        <v>0.20861201104618099</v>
      </c>
      <c r="BX216">
        <v>0.13075868782507599</v>
      </c>
      <c r="BY216">
        <v>-0.52727996921859499</v>
      </c>
      <c r="BZ216">
        <v>0.459299999999983</v>
      </c>
      <c r="CA216">
        <v>0.77819999999988498</v>
      </c>
      <c r="CB216">
        <v>-0.54731271373831103</v>
      </c>
      <c r="CC216">
        <v>0.23456710213707499</v>
      </c>
      <c r="CD216">
        <v>0.40547305013871099</v>
      </c>
      <c r="CE216">
        <v>2.76165965170759</v>
      </c>
      <c r="CF216">
        <v>0.36399999999999999</v>
      </c>
      <c r="CG216">
        <v>2.3E-2</v>
      </c>
      <c r="CH216">
        <v>-1.61763006310807</v>
      </c>
      <c r="CI216">
        <v>0.48627500000015</v>
      </c>
      <c r="CJ216">
        <v>2.4513750000003198</v>
      </c>
      <c r="CK216">
        <v>-0.30538164955118202</v>
      </c>
      <c r="CL216">
        <v>0.56000000000000005</v>
      </c>
      <c r="CM216">
        <v>0.76</v>
      </c>
      <c r="CN216">
        <v>-0.82426262195495603</v>
      </c>
      <c r="CO216">
        <v>0.13079999999998301</v>
      </c>
      <c r="CP216">
        <v>0.29824999999996998</v>
      </c>
      <c r="CQ216">
        <v>0.129329703919808</v>
      </c>
      <c r="CR216">
        <v>5.8456223124641403E-2</v>
      </c>
      <c r="CS216">
        <v>5.13645603617022E-2</v>
      </c>
      <c r="CT216">
        <v>-0.32385056835652698</v>
      </c>
      <c r="CU216">
        <v>0.27772751281056801</v>
      </c>
      <c r="CV216">
        <v>0.38394182035641999</v>
      </c>
      <c r="CW216">
        <v>0.56293254056141695</v>
      </c>
      <c r="CX216">
        <v>151</v>
      </c>
      <c r="CY216">
        <v>86</v>
      </c>
      <c r="CZ216">
        <v>-7.3288508107121106E-2</v>
      </c>
      <c r="DA216">
        <v>-7.3288508107121106E-2</v>
      </c>
      <c r="DB216">
        <v>-7.3288508107121106E-2</v>
      </c>
    </row>
    <row r="217" spans="1:106" x14ac:dyDescent="0.25">
      <c r="A217" t="s">
        <v>321</v>
      </c>
      <c r="B217">
        <v>-1.0204154697060701</v>
      </c>
      <c r="C217">
        <v>1.21197500000007</v>
      </c>
      <c r="D217">
        <v>3.3624394256119601</v>
      </c>
      <c r="E217">
        <v>0.413562318340784</v>
      </c>
      <c r="F217">
        <v>124</v>
      </c>
      <c r="G217">
        <v>82</v>
      </c>
      <c r="H217">
        <v>0.405465108108164</v>
      </c>
      <c r="I217">
        <v>1.59</v>
      </c>
      <c r="J217">
        <v>1.06</v>
      </c>
      <c r="K217">
        <v>0.197861704851088</v>
      </c>
      <c r="L217">
        <v>21.724999999999699</v>
      </c>
      <c r="M217">
        <v>17.8249999999999</v>
      </c>
      <c r="N217">
        <v>0.405465108108165</v>
      </c>
      <c r="O217">
        <v>42</v>
      </c>
      <c r="P217">
        <v>28</v>
      </c>
      <c r="Q217">
        <v>-0.61751305950573099</v>
      </c>
      <c r="R217">
        <v>5.4225000000002304</v>
      </c>
      <c r="S217">
        <v>10.055000000000501</v>
      </c>
      <c r="T217">
        <v>0.12031532799080701</v>
      </c>
      <c r="U217">
        <v>7.7539042005105696E-2</v>
      </c>
      <c r="V217">
        <v>6.8749279007489894E-2</v>
      </c>
      <c r="W217">
        <v>0.15576007217651699</v>
      </c>
      <c r="X217">
        <v>0.56904880577713701</v>
      </c>
      <c r="Y217">
        <v>0.48697175961143202</v>
      </c>
      <c r="Z217">
        <v>-0.82282500386851498</v>
      </c>
      <c r="AA217">
        <v>24.375000000002299</v>
      </c>
      <c r="AB217">
        <v>55.500000000007297</v>
      </c>
      <c r="AC217">
        <v>0.81883539572344199</v>
      </c>
      <c r="AD217">
        <v>381</v>
      </c>
      <c r="AE217">
        <v>168</v>
      </c>
      <c r="AF217">
        <v>-4.0734069898489196</v>
      </c>
      <c r="AG217">
        <v>3.04</v>
      </c>
      <c r="AH217">
        <v>178.62068965517199</v>
      </c>
      <c r="AI217">
        <v>-1.03191310731116</v>
      </c>
      <c r="AJ217">
        <v>0.11042500000000501</v>
      </c>
      <c r="AK217">
        <v>0.30990000000002799</v>
      </c>
      <c r="AL217">
        <v>0.14610989014822501</v>
      </c>
      <c r="AM217">
        <v>29.9520957074986</v>
      </c>
      <c r="AN217">
        <v>25.880490064999101</v>
      </c>
      <c r="AO217">
        <v>0.13370180433859499</v>
      </c>
      <c r="AP217">
        <v>33.2637161924998</v>
      </c>
      <c r="AQ217">
        <v>29.100792129999899</v>
      </c>
      <c r="AR217">
        <v>-0.95970850277769704</v>
      </c>
      <c r="AS217">
        <v>0.84437499999999899</v>
      </c>
      <c r="AT217">
        <v>2.2046084788262101</v>
      </c>
      <c r="AU217">
        <v>3.4262213644755901E-2</v>
      </c>
      <c r="AV217">
        <v>0.60776252921764595</v>
      </c>
      <c r="AW217">
        <v>0.58729192618001202</v>
      </c>
      <c r="AX217">
        <v>0.314493329902438</v>
      </c>
      <c r="AY217">
        <v>0.63</v>
      </c>
      <c r="AZ217">
        <v>0.46</v>
      </c>
      <c r="BA217">
        <v>1.4362669079278101</v>
      </c>
      <c r="BB217">
        <v>2031</v>
      </c>
      <c r="BC217">
        <v>483</v>
      </c>
      <c r="BD217">
        <v>-0.19246181666172499</v>
      </c>
      <c r="BE217">
        <v>5.56</v>
      </c>
      <c r="BF217">
        <v>6.74</v>
      </c>
      <c r="BG217">
        <v>0.405465108108164</v>
      </c>
      <c r="BH217">
        <v>0.75</v>
      </c>
      <c r="BI217">
        <v>0.5</v>
      </c>
      <c r="BJ217">
        <v>-4.5130828537757399E-2</v>
      </c>
      <c r="BK217">
        <v>0.125738611999999</v>
      </c>
      <c r="BL217">
        <v>0.13154329971009901</v>
      </c>
      <c r="BM217">
        <v>-0.25423413838424103</v>
      </c>
      <c r="BN217">
        <v>0.38</v>
      </c>
      <c r="BO217">
        <v>0.49</v>
      </c>
      <c r="BP217">
        <v>-1.0148898396480399</v>
      </c>
      <c r="BQ217">
        <v>1.4019249999999801</v>
      </c>
      <c r="BR217">
        <v>3.8679944077708601</v>
      </c>
      <c r="BS217">
        <v>-4.7439725071560399E-2</v>
      </c>
      <c r="BT217">
        <v>4.9400000000000004</v>
      </c>
      <c r="BU217">
        <v>5.18</v>
      </c>
      <c r="BV217">
        <v>-1.6295871934649798E-2</v>
      </c>
      <c r="BW217">
        <v>0.135243853895789</v>
      </c>
      <c r="BX217">
        <v>0.13746582573189001</v>
      </c>
      <c r="BY217">
        <v>-1.1621385181956401</v>
      </c>
      <c r="BZ217">
        <v>0.18994999999998299</v>
      </c>
      <c r="CA217">
        <v>0.607224999999885</v>
      </c>
      <c r="CB217">
        <v>-8.4179035208876707E-2</v>
      </c>
      <c r="CC217">
        <v>0.24359173483673499</v>
      </c>
      <c r="CD217">
        <v>0.26498484647218201</v>
      </c>
      <c r="CE217">
        <v>4.0259672647773597</v>
      </c>
      <c r="CF217">
        <v>1.625</v>
      </c>
      <c r="CG217">
        <v>2.9000000000000001E-2</v>
      </c>
      <c r="CH217">
        <v>-1.27089307030956</v>
      </c>
      <c r="CI217">
        <v>0.34630000000015099</v>
      </c>
      <c r="CJ217">
        <v>1.2342250000003201</v>
      </c>
      <c r="CK217">
        <v>-0.22705745063534599</v>
      </c>
      <c r="CL217">
        <v>0.51</v>
      </c>
      <c r="CM217">
        <v>0.64</v>
      </c>
      <c r="CN217">
        <v>-1.3187543789782099</v>
      </c>
      <c r="CO217">
        <v>7.9524999999983095E-2</v>
      </c>
      <c r="CP217">
        <v>0.29732499999996997</v>
      </c>
      <c r="CQ217">
        <v>-0.174667160088714</v>
      </c>
      <c r="CR217">
        <v>5.7704811890704498E-2</v>
      </c>
      <c r="CS217">
        <v>6.8717763024198894E-2</v>
      </c>
      <c r="CT217">
        <v>-0.174336047916198</v>
      </c>
      <c r="CU217">
        <v>0.43095119422286698</v>
      </c>
      <c r="CV217">
        <v>0.51302824038855399</v>
      </c>
      <c r="CW217">
        <v>0.64109081860389106</v>
      </c>
      <c r="CX217">
        <v>131</v>
      </c>
      <c r="CY217">
        <v>69</v>
      </c>
      <c r="CZ217">
        <v>-0.19820154114107699</v>
      </c>
      <c r="DA217">
        <v>-0.19820154114107699</v>
      </c>
      <c r="DB217">
        <v>-0.19820154114107699</v>
      </c>
    </row>
    <row r="218" spans="1:106" x14ac:dyDescent="0.25">
      <c r="A218" t="s">
        <v>322</v>
      </c>
      <c r="B218">
        <v>-1.5708487384655001</v>
      </c>
      <c r="C218">
        <v>0.95399332552718497</v>
      </c>
      <c r="D218">
        <v>4.5894038460596702</v>
      </c>
      <c r="E218">
        <v>-0.242946178610389</v>
      </c>
      <c r="F218">
        <v>80</v>
      </c>
      <c r="G218">
        <v>102</v>
      </c>
      <c r="H218">
        <v>0</v>
      </c>
      <c r="I218">
        <v>1.79</v>
      </c>
      <c r="J218">
        <v>1.79</v>
      </c>
      <c r="K218">
        <v>-0.17157140862640599</v>
      </c>
      <c r="L218">
        <v>11.724999999999801</v>
      </c>
      <c r="M218">
        <v>13.9195555143869</v>
      </c>
      <c r="N218">
        <v>-0.16705408466316601</v>
      </c>
      <c r="O218">
        <v>33</v>
      </c>
      <c r="P218">
        <v>39</v>
      </c>
      <c r="Q218">
        <v>-0.58127444794618999</v>
      </c>
      <c r="R218">
        <v>4.7300000000002198</v>
      </c>
      <c r="S218">
        <v>8.4587351285644203</v>
      </c>
      <c r="T218">
        <v>0.20998231707673901</v>
      </c>
      <c r="U218">
        <v>7.5519352096965406E-2</v>
      </c>
      <c r="V218">
        <v>6.12158795418054E-2</v>
      </c>
      <c r="W218">
        <v>0.129444522158428</v>
      </c>
      <c r="X218">
        <v>0.48884417052531198</v>
      </c>
      <c r="Y218">
        <v>0.42949033868817499</v>
      </c>
      <c r="Z218">
        <v>-0.92613378860416395</v>
      </c>
      <c r="AA218">
        <v>18.875000000001901</v>
      </c>
      <c r="AB218">
        <v>47.654262656557499</v>
      </c>
      <c r="AC218">
        <v>-0.16772275737280201</v>
      </c>
      <c r="AD218">
        <v>115</v>
      </c>
      <c r="AE218">
        <v>136</v>
      </c>
      <c r="AF218">
        <v>-5.4551677095465498</v>
      </c>
      <c r="AG218">
        <v>1.12624113475177</v>
      </c>
      <c r="AH218">
        <v>263.5</v>
      </c>
      <c r="AI218">
        <v>-1.0680981760428101</v>
      </c>
      <c r="AJ218">
        <v>6.7100000000006196E-2</v>
      </c>
      <c r="AK218">
        <v>0.19525027946167001</v>
      </c>
      <c r="AL218">
        <v>0.47011354211085898</v>
      </c>
      <c r="AM218">
        <v>35.196963575952303</v>
      </c>
      <c r="AN218">
        <v>21.9956844933992</v>
      </c>
      <c r="AO218">
        <v>0.49714940167971999</v>
      </c>
      <c r="AP218">
        <v>37.838134734856098</v>
      </c>
      <c r="AQ218">
        <v>23.0155033560623</v>
      </c>
      <c r="AR218">
        <v>-1.19150035495868</v>
      </c>
      <c r="AS218">
        <v>0.74808275841234095</v>
      </c>
      <c r="AT218">
        <v>2.4627009318351498</v>
      </c>
      <c r="AU218">
        <v>0.34816926658613701</v>
      </c>
      <c r="AV218">
        <v>0.68354025883379999</v>
      </c>
      <c r="AW218">
        <v>0.482565319512191</v>
      </c>
      <c r="AX218">
        <v>0.105360515657826</v>
      </c>
      <c r="AY218">
        <v>0.6</v>
      </c>
      <c r="AZ218">
        <v>0.54</v>
      </c>
      <c r="BA218">
        <v>0.81449040072438195</v>
      </c>
      <c r="BB218">
        <v>1829</v>
      </c>
      <c r="BC218">
        <v>810</v>
      </c>
      <c r="BD218">
        <v>-0.17987557106569399</v>
      </c>
      <c r="BE218">
        <v>6.14</v>
      </c>
      <c r="BF218">
        <v>7.35</v>
      </c>
      <c r="BG218">
        <v>0.82098055206983001</v>
      </c>
      <c r="BH218">
        <v>0.75</v>
      </c>
      <c r="BI218">
        <v>0.33</v>
      </c>
      <c r="BK218">
        <v>8.9147227066937201E-2</v>
      </c>
      <c r="BM218">
        <v>-0.31365755885504198</v>
      </c>
      <c r="BN218">
        <v>0.38</v>
      </c>
      <c r="BO218">
        <v>0.52</v>
      </c>
      <c r="BP218">
        <v>-1.57607832445202</v>
      </c>
      <c r="BQ218">
        <v>1.0667528803430899</v>
      </c>
      <c r="BR218">
        <v>5.1587673621139398</v>
      </c>
      <c r="BS218">
        <v>-0.28326426785417202</v>
      </c>
      <c r="BT218">
        <v>3.97</v>
      </c>
      <c r="BU218">
        <v>5.27</v>
      </c>
      <c r="BV218">
        <v>9.2266458312115301E-2</v>
      </c>
      <c r="BW218">
        <v>0.11649630296414901</v>
      </c>
      <c r="BX218">
        <v>0.106228568580032</v>
      </c>
      <c r="BY218">
        <v>-1.1618104593085301</v>
      </c>
      <c r="BZ218">
        <v>0.114149999999983</v>
      </c>
      <c r="CA218">
        <v>0.36479072474376301</v>
      </c>
      <c r="CB218">
        <v>-0.73696862228363402</v>
      </c>
      <c r="CC218">
        <v>0.19588190792681301</v>
      </c>
      <c r="CD218">
        <v>0.40931318206907702</v>
      </c>
      <c r="CE218">
        <v>5.1719034416923799</v>
      </c>
      <c r="CF218">
        <v>3.5249999999999999</v>
      </c>
      <c r="CG218">
        <v>0.02</v>
      </c>
      <c r="CH218">
        <v>-2.36781700942797</v>
      </c>
      <c r="CI218">
        <v>0.19790000000014701</v>
      </c>
      <c r="CJ218">
        <v>2.1123975521617</v>
      </c>
      <c r="CK218">
        <v>-0.251314428280906</v>
      </c>
      <c r="CL218">
        <v>0.49</v>
      </c>
      <c r="CM218">
        <v>0.63</v>
      </c>
      <c r="CN218">
        <v>-1.2737723107471799</v>
      </c>
      <c r="CO218">
        <v>4.7049999999983098E-2</v>
      </c>
      <c r="CP218">
        <v>0.168171312444759</v>
      </c>
      <c r="CQ218">
        <v>-7.4850268805592104E-2</v>
      </c>
      <c r="CR218">
        <v>4.1394823398285499E-2</v>
      </c>
      <c r="CS218">
        <v>4.46121437399985E-2</v>
      </c>
      <c r="CT218">
        <v>-0.10985561020915099</v>
      </c>
      <c r="CU218">
        <v>0.51115582947469296</v>
      </c>
      <c r="CV218">
        <v>0.57050966131174397</v>
      </c>
      <c r="CW218">
        <v>0.33463905553955198</v>
      </c>
      <c r="CX218">
        <v>109</v>
      </c>
      <c r="CY218">
        <v>78</v>
      </c>
      <c r="CZ218">
        <v>-0.65596716161536694</v>
      </c>
      <c r="DA218">
        <v>-0.65596716161536694</v>
      </c>
      <c r="DB218">
        <v>-0.65596716161536694</v>
      </c>
    </row>
    <row r="219" spans="1:106" x14ac:dyDescent="0.25">
      <c r="A219" t="s">
        <v>323</v>
      </c>
      <c r="B219">
        <v>-1.1142894129824501</v>
      </c>
      <c r="C219">
        <v>1.71092500000006</v>
      </c>
      <c r="D219">
        <v>5.2138762075808298</v>
      </c>
      <c r="E219">
        <v>0.17618656822643899</v>
      </c>
      <c r="F219">
        <v>130</v>
      </c>
      <c r="G219">
        <v>109</v>
      </c>
      <c r="H219">
        <v>-9.0498355199179203E-3</v>
      </c>
      <c r="I219">
        <v>1.1000000000000001</v>
      </c>
      <c r="J219">
        <v>1.1100000000000001</v>
      </c>
      <c r="K219">
        <v>0.39938606203177701</v>
      </c>
      <c r="L219">
        <v>24.599999999999699</v>
      </c>
      <c r="M219">
        <v>16.499999999999901</v>
      </c>
      <c r="N219">
        <v>6.0624621816435E-2</v>
      </c>
      <c r="O219">
        <v>34</v>
      </c>
      <c r="P219">
        <v>32</v>
      </c>
      <c r="Q219">
        <v>-0.47447651338686597</v>
      </c>
      <c r="R219">
        <v>5.9950000000002301</v>
      </c>
      <c r="S219">
        <v>9.6350000000005007</v>
      </c>
      <c r="T219">
        <v>0.82549709953738903</v>
      </c>
      <c r="U219">
        <v>0.12716171341093099</v>
      </c>
      <c r="V219">
        <v>5.5699017679572201E-2</v>
      </c>
      <c r="W219">
        <v>5.8195374859523197E-2</v>
      </c>
      <c r="X219">
        <v>0.63406313906510203</v>
      </c>
      <c r="Y219">
        <v>0.59821675991685197</v>
      </c>
      <c r="Z219">
        <v>-0.72546597181514905</v>
      </c>
      <c r="AA219">
        <v>34.250000000002302</v>
      </c>
      <c r="AB219">
        <v>70.750000000007304</v>
      </c>
      <c r="AC219">
        <v>0.23151180098472601</v>
      </c>
      <c r="AD219">
        <v>150</v>
      </c>
      <c r="AE219">
        <v>119</v>
      </c>
      <c r="AF219">
        <v>-3.5148847148704299</v>
      </c>
      <c r="AG219">
        <v>13.685567010309301</v>
      </c>
      <c r="AH219">
        <v>460</v>
      </c>
      <c r="AI219">
        <v>-0.22501308136053999</v>
      </c>
      <c r="AJ219">
        <v>0.26452500000000501</v>
      </c>
      <c r="AK219">
        <v>0.33127500000002802</v>
      </c>
      <c r="AL219">
        <v>0.32296742624884101</v>
      </c>
      <c r="AM219">
        <v>35.339761817498598</v>
      </c>
      <c r="AN219">
        <v>25.5858969905265</v>
      </c>
      <c r="AO219">
        <v>0.307067298019645</v>
      </c>
      <c r="AP219">
        <v>39.780778517499897</v>
      </c>
      <c r="AQ219">
        <v>29.2627842272619</v>
      </c>
      <c r="AR219">
        <v>-0.98483141336873403</v>
      </c>
      <c r="AS219">
        <v>1.0110750000000299</v>
      </c>
      <c r="AT219">
        <v>2.7070122464948798</v>
      </c>
      <c r="AU219">
        <v>-1.7232794811674599E-3</v>
      </c>
      <c r="AV219">
        <v>0.46990254022522698</v>
      </c>
      <c r="AW219">
        <v>0.47071301176486202</v>
      </c>
      <c r="AX219">
        <v>-0.28768207245178101</v>
      </c>
      <c r="AY219">
        <v>0.27</v>
      </c>
      <c r="AZ219">
        <v>0.36</v>
      </c>
      <c r="BA219">
        <v>0.69992176424170105</v>
      </c>
      <c r="BB219">
        <v>1333</v>
      </c>
      <c r="BC219">
        <v>662</v>
      </c>
      <c r="BD219">
        <v>-0.109308408665411</v>
      </c>
      <c r="BE219">
        <v>6.32</v>
      </c>
      <c r="BF219">
        <v>7.05</v>
      </c>
      <c r="BG219">
        <v>0</v>
      </c>
      <c r="BH219">
        <v>1</v>
      </c>
      <c r="BI219">
        <v>1</v>
      </c>
      <c r="BJ219">
        <v>-9.6330751381840302E-2</v>
      </c>
      <c r="BK219">
        <v>0.137039854749997</v>
      </c>
      <c r="BL219">
        <v>0.15089776363538401</v>
      </c>
      <c r="BM219">
        <v>-0.34627623671783397</v>
      </c>
      <c r="BN219">
        <v>0.28999999999999998</v>
      </c>
      <c r="BO219">
        <v>0.41</v>
      </c>
      <c r="BP219">
        <v>-1.0007894412084399</v>
      </c>
      <c r="BQ219">
        <v>2.1269499999999701</v>
      </c>
      <c r="BR219">
        <v>5.7862156095231398</v>
      </c>
      <c r="BS219">
        <v>-3.87860250351564E-2</v>
      </c>
      <c r="BT219">
        <v>5.31</v>
      </c>
      <c r="BU219">
        <v>5.52</v>
      </c>
      <c r="BV219">
        <v>0.708274165849204</v>
      </c>
      <c r="BW219">
        <v>0.197315264554977</v>
      </c>
      <c r="BX219">
        <v>9.7176470723746897E-2</v>
      </c>
      <c r="BY219">
        <v>-0.27493669071198601</v>
      </c>
      <c r="BZ219">
        <v>0.41602499999998299</v>
      </c>
      <c r="CA219">
        <v>0.547674999999885</v>
      </c>
      <c r="CB219">
        <v>-0.331713772208582</v>
      </c>
      <c r="CC219">
        <v>0.29966795593768503</v>
      </c>
      <c r="CD219">
        <v>0.41754353752596401</v>
      </c>
      <c r="CE219">
        <v>3.4760986898352702</v>
      </c>
      <c r="CF219">
        <v>0.38800000000000001</v>
      </c>
      <c r="CG219">
        <v>1.2E-2</v>
      </c>
      <c r="CH219">
        <v>-1.2995282156407499</v>
      </c>
      <c r="CI219">
        <v>0.63012500000015004</v>
      </c>
      <c r="CJ219">
        <v>2.3110250000003201</v>
      </c>
      <c r="CK219">
        <v>-0.17958557697508001</v>
      </c>
      <c r="CL219">
        <v>0.61</v>
      </c>
      <c r="CM219">
        <v>0.73</v>
      </c>
      <c r="CN219">
        <v>-0.35654292202287702</v>
      </c>
      <c r="CO219">
        <v>0.15149999999998301</v>
      </c>
      <c r="CP219">
        <v>0.21639999999997001</v>
      </c>
      <c r="CQ219">
        <v>0.52172768063502595</v>
      </c>
      <c r="CR219">
        <v>7.0153551144065796E-2</v>
      </c>
      <c r="CS219">
        <v>4.1635732245258898E-2</v>
      </c>
      <c r="CT219">
        <v>-9.3451932010303398E-2</v>
      </c>
      <c r="CU219">
        <v>0.36593686093490202</v>
      </c>
      <c r="CV219">
        <v>0.40178324008313399</v>
      </c>
      <c r="CW219">
        <v>0.157628944203583</v>
      </c>
      <c r="CX219">
        <v>96</v>
      </c>
      <c r="CY219">
        <v>82</v>
      </c>
      <c r="CZ219">
        <v>-3.9454163833281701E-2</v>
      </c>
      <c r="DA219">
        <v>-3.9454163833281701E-2</v>
      </c>
      <c r="DB219">
        <v>-3.9454163833281701E-2</v>
      </c>
    </row>
    <row r="220" spans="1:106" x14ac:dyDescent="0.25">
      <c r="A220" t="s">
        <v>324</v>
      </c>
      <c r="C220">
        <v>2.4159250000001</v>
      </c>
      <c r="E220">
        <v>-0.10821358464023299</v>
      </c>
      <c r="F220">
        <v>105</v>
      </c>
      <c r="G220">
        <v>117</v>
      </c>
      <c r="H220">
        <v>6.3012967828734098E-2</v>
      </c>
      <c r="I220">
        <v>1.31</v>
      </c>
      <c r="J220">
        <v>1.23</v>
      </c>
      <c r="K220">
        <v>0.42244344464257599</v>
      </c>
      <c r="L220">
        <v>22.2749999999997</v>
      </c>
      <c r="M220">
        <v>14.5999999999999</v>
      </c>
      <c r="N220">
        <v>0.12516314295400599</v>
      </c>
      <c r="O220">
        <v>34</v>
      </c>
      <c r="P220">
        <v>30</v>
      </c>
      <c r="Q220">
        <v>-0.39081192154848499</v>
      </c>
      <c r="R220">
        <v>6.7600000000002298</v>
      </c>
      <c r="S220">
        <v>9.9925000000005006</v>
      </c>
      <c r="U220">
        <v>0.135524413740889</v>
      </c>
      <c r="W220">
        <v>2.1132001851459399E-4</v>
      </c>
      <c r="X220">
        <v>0.70836774130841096</v>
      </c>
      <c r="Y220">
        <v>0.70821806483957706</v>
      </c>
      <c r="Z220">
        <v>-0.61752382699793296</v>
      </c>
      <c r="AA220">
        <v>31.750000000002299</v>
      </c>
      <c r="AB220">
        <v>58.875000000007297</v>
      </c>
      <c r="AC220">
        <v>0.57022034118422005</v>
      </c>
      <c r="AD220">
        <v>237</v>
      </c>
      <c r="AE220">
        <v>134</v>
      </c>
      <c r="AF220">
        <v>-1.84296059346945</v>
      </c>
      <c r="AG220">
        <v>25.8333333333333</v>
      </c>
      <c r="AH220">
        <v>163.142857142857</v>
      </c>
      <c r="AI220">
        <v>-5.16091709010962E-2</v>
      </c>
      <c r="AJ220">
        <v>0.40357500000000501</v>
      </c>
      <c r="AK220">
        <v>0.42495000000002803</v>
      </c>
      <c r="AL220">
        <v>0.54651159543704098</v>
      </c>
      <c r="AM220">
        <v>37.272218389998599</v>
      </c>
      <c r="AN220">
        <v>21.579345673859802</v>
      </c>
      <c r="AO220">
        <v>0.60465797544896205</v>
      </c>
      <c r="AP220">
        <v>47.710051502499901</v>
      </c>
      <c r="AQ220">
        <v>26.0621513905953</v>
      </c>
      <c r="AS220">
        <v>1.5362499999999999</v>
      </c>
      <c r="AV220">
        <v>0.52313670778267896</v>
      </c>
      <c r="AX220">
        <v>-0.14310084364067299</v>
      </c>
      <c r="AY220">
        <v>0.39</v>
      </c>
      <c r="AZ220">
        <v>0.45</v>
      </c>
      <c r="BA220">
        <v>0.62013101089844702</v>
      </c>
      <c r="BB220">
        <v>1571</v>
      </c>
      <c r="BC220">
        <v>845</v>
      </c>
      <c r="BD220">
        <v>-0.17729220838895299</v>
      </c>
      <c r="BE220">
        <v>5.98</v>
      </c>
      <c r="BF220">
        <v>7.14</v>
      </c>
      <c r="BG220">
        <v>1.3862943611198899</v>
      </c>
      <c r="BH220">
        <v>1</v>
      </c>
      <c r="BI220">
        <v>0.25</v>
      </c>
      <c r="BJ220">
        <v>0.12654531038111799</v>
      </c>
      <c r="BK220">
        <v>0.22799767074999699</v>
      </c>
      <c r="BL220">
        <v>0.20089655071552601</v>
      </c>
      <c r="BM220">
        <v>-0.12136085700426701</v>
      </c>
      <c r="BN220">
        <v>0.31</v>
      </c>
      <c r="BO220">
        <v>0.35</v>
      </c>
      <c r="BQ220">
        <v>2.95905</v>
      </c>
      <c r="BS220">
        <v>-2.3030247274699302E-2</v>
      </c>
      <c r="BT220">
        <v>5.58</v>
      </c>
      <c r="BU220">
        <v>5.71</v>
      </c>
      <c r="BW220">
        <v>0.18177841782366</v>
      </c>
      <c r="BY220">
        <v>-0.10349917569304599</v>
      </c>
      <c r="BZ220">
        <v>0.54312499999998298</v>
      </c>
      <c r="CA220">
        <v>0.60234999999988503</v>
      </c>
      <c r="CC220">
        <v>0.273357733261407</v>
      </c>
      <c r="CE220">
        <v>1.81993034619475</v>
      </c>
      <c r="CF220">
        <v>0.216</v>
      </c>
      <c r="CG220">
        <v>3.5000000000000003E-2</v>
      </c>
      <c r="CH220">
        <v>-0.62380123116327901</v>
      </c>
      <c r="CI220">
        <v>0.81352500000014705</v>
      </c>
      <c r="CJ220">
        <v>1.5180439175931399</v>
      </c>
      <c r="CK220">
        <v>-0.129677823308533</v>
      </c>
      <c r="CL220">
        <v>0.65</v>
      </c>
      <c r="CM220">
        <v>0.74</v>
      </c>
      <c r="CN220">
        <v>-0.23998410989310101</v>
      </c>
      <c r="CO220">
        <v>0.13954999999998299</v>
      </c>
      <c r="CP220">
        <v>0.17739999999997</v>
      </c>
      <c r="CR220">
        <v>4.6254004082789901E-2</v>
      </c>
      <c r="CT220">
        <v>-5.1310535011950297E-4</v>
      </c>
      <c r="CU220">
        <v>0.29163225869159198</v>
      </c>
      <c r="CV220">
        <v>0.29178193516040901</v>
      </c>
      <c r="CW220">
        <v>0.36101334553733</v>
      </c>
      <c r="CX220">
        <v>99</v>
      </c>
      <c r="CY220">
        <v>69</v>
      </c>
    </row>
    <row r="221" spans="1:106" x14ac:dyDescent="0.25">
      <c r="A221" t="s">
        <v>325</v>
      </c>
      <c r="B221">
        <v>-0.90476537397492496</v>
      </c>
      <c r="C221">
        <v>1.13185000000005</v>
      </c>
      <c r="D221">
        <v>2.7971997742502901</v>
      </c>
      <c r="E221">
        <v>0.154150679827258</v>
      </c>
      <c r="F221">
        <v>133</v>
      </c>
      <c r="G221">
        <v>114</v>
      </c>
      <c r="H221">
        <v>-0.36856055117271302</v>
      </c>
      <c r="I221">
        <v>0.92</v>
      </c>
      <c r="J221">
        <v>1.33</v>
      </c>
      <c r="K221">
        <v>0.23767165187710801</v>
      </c>
      <c r="L221">
        <v>14.299999999999701</v>
      </c>
      <c r="M221">
        <v>11.274999999999901</v>
      </c>
      <c r="N221">
        <v>0.61518563909023305</v>
      </c>
      <c r="O221">
        <v>37</v>
      </c>
      <c r="P221">
        <v>20</v>
      </c>
      <c r="Q221">
        <v>-0.44090467796650601</v>
      </c>
      <c r="R221">
        <v>4.6200000000002301</v>
      </c>
      <c r="S221">
        <v>7.1800000000004998</v>
      </c>
      <c r="T221">
        <v>0.33435209520120401</v>
      </c>
      <c r="U221">
        <v>0.123583266092361</v>
      </c>
      <c r="V221">
        <v>8.8461112888134394E-2</v>
      </c>
      <c r="W221">
        <v>-2.6661973304513101E-2</v>
      </c>
      <c r="X221">
        <v>0.59484066985692896</v>
      </c>
      <c r="Y221">
        <v>0.61091361196974003</v>
      </c>
      <c r="Z221">
        <v>-0.88194125185955496</v>
      </c>
      <c r="AA221">
        <v>19.250000000002299</v>
      </c>
      <c r="AB221">
        <v>46.500000000007297</v>
      </c>
      <c r="AC221">
        <v>-0.128175193423997</v>
      </c>
      <c r="AD221">
        <v>117</v>
      </c>
      <c r="AE221">
        <v>133</v>
      </c>
      <c r="AF221">
        <v>-3.7715356001256302</v>
      </c>
      <c r="AG221">
        <v>4.0013633265167003</v>
      </c>
      <c r="AH221">
        <v>173.84615384615401</v>
      </c>
      <c r="AI221">
        <v>-0.54900571502708195</v>
      </c>
      <c r="AJ221">
        <v>0.17935000000000501</v>
      </c>
      <c r="AK221">
        <v>0.31055000000002803</v>
      </c>
      <c r="AL221">
        <v>0.32247491174445198</v>
      </c>
      <c r="AM221">
        <v>29.641900892498601</v>
      </c>
      <c r="AN221">
        <v>21.4712325725088</v>
      </c>
      <c r="AO221">
        <v>0.29322356329641103</v>
      </c>
      <c r="AP221">
        <v>33.563637227499797</v>
      </c>
      <c r="AQ221">
        <v>25.0336192699557</v>
      </c>
      <c r="AR221">
        <v>-0.74560678548291504</v>
      </c>
      <c r="AS221">
        <v>0.82575000000000898</v>
      </c>
      <c r="AT221">
        <v>1.74044977425001</v>
      </c>
      <c r="AU221">
        <v>6.1494155973613997E-2</v>
      </c>
      <c r="AV221">
        <v>0.571868856213537</v>
      </c>
      <c r="AW221">
        <v>0.53776170620145403</v>
      </c>
      <c r="AX221">
        <v>-0.47000362924573602</v>
      </c>
      <c r="AY221">
        <v>0.3</v>
      </c>
      <c r="AZ221">
        <v>0.48</v>
      </c>
      <c r="BA221">
        <v>0.46401613063595099</v>
      </c>
      <c r="BB221">
        <v>1099</v>
      </c>
      <c r="BC221">
        <v>691</v>
      </c>
      <c r="BD221">
        <v>-0.16569409533346299</v>
      </c>
      <c r="BE221">
        <v>5.66</v>
      </c>
      <c r="BF221">
        <v>6.68</v>
      </c>
      <c r="BG221">
        <v>0.69314718055994495</v>
      </c>
      <c r="BH221">
        <v>0.5</v>
      </c>
      <c r="BI221">
        <v>0.25</v>
      </c>
      <c r="BJ221">
        <v>-0.164648205467334</v>
      </c>
      <c r="BK221">
        <v>0.140908524249999</v>
      </c>
      <c r="BL221">
        <v>0.166128090633058</v>
      </c>
      <c r="BM221">
        <v>-0.18232155679395501</v>
      </c>
      <c r="BN221">
        <v>0.3</v>
      </c>
      <c r="BO221">
        <v>0.36</v>
      </c>
      <c r="BP221">
        <v>-0.83418252889042099</v>
      </c>
      <c r="BQ221">
        <v>1.43217499999997</v>
      </c>
      <c r="BR221">
        <v>3.2981997742500901</v>
      </c>
      <c r="BS221">
        <v>-0.14412246811229901</v>
      </c>
      <c r="BT221">
        <v>5.87</v>
      </c>
      <c r="BU221">
        <v>6.78</v>
      </c>
      <c r="BV221">
        <v>0.39078187054219199</v>
      </c>
      <c r="BW221">
        <v>0.213039997720852</v>
      </c>
      <c r="BX221">
        <v>0.14412746191758699</v>
      </c>
      <c r="BY221">
        <v>-0.511740879477253</v>
      </c>
      <c r="BZ221">
        <v>0.30032499999998302</v>
      </c>
      <c r="CA221">
        <v>0.50099999999988498</v>
      </c>
      <c r="CB221">
        <v>-0.45865176647990402</v>
      </c>
      <c r="CC221">
        <v>0.19926432342449901</v>
      </c>
      <c r="CD221">
        <v>0.315224148485378</v>
      </c>
      <c r="CE221">
        <v>3.62741313201334</v>
      </c>
      <c r="CF221">
        <v>1.4670000000000001</v>
      </c>
      <c r="CG221">
        <v>3.9E-2</v>
      </c>
      <c r="CH221">
        <v>-1.2948191165112499</v>
      </c>
      <c r="CI221">
        <v>0.28677500000015099</v>
      </c>
      <c r="CJ221">
        <v>1.0468250000003201</v>
      </c>
      <c r="CK221">
        <v>-0.47235934293819498</v>
      </c>
      <c r="CL221">
        <v>0.53</v>
      </c>
      <c r="CM221">
        <v>0.85</v>
      </c>
      <c r="CN221">
        <v>-0.45380578024521401</v>
      </c>
      <c r="CO221">
        <v>0.120974999999983</v>
      </c>
      <c r="CP221">
        <v>0.19044999999997</v>
      </c>
      <c r="CQ221">
        <v>0.47437924521682101</v>
      </c>
      <c r="CR221">
        <v>8.9456731628510602E-2</v>
      </c>
      <c r="CS221">
        <v>5.5666349029475398E-2</v>
      </c>
      <c r="CT221">
        <v>4.0479001341143898E-2</v>
      </c>
      <c r="CU221">
        <v>0.40515933014307498</v>
      </c>
      <c r="CV221">
        <v>0.38908638803024598</v>
      </c>
      <c r="CW221">
        <v>0.240385357748716</v>
      </c>
      <c r="CX221">
        <v>117</v>
      </c>
      <c r="CY221">
        <v>92</v>
      </c>
      <c r="CZ221">
        <v>-7.47289539462727E-2</v>
      </c>
      <c r="DA221">
        <v>-7.47289539462727E-2</v>
      </c>
      <c r="DB221">
        <v>-7.47289539462727E-2</v>
      </c>
    </row>
    <row r="222" spans="1:106" x14ac:dyDescent="0.25">
      <c r="A222" t="s">
        <v>326</v>
      </c>
      <c r="B222">
        <v>-0.64043742303129103</v>
      </c>
      <c r="C222">
        <v>2.5789250000000701</v>
      </c>
      <c r="D222">
        <v>4.89302180404687</v>
      </c>
      <c r="E222">
        <v>-0.179340928655816</v>
      </c>
      <c r="F222">
        <v>56</v>
      </c>
      <c r="G222">
        <v>67</v>
      </c>
      <c r="H222">
        <v>-0.13157635778871901</v>
      </c>
      <c r="I222">
        <v>1.28</v>
      </c>
      <c r="J222">
        <v>1.46</v>
      </c>
      <c r="K222">
        <v>0.32463777897419899</v>
      </c>
      <c r="L222">
        <v>14.699999999999701</v>
      </c>
      <c r="M222">
        <v>10.624999999999901</v>
      </c>
      <c r="N222">
        <v>0.33647223662121301</v>
      </c>
      <c r="O222">
        <v>35</v>
      </c>
      <c r="P222">
        <v>25</v>
      </c>
      <c r="Q222">
        <v>-0.48580204593065701</v>
      </c>
      <c r="R222">
        <v>6.5350000000002302</v>
      </c>
      <c r="S222">
        <v>10.6225000000005</v>
      </c>
      <c r="T222">
        <v>0.64748469762883798</v>
      </c>
      <c r="U222">
        <v>0.105408524496493</v>
      </c>
      <c r="V222">
        <v>5.5166661516022099E-2</v>
      </c>
      <c r="W222">
        <v>0.23199658170412099</v>
      </c>
      <c r="X222">
        <v>0.71174040712344899</v>
      </c>
      <c r="Y222">
        <v>0.56437372582234302</v>
      </c>
      <c r="Z222">
        <v>-0.969605790641899</v>
      </c>
      <c r="AA222">
        <v>21.000000000002299</v>
      </c>
      <c r="AB222">
        <v>55.375000000007297</v>
      </c>
      <c r="AC222">
        <v>-0.53208562319284003</v>
      </c>
      <c r="AD222">
        <v>121</v>
      </c>
      <c r="AE222">
        <v>206</v>
      </c>
      <c r="AF222">
        <v>-5.0921996187871796</v>
      </c>
      <c r="AG222">
        <v>1.2084162638612499</v>
      </c>
      <c r="AH222">
        <v>196.666666666667</v>
      </c>
      <c r="AI222">
        <v>0.13445933297291701</v>
      </c>
      <c r="AJ222">
        <v>0.34655000000000502</v>
      </c>
      <c r="AK222">
        <v>0.30295000000002897</v>
      </c>
      <c r="AL222">
        <v>0.51359100819433701</v>
      </c>
      <c r="AM222">
        <v>32.739936212498598</v>
      </c>
      <c r="AN222">
        <v>19.589713664572301</v>
      </c>
      <c r="AO222">
        <v>0.53908897093623798</v>
      </c>
      <c r="AP222">
        <v>38.929755332499901</v>
      </c>
      <c r="AQ222">
        <v>22.706924132978202</v>
      </c>
      <c r="AR222">
        <v>-0.50580496794431296</v>
      </c>
      <c r="AS222">
        <v>1.84250000000001</v>
      </c>
      <c r="AT222">
        <v>3.0554543746150098</v>
      </c>
      <c r="AU222">
        <v>0.11033930046549</v>
      </c>
      <c r="AV222">
        <v>0.606870608678858</v>
      </c>
      <c r="AW222">
        <v>0.54347097572062597</v>
      </c>
      <c r="AX222">
        <v>-0.218253566020018</v>
      </c>
      <c r="AY222">
        <v>0.41</v>
      </c>
      <c r="AZ222">
        <v>0.51</v>
      </c>
      <c r="BA222">
        <v>0.45654873691155201</v>
      </c>
      <c r="BB222">
        <v>1506</v>
      </c>
      <c r="BC222">
        <v>954</v>
      </c>
      <c r="BD222">
        <v>-0.30587711604300999</v>
      </c>
      <c r="BE222">
        <v>5.31</v>
      </c>
      <c r="BF222">
        <v>7.21</v>
      </c>
      <c r="BG222">
        <v>1.3862943611198899</v>
      </c>
      <c r="BH222">
        <v>1</v>
      </c>
      <c r="BI222">
        <v>0.25</v>
      </c>
      <c r="BJ222">
        <v>8.8472068268804493E-2</v>
      </c>
      <c r="BK222">
        <v>0.18523768574999799</v>
      </c>
      <c r="BL222">
        <v>0.16955336584540701</v>
      </c>
      <c r="BM222">
        <v>-0.62860865942237398</v>
      </c>
      <c r="BN222">
        <v>0.24</v>
      </c>
      <c r="BO222">
        <v>0.45</v>
      </c>
      <c r="BP222">
        <v>-0.56827676953251505</v>
      </c>
      <c r="BQ222">
        <v>3.0490999999999802</v>
      </c>
      <c r="BR222">
        <v>5.3823400580678102</v>
      </c>
      <c r="BS222">
        <v>-0.42334354777967298</v>
      </c>
      <c r="BT222">
        <v>4.25</v>
      </c>
      <c r="BU222">
        <v>6.49</v>
      </c>
      <c r="BV222">
        <v>0.45764086448341901</v>
      </c>
      <c r="BW222">
        <v>0.14608131600670099</v>
      </c>
      <c r="BX222">
        <v>9.2436559052032505E-2</v>
      </c>
      <c r="BY222">
        <v>-8.7560666913151702E-2</v>
      </c>
      <c r="BZ222">
        <v>0.47017499999998302</v>
      </c>
      <c r="CA222">
        <v>0.51319999999988497</v>
      </c>
      <c r="CB222">
        <v>-0.49879907884076002</v>
      </c>
      <c r="CC222">
        <v>0.22119771890788401</v>
      </c>
      <c r="CD222">
        <v>0.36425567906934198</v>
      </c>
      <c r="CE222">
        <v>4.6688560710075002</v>
      </c>
      <c r="CF222">
        <v>3.5169999999999999</v>
      </c>
      <c r="CG222">
        <v>3.3000000000000002E-2</v>
      </c>
      <c r="CH222">
        <v>-1.0170922297732401</v>
      </c>
      <c r="CI222">
        <v>0.66327500000015105</v>
      </c>
      <c r="CJ222">
        <v>1.8340500000003199</v>
      </c>
      <c r="CK222">
        <v>-0.34174929372205698</v>
      </c>
      <c r="CL222">
        <v>0.54</v>
      </c>
      <c r="CM222">
        <v>0.76</v>
      </c>
      <c r="CN222">
        <v>-0.53104450891017696</v>
      </c>
      <c r="CO222">
        <v>0.123624999999983</v>
      </c>
      <c r="CP222">
        <v>0.21024999999996999</v>
      </c>
      <c r="CQ222">
        <v>8.4459709051684304E-2</v>
      </c>
      <c r="CR222">
        <v>4.0672791510227999E-2</v>
      </c>
      <c r="CS222">
        <v>3.7378648533808102E-2</v>
      </c>
      <c r="CT222">
        <v>-0.41292326814609398</v>
      </c>
      <c r="CU222">
        <v>0.288259592876555</v>
      </c>
      <c r="CV222">
        <v>0.43562627417764299</v>
      </c>
      <c r="CW222">
        <v>0.16788087263915999</v>
      </c>
      <c r="CX222">
        <v>110</v>
      </c>
      <c r="CY222">
        <v>93</v>
      </c>
      <c r="CZ222">
        <v>0.36707175355375798</v>
      </c>
      <c r="DA222">
        <v>0.36707175355375798</v>
      </c>
      <c r="DB222">
        <v>0.36707175355375798</v>
      </c>
    </row>
    <row r="223" spans="1:106" x14ac:dyDescent="0.25">
      <c r="A223" t="s">
        <v>327</v>
      </c>
      <c r="B223">
        <v>-1.0874354637464501</v>
      </c>
      <c r="C223">
        <v>1.4987000000000701</v>
      </c>
      <c r="D223">
        <v>4.4461276637135398</v>
      </c>
      <c r="E223">
        <v>0.31963367225838302</v>
      </c>
      <c r="F223">
        <v>106</v>
      </c>
      <c r="G223">
        <v>77</v>
      </c>
      <c r="H223">
        <v>0.42941834913065702</v>
      </c>
      <c r="I223">
        <v>1.69</v>
      </c>
      <c r="J223">
        <v>1.1000000000000001</v>
      </c>
      <c r="K223">
        <v>0.195566783543967</v>
      </c>
      <c r="L223">
        <v>22.799999999999699</v>
      </c>
      <c r="M223">
        <v>18.749999999999901</v>
      </c>
      <c r="N223">
        <v>0.61903920840622295</v>
      </c>
      <c r="O223">
        <v>65</v>
      </c>
      <c r="P223">
        <v>35</v>
      </c>
      <c r="Q223">
        <v>-0.660557310162739</v>
      </c>
      <c r="R223">
        <v>6.0425000000002198</v>
      </c>
      <c r="S223">
        <v>11.697500000000501</v>
      </c>
      <c r="T223">
        <v>0.40640355633992797</v>
      </c>
      <c r="U223">
        <v>0.133631525572075</v>
      </c>
      <c r="V223">
        <v>8.9004118752291E-2</v>
      </c>
      <c r="W223">
        <v>-3.9739029948917599E-2</v>
      </c>
      <c r="X223">
        <v>0.71628947330194703</v>
      </c>
      <c r="Y223">
        <v>0.74532726777551095</v>
      </c>
      <c r="Z223">
        <v>-0.953828651193243</v>
      </c>
      <c r="AA223">
        <v>22.875000000002299</v>
      </c>
      <c r="AB223">
        <v>59.375000000007297</v>
      </c>
      <c r="AC223">
        <v>0.75880115078138299</v>
      </c>
      <c r="AD223">
        <v>299</v>
      </c>
      <c r="AE223">
        <v>140</v>
      </c>
      <c r="AF223">
        <v>-4.0043135170787902</v>
      </c>
      <c r="AG223">
        <v>2.5099601593625498</v>
      </c>
      <c r="AH223">
        <v>137.63157894736801</v>
      </c>
      <c r="AI223">
        <v>-0.56683790567535997</v>
      </c>
      <c r="AJ223">
        <v>0.24735000000000501</v>
      </c>
      <c r="AK223">
        <v>0.43600000000002798</v>
      </c>
      <c r="AL223">
        <v>0.35173801799197901</v>
      </c>
      <c r="AM223">
        <v>36.1460609599986</v>
      </c>
      <c r="AN223">
        <v>25.427466827204899</v>
      </c>
      <c r="AO223">
        <v>0.34126512841256401</v>
      </c>
      <c r="AP223">
        <v>40.286068169999901</v>
      </c>
      <c r="AQ223">
        <v>28.638173848696301</v>
      </c>
      <c r="AR223">
        <v>-0.90360491396587495</v>
      </c>
      <c r="AS223">
        <v>1.0601750000000101</v>
      </c>
      <c r="AT223">
        <v>2.61702690094834</v>
      </c>
      <c r="AU223">
        <v>9.7470480813636406E-2</v>
      </c>
      <c r="AV223">
        <v>0.57846643459497205</v>
      </c>
      <c r="AW223">
        <v>0.52474374711237504</v>
      </c>
      <c r="AX223">
        <v>0.25886163391628902</v>
      </c>
      <c r="AY223">
        <v>0.56999999999999995</v>
      </c>
      <c r="AZ223">
        <v>0.44</v>
      </c>
      <c r="BA223">
        <v>1.08071107833887</v>
      </c>
      <c r="BB223">
        <v>1827</v>
      </c>
      <c r="BC223">
        <v>620</v>
      </c>
      <c r="BD223">
        <v>-0.19589028600002401</v>
      </c>
      <c r="BE223">
        <v>6.1</v>
      </c>
      <c r="BF223">
        <v>7.42</v>
      </c>
      <c r="BG223">
        <v>0.405465108108164</v>
      </c>
      <c r="BH223">
        <v>0.75</v>
      </c>
      <c r="BI223">
        <v>0.5</v>
      </c>
      <c r="BJ223">
        <v>3.2100269153183501E-2</v>
      </c>
      <c r="BK223">
        <v>0.14275089024999801</v>
      </c>
      <c r="BL223">
        <v>0.13824131477026599</v>
      </c>
      <c r="BM223">
        <v>-0.54113097326131998</v>
      </c>
      <c r="BN223">
        <v>0.39</v>
      </c>
      <c r="BO223">
        <v>0.67</v>
      </c>
      <c r="BP223">
        <v>-1.01090718480275</v>
      </c>
      <c r="BQ223">
        <v>1.8373999999999799</v>
      </c>
      <c r="BR223">
        <v>5.0493459177344704</v>
      </c>
      <c r="BS223">
        <v>-0.170536588618077</v>
      </c>
      <c r="BT223">
        <v>4.41</v>
      </c>
      <c r="BU223">
        <v>5.23</v>
      </c>
      <c r="BV223">
        <v>0.46309240739708302</v>
      </c>
      <c r="BW223">
        <v>0.184423662095447</v>
      </c>
      <c r="BX223">
        <v>0.116064168499785</v>
      </c>
      <c r="BY223">
        <v>-0.50949613099300795</v>
      </c>
      <c r="BZ223">
        <v>0.33869999999998301</v>
      </c>
      <c r="CA223">
        <v>0.56374999999988495</v>
      </c>
      <c r="CB223">
        <v>-0.455637478729078</v>
      </c>
      <c r="CC223">
        <v>0.22576120685463599</v>
      </c>
      <c r="CD223">
        <v>0.35606571715328</v>
      </c>
      <c r="CE223">
        <v>3.8337769284607099</v>
      </c>
      <c r="CF223">
        <v>1.7569999999999999</v>
      </c>
      <c r="CG223">
        <v>3.7999999999999999E-2</v>
      </c>
      <c r="CH223">
        <v>-1.38176677087622</v>
      </c>
      <c r="CI223">
        <v>0.42060000000015102</v>
      </c>
      <c r="CJ223">
        <v>1.67480000000032</v>
      </c>
      <c r="CK223">
        <v>-0.34740130715340301</v>
      </c>
      <c r="CL223">
        <v>0.65</v>
      </c>
      <c r="CM223">
        <v>0.92</v>
      </c>
      <c r="CN223">
        <v>-0.33537694625975101</v>
      </c>
      <c r="CO223">
        <v>9.1349999999983097E-2</v>
      </c>
      <c r="CP223">
        <v>0.12774999999997</v>
      </c>
      <c r="CQ223">
        <v>0.62567226622135597</v>
      </c>
      <c r="CR223">
        <v>5.0792136523392699E-2</v>
      </c>
      <c r="CS223">
        <v>2.7168800745291599E-2</v>
      </c>
      <c r="CT223">
        <v>0.10797512830997</v>
      </c>
      <c r="CU223">
        <v>0.28371052669805702</v>
      </c>
      <c r="CV223">
        <v>0.25467273222447501</v>
      </c>
      <c r="CW223">
        <v>0.65677953638907005</v>
      </c>
      <c r="CX223">
        <v>135</v>
      </c>
      <c r="CY223">
        <v>70</v>
      </c>
      <c r="CZ223">
        <v>-9.8495932383791895E-2</v>
      </c>
      <c r="DA223">
        <v>-9.8495932383791895E-2</v>
      </c>
      <c r="DB223">
        <v>-9.8495932383791895E-2</v>
      </c>
    </row>
    <row r="224" spans="1:106" x14ac:dyDescent="0.25">
      <c r="A224" t="s">
        <v>328</v>
      </c>
      <c r="B224">
        <v>-1.2282518771584101</v>
      </c>
      <c r="C224">
        <v>1.83419210212679</v>
      </c>
      <c r="D224">
        <v>6.2642319709141701</v>
      </c>
      <c r="E224">
        <v>-0.271315094987576</v>
      </c>
      <c r="F224">
        <v>77</v>
      </c>
      <c r="G224">
        <v>101</v>
      </c>
      <c r="H224">
        <v>0.145182009844498</v>
      </c>
      <c r="I224">
        <v>1.48</v>
      </c>
      <c r="J224">
        <v>1.28</v>
      </c>
      <c r="K224">
        <v>2.4170360927801698E-2</v>
      </c>
      <c r="L224">
        <v>16.749999999999702</v>
      </c>
      <c r="M224">
        <v>16.349999999999898</v>
      </c>
      <c r="N224">
        <v>5.7158413839948401E-2</v>
      </c>
      <c r="O224">
        <v>36</v>
      </c>
      <c r="P224">
        <v>34</v>
      </c>
      <c r="Q224">
        <v>-0.507459308341073</v>
      </c>
      <c r="R224">
        <v>6.1000000000002297</v>
      </c>
      <c r="S224">
        <v>10.132500000000499</v>
      </c>
      <c r="T224">
        <v>0.39993449263085801</v>
      </c>
      <c r="U224">
        <v>0.120890584504455</v>
      </c>
      <c r="V224">
        <v>8.1040690758868703E-2</v>
      </c>
      <c r="W224">
        <v>-4.0172522499174503E-2</v>
      </c>
      <c r="X224">
        <v>0.69201468486502804</v>
      </c>
      <c r="Y224">
        <v>0.72038061105015405</v>
      </c>
      <c r="Z224">
        <v>-1.08056421879641</v>
      </c>
      <c r="AA224">
        <v>25.625000000002299</v>
      </c>
      <c r="AB224">
        <v>75.500000000007304</v>
      </c>
      <c r="AC224">
        <v>-0.131336002061087</v>
      </c>
      <c r="AD224">
        <v>114</v>
      </c>
      <c r="AE224">
        <v>130</v>
      </c>
      <c r="AF224">
        <v>-5.4305277172680197</v>
      </c>
      <c r="AG224">
        <v>1.49259547934528</v>
      </c>
      <c r="AH224">
        <v>340.71428571428601</v>
      </c>
      <c r="AI224">
        <v>-0.77795731775022003</v>
      </c>
      <c r="AJ224">
        <v>0.32877500000000498</v>
      </c>
      <c r="AK224">
        <v>0.71575000000002897</v>
      </c>
      <c r="AL224">
        <v>0.34781454571401998</v>
      </c>
      <c r="AM224">
        <v>34.847084537498603</v>
      </c>
      <c r="AN224">
        <v>24.6100508474991</v>
      </c>
      <c r="AO224">
        <v>0.30150666016541</v>
      </c>
      <c r="AP224">
        <v>38.817389012499802</v>
      </c>
      <c r="AQ224">
        <v>28.713335214999901</v>
      </c>
      <c r="AR224">
        <v>-0.91045969574499397</v>
      </c>
      <c r="AS224">
        <v>1.32683484612514</v>
      </c>
      <c r="AT224">
        <v>3.29780134316155</v>
      </c>
      <c r="AU224">
        <v>0.223598908221815</v>
      </c>
      <c r="AV224">
        <v>0.59303431301042697</v>
      </c>
      <c r="AW224">
        <v>0.474211465770421</v>
      </c>
      <c r="AX224">
        <v>-0.141650517063027</v>
      </c>
      <c r="AY224">
        <v>0.46</v>
      </c>
      <c r="AZ224">
        <v>0.53</v>
      </c>
      <c r="BA224">
        <v>0.51404623846603303</v>
      </c>
      <c r="BB224">
        <v>1555</v>
      </c>
      <c r="BC224">
        <v>930</v>
      </c>
      <c r="BD224">
        <v>-0.15939405215024999</v>
      </c>
      <c r="BE224">
        <v>6.25</v>
      </c>
      <c r="BF224">
        <v>7.33</v>
      </c>
      <c r="BG224">
        <v>1.09861228866811</v>
      </c>
      <c r="BH224">
        <v>0.75</v>
      </c>
      <c r="BI224">
        <v>0.25</v>
      </c>
      <c r="BJ224">
        <v>-0.29360568655567398</v>
      </c>
      <c r="BK224">
        <v>0.128349321749999</v>
      </c>
      <c r="BL224">
        <v>0.172149159857659</v>
      </c>
      <c r="BM224">
        <v>0</v>
      </c>
      <c r="BN224">
        <v>0.34</v>
      </c>
      <c r="BO224">
        <v>0.34</v>
      </c>
      <c r="BP224">
        <v>-1.15428323361444</v>
      </c>
      <c r="BQ224">
        <v>2.24191897253211</v>
      </c>
      <c r="BR224">
        <v>7.1108047061898096</v>
      </c>
      <c r="BS224">
        <v>-0.21948150170769501</v>
      </c>
      <c r="BT224">
        <v>3.83</v>
      </c>
      <c r="BU224">
        <v>4.7699999999999996</v>
      </c>
      <c r="BV224">
        <v>0.45470118656052499</v>
      </c>
      <c r="BW224">
        <v>0.182618405166594</v>
      </c>
      <c r="BX224">
        <v>0.115896502326722</v>
      </c>
      <c r="BY224">
        <v>-0.70984118816046105</v>
      </c>
      <c r="BZ224">
        <v>0.47522499999998302</v>
      </c>
      <c r="CA224">
        <v>0.96644999999988501</v>
      </c>
      <c r="CB224">
        <v>-0.67883691331801399</v>
      </c>
      <c r="CC224">
        <v>0.206691532263896</v>
      </c>
      <c r="CD224">
        <v>0.40750956828426199</v>
      </c>
      <c r="CE224">
        <v>5.2110462155603203</v>
      </c>
      <c r="CF224">
        <v>2.5659999999999998</v>
      </c>
      <c r="CG224">
        <v>1.4E-2</v>
      </c>
      <c r="CH224">
        <v>-1.8039066184044501</v>
      </c>
      <c r="CI224">
        <v>0.52947500000015002</v>
      </c>
      <c r="CJ224">
        <v>3.2156750000003198</v>
      </c>
      <c r="CK224">
        <v>-0.26731476962734702</v>
      </c>
      <c r="CL224">
        <v>0.62</v>
      </c>
      <c r="CM224">
        <v>0.81</v>
      </c>
      <c r="CN224">
        <v>-0.53757293189050204</v>
      </c>
      <c r="CO224">
        <v>0.14644999999998301</v>
      </c>
      <c r="CP224">
        <v>0.25069999999997</v>
      </c>
      <c r="CQ224">
        <v>0.56279175591937403</v>
      </c>
      <c r="CR224">
        <v>6.1469574559549697E-2</v>
      </c>
      <c r="CS224">
        <v>3.5014090768933803E-2</v>
      </c>
      <c r="CT224">
        <v>9.6622750434226995E-2</v>
      </c>
      <c r="CU224">
        <v>0.30798531513497601</v>
      </c>
      <c r="CV224">
        <v>0.27961938894983202</v>
      </c>
      <c r="CW224">
        <v>0.16430305129127601</v>
      </c>
      <c r="CX224">
        <v>99</v>
      </c>
      <c r="CY224">
        <v>84</v>
      </c>
      <c r="CZ224">
        <v>-0.118912813156167</v>
      </c>
      <c r="DA224">
        <v>-0.118912813156167</v>
      </c>
      <c r="DB224">
        <v>-0.118912813156167</v>
      </c>
    </row>
    <row r="225" spans="1:106" x14ac:dyDescent="0.25">
      <c r="A225" t="s">
        <v>329</v>
      </c>
      <c r="B225">
        <v>-1.0174160632264899</v>
      </c>
      <c r="C225">
        <v>0.98200000000005305</v>
      </c>
      <c r="D225">
        <v>2.7162495654282002</v>
      </c>
      <c r="E225">
        <v>0.16705408466316701</v>
      </c>
      <c r="F225">
        <v>78</v>
      </c>
      <c r="G225">
        <v>66</v>
      </c>
      <c r="H225">
        <v>-0.26495382137422502</v>
      </c>
      <c r="I225">
        <v>0.89</v>
      </c>
      <c r="J225">
        <v>1.1599999999999999</v>
      </c>
      <c r="K225">
        <v>0.38696509436423598</v>
      </c>
      <c r="L225">
        <v>18.074999999999701</v>
      </c>
      <c r="M225">
        <v>12.274999999999901</v>
      </c>
      <c r="N225">
        <v>0.21511137961694601</v>
      </c>
      <c r="O225">
        <v>31</v>
      </c>
      <c r="P225">
        <v>25</v>
      </c>
      <c r="Q225">
        <v>-0.46148826396048898</v>
      </c>
      <c r="R225">
        <v>4.5700000000002303</v>
      </c>
      <c r="S225">
        <v>7.2500000000005</v>
      </c>
      <c r="T225">
        <v>0.58583895142657905</v>
      </c>
      <c r="U225">
        <v>0.16299868343896401</v>
      </c>
      <c r="V225">
        <v>9.0731370859403304E-2</v>
      </c>
      <c r="W225">
        <v>-4.4288919401579398E-2</v>
      </c>
      <c r="X225">
        <v>0.710460000819788</v>
      </c>
      <c r="Y225">
        <v>0.74263269471202498</v>
      </c>
      <c r="Z225">
        <v>-0.81093021621640804</v>
      </c>
      <c r="AA225">
        <v>12.0000000000023</v>
      </c>
      <c r="AB225">
        <v>27.000000000007301</v>
      </c>
      <c r="AC225">
        <v>-0.38882578910420001</v>
      </c>
      <c r="AD225">
        <v>101</v>
      </c>
      <c r="AE225">
        <v>149</v>
      </c>
      <c r="AF225">
        <v>-4.1294864727415996</v>
      </c>
      <c r="AG225">
        <v>3.91551071878941</v>
      </c>
      <c r="AH225">
        <v>243.333333333333</v>
      </c>
      <c r="AI225">
        <v>7.2939783624406101E-3</v>
      </c>
      <c r="AJ225">
        <v>0.206400000000005</v>
      </c>
      <c r="AK225">
        <v>0.204900000000028</v>
      </c>
      <c r="AL225">
        <v>0.59729546942230505</v>
      </c>
      <c r="AM225">
        <v>32.2611105074986</v>
      </c>
      <c r="AN225">
        <v>17.753222102508801</v>
      </c>
      <c r="AO225">
        <v>0.62267020261040795</v>
      </c>
      <c r="AP225">
        <v>37.450617189999797</v>
      </c>
      <c r="AQ225">
        <v>20.092628119955702</v>
      </c>
      <c r="AR225">
        <v>-0.97107431483333495</v>
      </c>
      <c r="AS225">
        <v>0.77085000000001302</v>
      </c>
      <c r="AT225">
        <v>2.0356452360638801</v>
      </c>
      <c r="AU225">
        <v>-0.10457146782285399</v>
      </c>
      <c r="AV225">
        <v>0.60787652458993102</v>
      </c>
      <c r="AW225">
        <v>0.67488563346156205</v>
      </c>
      <c r="AX225">
        <v>-0.28768207245178101</v>
      </c>
      <c r="AY225">
        <v>0.3</v>
      </c>
      <c r="AZ225">
        <v>0.4</v>
      </c>
      <c r="BA225">
        <v>0.41892426148216999</v>
      </c>
      <c r="BB225">
        <v>748</v>
      </c>
      <c r="BC225">
        <v>492</v>
      </c>
      <c r="BD225">
        <v>-0.26684798554893902</v>
      </c>
      <c r="BE225">
        <v>5.82</v>
      </c>
      <c r="BF225">
        <v>7.6</v>
      </c>
      <c r="BG225" t="s">
        <v>109</v>
      </c>
      <c r="BH225">
        <v>0.5</v>
      </c>
      <c r="BI225">
        <v>0</v>
      </c>
      <c r="BJ225">
        <v>0.113014653924345</v>
      </c>
      <c r="BK225">
        <v>0.177337308999999</v>
      </c>
      <c r="BL225">
        <v>0.15838661359408801</v>
      </c>
      <c r="BM225">
        <v>-0.72951482473081997</v>
      </c>
      <c r="BN225">
        <v>0.27</v>
      </c>
      <c r="BO225">
        <v>0.56000000000000005</v>
      </c>
      <c r="BP225">
        <v>-0.89259985004002595</v>
      </c>
      <c r="BQ225">
        <v>1.2646499999999801</v>
      </c>
      <c r="BR225">
        <v>3.0876035939719002</v>
      </c>
      <c r="BS225">
        <v>-5.6352936551131702E-2</v>
      </c>
      <c r="BT225">
        <v>6.21</v>
      </c>
      <c r="BU225">
        <v>6.57</v>
      </c>
      <c r="BV225">
        <v>0.68961654439554199</v>
      </c>
      <c r="BW225">
        <v>0.23053538738538601</v>
      </c>
      <c r="BX225">
        <v>0.11567538125535901</v>
      </c>
      <c r="BY225">
        <v>6.0807063719241099E-2</v>
      </c>
      <c r="BZ225">
        <v>0.28264999999998303</v>
      </c>
      <c r="CA225">
        <v>0.265974999999885</v>
      </c>
      <c r="CB225">
        <v>-0.30890633466943102</v>
      </c>
      <c r="CC225">
        <v>0.15334528949231399</v>
      </c>
      <c r="CD225">
        <v>0.208846285938871</v>
      </c>
      <c r="CE225">
        <v>4.0731335361904604</v>
      </c>
      <c r="CF225">
        <v>1.5860000000000001</v>
      </c>
      <c r="CG225">
        <v>2.7E-2</v>
      </c>
      <c r="CH225">
        <v>-0.92022150470292496</v>
      </c>
      <c r="CI225">
        <v>0.19677500000015</v>
      </c>
      <c r="CJ225">
        <v>0.49387500000031997</v>
      </c>
      <c r="CK225">
        <v>-0.17904823144898599</v>
      </c>
      <c r="CL225">
        <v>0.51</v>
      </c>
      <c r="CM225">
        <v>0.61</v>
      </c>
      <c r="CN225">
        <v>0.22191479834398201</v>
      </c>
      <c r="CO225">
        <v>7.6249999999983095E-2</v>
      </c>
      <c r="CP225">
        <v>6.1074999999970299E-2</v>
      </c>
      <c r="CQ225">
        <v>1.0068496690691799</v>
      </c>
      <c r="CR225">
        <v>6.7536703946441998E-2</v>
      </c>
      <c r="CS225">
        <v>2.46757638973699E-2</v>
      </c>
      <c r="CT225">
        <v>0.117789185883435</v>
      </c>
      <c r="CU225">
        <v>0.289539999180216</v>
      </c>
      <c r="CV225">
        <v>0.25736730528796098</v>
      </c>
      <c r="CW225">
        <v>0.21256144198367299</v>
      </c>
      <c r="CX225">
        <v>94</v>
      </c>
      <c r="CY225">
        <v>76</v>
      </c>
      <c r="CZ225">
        <v>-0.156843884938586</v>
      </c>
      <c r="DA225">
        <v>-0.156843884938586</v>
      </c>
      <c r="DB225">
        <v>-0.156843884938586</v>
      </c>
    </row>
    <row r="226" spans="1:106" x14ac:dyDescent="0.25">
      <c r="A226" t="s">
        <v>330</v>
      </c>
      <c r="B226">
        <v>-1.1072709257767099</v>
      </c>
      <c r="C226">
        <v>1.51122500000005</v>
      </c>
      <c r="D226">
        <v>4.5731008875002903</v>
      </c>
      <c r="E226">
        <v>0.29022984453057898</v>
      </c>
      <c r="F226">
        <v>131</v>
      </c>
      <c r="G226">
        <v>98</v>
      </c>
      <c r="H226">
        <v>-0.180261823830944</v>
      </c>
      <c r="I226">
        <v>0.81</v>
      </c>
      <c r="J226">
        <v>0.97</v>
      </c>
      <c r="K226">
        <v>0.29751726888538199</v>
      </c>
      <c r="L226">
        <v>28.949999999999701</v>
      </c>
      <c r="M226">
        <v>21.499999999999901</v>
      </c>
      <c r="N226">
        <v>0.47000362924573602</v>
      </c>
      <c r="O226">
        <v>40</v>
      </c>
      <c r="P226">
        <v>25</v>
      </c>
      <c r="Q226">
        <v>-0.60331408936425002</v>
      </c>
      <c r="R226">
        <v>4.5975000000002302</v>
      </c>
      <c r="S226">
        <v>8.4050000000005003</v>
      </c>
      <c r="T226">
        <v>0.50954851115204003</v>
      </c>
      <c r="U226">
        <v>9.9889405985154001E-2</v>
      </c>
      <c r="V226">
        <v>6.0010234500520801E-2</v>
      </c>
      <c r="W226">
        <v>0.110358109410854</v>
      </c>
      <c r="X226">
        <v>0.536123217607684</v>
      </c>
      <c r="Y226">
        <v>0.48010551796518097</v>
      </c>
      <c r="Z226">
        <v>-0.69700074987597604</v>
      </c>
      <c r="AA226">
        <v>32.375000000002302</v>
      </c>
      <c r="AB226">
        <v>65.000000000007304</v>
      </c>
      <c r="AC226">
        <v>-0.16003651200451999</v>
      </c>
      <c r="AD226">
        <v>121</v>
      </c>
      <c r="AE226">
        <v>142</v>
      </c>
      <c r="AF226">
        <v>-1.71161153716341</v>
      </c>
      <c r="AG226">
        <v>30.697674418604699</v>
      </c>
      <c r="AH226">
        <v>170</v>
      </c>
      <c r="AI226">
        <v>-0.56496322279474798</v>
      </c>
      <c r="AJ226">
        <v>0.17970787843307801</v>
      </c>
      <c r="AK226">
        <v>0.31617500000002402</v>
      </c>
      <c r="AL226">
        <v>0.199837932556784</v>
      </c>
      <c r="AM226">
        <v>33.7545964124986</v>
      </c>
      <c r="AN226">
        <v>27.640405387499101</v>
      </c>
      <c r="AO226">
        <v>0.177893546037457</v>
      </c>
      <c r="AP226">
        <v>37.258703609999799</v>
      </c>
      <c r="AQ226">
        <v>31.186709467499899</v>
      </c>
      <c r="AR226">
        <v>-0.97750312290716501</v>
      </c>
      <c r="AS226">
        <v>0.91652500000000903</v>
      </c>
      <c r="AT226">
        <v>2.43595088750001</v>
      </c>
      <c r="AU226">
        <v>1.42574832837123E-2</v>
      </c>
      <c r="AV226">
        <v>0.48316204679639702</v>
      </c>
      <c r="AW226">
        <v>0.47632224701980103</v>
      </c>
      <c r="AX226">
        <v>-0.13815033848081701</v>
      </c>
      <c r="AY226">
        <v>0.27</v>
      </c>
      <c r="AZ226">
        <v>0.31</v>
      </c>
      <c r="BA226">
        <v>0.42059199964085198</v>
      </c>
      <c r="BB226">
        <v>766</v>
      </c>
      <c r="BC226">
        <v>503</v>
      </c>
      <c r="BD226">
        <v>-0.111848300136569</v>
      </c>
      <c r="BE226">
        <v>6.76</v>
      </c>
      <c r="BF226">
        <v>7.56</v>
      </c>
      <c r="BG226">
        <v>0.28768207245178101</v>
      </c>
      <c r="BH226">
        <v>1</v>
      </c>
      <c r="BI226">
        <v>0.75</v>
      </c>
      <c r="BJ226">
        <v>-0.208958416314138</v>
      </c>
      <c r="BK226">
        <v>0.117100896499999</v>
      </c>
      <c r="BL226">
        <v>0.14431441296484199</v>
      </c>
      <c r="BM226">
        <v>-0.2295744416445</v>
      </c>
      <c r="BN226">
        <v>0.31</v>
      </c>
      <c r="BO226">
        <v>0.39</v>
      </c>
      <c r="BP226">
        <v>-1.11247458766022</v>
      </c>
      <c r="BQ226">
        <v>1.7235252399383001</v>
      </c>
      <c r="BR226">
        <v>5.2427508875000903</v>
      </c>
      <c r="BS226">
        <v>6.8587109663571497E-2</v>
      </c>
      <c r="BT226">
        <v>5.28</v>
      </c>
      <c r="BU226">
        <v>4.93</v>
      </c>
      <c r="BV226">
        <v>0.374179306643597</v>
      </c>
      <c r="BW226">
        <v>0.182059787954896</v>
      </c>
      <c r="BX226">
        <v>0.12523047401622101</v>
      </c>
      <c r="BY226">
        <v>-0.73186091582993296</v>
      </c>
      <c r="BZ226">
        <v>0.32211037683312499</v>
      </c>
      <c r="CA226">
        <v>0.66964999999988495</v>
      </c>
      <c r="CB226">
        <v>-0.212076883636937</v>
      </c>
      <c r="CC226">
        <v>0.31656132779110402</v>
      </c>
      <c r="CD226">
        <v>0.39134670284782003</v>
      </c>
      <c r="CE226">
        <v>1.7801986468269799</v>
      </c>
      <c r="CF226">
        <v>0.17199999999999999</v>
      </c>
      <c r="CG226">
        <v>2.9000000000000001E-2</v>
      </c>
      <c r="CH226">
        <v>-1.32913859328997</v>
      </c>
      <c r="CI226">
        <v>0.55577500000015001</v>
      </c>
      <c r="CJ226">
        <v>2.0996000000003199</v>
      </c>
      <c r="CK226">
        <v>-6.2520356981333999E-2</v>
      </c>
      <c r="CL226">
        <v>0.62</v>
      </c>
      <c r="CM226">
        <v>0.66</v>
      </c>
      <c r="CN226">
        <v>-0.90849149435850896</v>
      </c>
      <c r="CO226">
        <v>0.14249704563663701</v>
      </c>
      <c r="CP226">
        <v>0.35347499999997101</v>
      </c>
      <c r="CQ226">
        <v>0.23196260089190501</v>
      </c>
      <c r="CR226">
        <v>8.2247454733215694E-2</v>
      </c>
      <c r="CS226">
        <v>6.5220239515721895E-2</v>
      </c>
      <c r="CT226">
        <v>-0.114006910049257</v>
      </c>
      <c r="CU226">
        <v>0.46387678239243402</v>
      </c>
      <c r="CV226">
        <v>0.51989448203481103</v>
      </c>
      <c r="CW226">
        <v>0.105360515657826</v>
      </c>
      <c r="CX226">
        <v>90</v>
      </c>
      <c r="CY226">
        <v>81</v>
      </c>
      <c r="CZ226">
        <v>-0.18656354654016299</v>
      </c>
      <c r="DA226">
        <v>-0.18656354654016299</v>
      </c>
      <c r="DB226">
        <v>-0.18656354654016299</v>
      </c>
    </row>
    <row r="227" spans="1:106" x14ac:dyDescent="0.25">
      <c r="A227" t="s">
        <v>331</v>
      </c>
      <c r="B227">
        <v>-0.32157581349996001</v>
      </c>
      <c r="C227">
        <v>1.59555633839775</v>
      </c>
      <c r="D227">
        <v>2.2007501740002802</v>
      </c>
      <c r="E227">
        <v>0.23211222129697001</v>
      </c>
      <c r="F227">
        <v>140</v>
      </c>
      <c r="G227">
        <v>111</v>
      </c>
      <c r="H227">
        <v>0.405465108108164</v>
      </c>
      <c r="I227">
        <v>1.35</v>
      </c>
      <c r="J227">
        <v>0.9</v>
      </c>
      <c r="K227">
        <v>0.22496008224059499</v>
      </c>
      <c r="L227">
        <v>13.7749999999997</v>
      </c>
      <c r="M227">
        <v>10.999999999999901</v>
      </c>
      <c r="N227">
        <v>0.33135713595444199</v>
      </c>
      <c r="O227">
        <v>39</v>
      </c>
      <c r="P227">
        <v>28</v>
      </c>
      <c r="Q227">
        <v>-0.31920870304165</v>
      </c>
      <c r="R227">
        <v>5.7175000000002196</v>
      </c>
      <c r="S227">
        <v>7.8675000000004998</v>
      </c>
      <c r="T227">
        <v>0.43702614473264101</v>
      </c>
      <c r="U227">
        <v>9.9243386648104406E-2</v>
      </c>
      <c r="V227">
        <v>6.4106716456241705E-2</v>
      </c>
      <c r="W227">
        <v>9.8298444337813498E-2</v>
      </c>
      <c r="X227">
        <v>0.59084521665844203</v>
      </c>
      <c r="Y227">
        <v>0.53552931842689799</v>
      </c>
      <c r="Z227">
        <v>-0.90755705190543801</v>
      </c>
      <c r="AA227">
        <v>17.250000000002299</v>
      </c>
      <c r="AB227">
        <v>42.750000000007297</v>
      </c>
      <c r="AC227">
        <v>-0.27938326963708499</v>
      </c>
      <c r="AD227">
        <v>121</v>
      </c>
      <c r="AE227">
        <v>160</v>
      </c>
      <c r="AF227">
        <v>-4.5794636740729997</v>
      </c>
      <c r="AG227">
        <v>4.5915279878971296</v>
      </c>
      <c r="AH227">
        <v>447.5</v>
      </c>
      <c r="AI227">
        <v>0.13508878275382799</v>
      </c>
      <c r="AJ227">
        <v>0.18360000000000501</v>
      </c>
      <c r="AK227">
        <v>0.16040000000002799</v>
      </c>
      <c r="AL227">
        <v>0.53767938613533806</v>
      </c>
      <c r="AM227">
        <v>30.982698796237401</v>
      </c>
      <c r="AN227">
        <v>18.0970611774991</v>
      </c>
      <c r="AO227">
        <v>0.53932816928559102</v>
      </c>
      <c r="AP227">
        <v>34.9081808431594</v>
      </c>
      <c r="AQ227">
        <v>20.356352809999901</v>
      </c>
      <c r="AR227">
        <v>-0.13969630157975599</v>
      </c>
      <c r="AS227">
        <v>1.2366465404940801</v>
      </c>
      <c r="AT227">
        <v>1.422050174</v>
      </c>
      <c r="AU227">
        <v>0.125636245510649</v>
      </c>
      <c r="AV227">
        <v>0.643682489121292</v>
      </c>
      <c r="AW227">
        <v>0.56768649998392096</v>
      </c>
      <c r="AX227">
        <v>0.60613580357031605</v>
      </c>
      <c r="AY227">
        <v>0.55000000000000004</v>
      </c>
      <c r="AZ227">
        <v>0.3</v>
      </c>
      <c r="BA227">
        <v>1.2329860230523899</v>
      </c>
      <c r="BB227">
        <v>1527</v>
      </c>
      <c r="BC227">
        <v>445</v>
      </c>
      <c r="BD227">
        <v>-0.302210173014691</v>
      </c>
      <c r="BE227">
        <v>6.15</v>
      </c>
      <c r="BF227">
        <v>8.32</v>
      </c>
      <c r="BG227">
        <v>0</v>
      </c>
      <c r="BH227">
        <v>0.5</v>
      </c>
      <c r="BI227">
        <v>0.5</v>
      </c>
      <c r="BJ227">
        <v>3.2310901864538201E-2</v>
      </c>
      <c r="BK227">
        <v>0.14113527390817701</v>
      </c>
      <c r="BL227">
        <v>0.13664795103597899</v>
      </c>
      <c r="BM227">
        <v>-0.39641527258824599</v>
      </c>
      <c r="BN227">
        <v>0.37</v>
      </c>
      <c r="BO227">
        <v>0.55000000000000004</v>
      </c>
      <c r="BP227">
        <v>-0.25945379788072698</v>
      </c>
      <c r="BQ227">
        <v>1.9144100136237501</v>
      </c>
      <c r="BR227">
        <v>2.4815001740001001</v>
      </c>
      <c r="BS227">
        <v>-0.16515137590114701</v>
      </c>
      <c r="BT227">
        <v>6.07</v>
      </c>
      <c r="BU227">
        <v>7.16</v>
      </c>
      <c r="BV227">
        <v>0.39300098073002099</v>
      </c>
      <c r="BW227">
        <v>0.167426704619941</v>
      </c>
      <c r="BX227">
        <v>0.113017727892139</v>
      </c>
      <c r="BY227">
        <v>9.0441225935204997E-2</v>
      </c>
      <c r="BZ227">
        <v>0.30732499999998297</v>
      </c>
      <c r="CA227">
        <v>0.28074999999988598</v>
      </c>
      <c r="CB227">
        <v>-0.55474608324289698</v>
      </c>
      <c r="CC227">
        <v>0.17961876513939801</v>
      </c>
      <c r="CD227">
        <v>0.31280585189857701</v>
      </c>
      <c r="CE227">
        <v>4.4143122981718497</v>
      </c>
      <c r="CF227">
        <v>1.3220000000000001</v>
      </c>
      <c r="CG227">
        <v>1.6E-2</v>
      </c>
      <c r="CH227">
        <v>-0.85141698185793102</v>
      </c>
      <c r="CI227">
        <v>0.32620000000014998</v>
      </c>
      <c r="CJ227">
        <v>0.764275000000319</v>
      </c>
      <c r="CK227">
        <v>-0.30873548164961301</v>
      </c>
      <c r="CL227">
        <v>0.47</v>
      </c>
      <c r="CM227">
        <v>0.64</v>
      </c>
      <c r="CN227">
        <v>2.7657196608979799E-2</v>
      </c>
      <c r="CO227">
        <v>0.123724999999983</v>
      </c>
      <c r="CP227">
        <v>0.12034999999996999</v>
      </c>
      <c r="CQ227">
        <v>0.33514841714221499</v>
      </c>
      <c r="CR227">
        <v>6.8384826895789494E-2</v>
      </c>
      <c r="CS227">
        <v>4.8911011435920998E-2</v>
      </c>
      <c r="CT227">
        <v>-0.126804910183243</v>
      </c>
      <c r="CU227">
        <v>0.40915478334156202</v>
      </c>
      <c r="CV227">
        <v>0.46447068157308902</v>
      </c>
      <c r="CW227">
        <v>0.16874947924841099</v>
      </c>
      <c r="CX227">
        <v>161</v>
      </c>
      <c r="CY227">
        <v>136</v>
      </c>
      <c r="CZ227">
        <v>0.39781528873398597</v>
      </c>
      <c r="DA227">
        <v>0.39781528873398597</v>
      </c>
      <c r="DB227">
        <v>0.39781528873398597</v>
      </c>
    </row>
    <row r="228" spans="1:106" x14ac:dyDescent="0.25">
      <c r="A228" t="s">
        <v>332</v>
      </c>
      <c r="B228">
        <v>-0.76696137609233295</v>
      </c>
      <c r="C228">
        <v>0.88115000000005395</v>
      </c>
      <c r="D228">
        <v>1.8973040730002899</v>
      </c>
      <c r="E228">
        <v>-0.22884157242884801</v>
      </c>
      <c r="F228">
        <v>70</v>
      </c>
      <c r="G228">
        <v>88</v>
      </c>
      <c r="H228">
        <v>-0.28768207245178101</v>
      </c>
      <c r="I228">
        <v>0.99</v>
      </c>
      <c r="J228">
        <v>1.32</v>
      </c>
      <c r="K228">
        <v>9.1807549253109896E-2</v>
      </c>
      <c r="L228">
        <v>14.2499999999997</v>
      </c>
      <c r="M228">
        <v>12.999999999999901</v>
      </c>
      <c r="N228">
        <v>0</v>
      </c>
      <c r="O228">
        <v>27</v>
      </c>
      <c r="P228">
        <v>27</v>
      </c>
      <c r="Q228">
        <v>-0.40960590077421799</v>
      </c>
      <c r="R228">
        <v>4.8200000000002303</v>
      </c>
      <c r="S228">
        <v>7.2600000000004998</v>
      </c>
      <c r="T228">
        <v>0.40050821987916402</v>
      </c>
      <c r="U228">
        <v>0.12907829184393901</v>
      </c>
      <c r="V228">
        <v>8.6479804604968305E-2</v>
      </c>
      <c r="W228">
        <v>-0.15146727892456499</v>
      </c>
      <c r="X228">
        <v>0.60914047216608103</v>
      </c>
      <c r="Y228">
        <v>0.70875944441588001</v>
      </c>
      <c r="Z228">
        <v>-1.14774497724576</v>
      </c>
      <c r="AA228">
        <v>17.375000000002299</v>
      </c>
      <c r="AB228">
        <v>54.750000000007297</v>
      </c>
      <c r="AC228">
        <v>-0.38738143267486902</v>
      </c>
      <c r="AD228">
        <v>93</v>
      </c>
      <c r="AE228">
        <v>137</v>
      </c>
      <c r="AF228">
        <v>-3.58578657583169</v>
      </c>
      <c r="AG228">
        <v>2.7318932655654402</v>
      </c>
      <c r="AH228">
        <v>98.571428571428598</v>
      </c>
      <c r="AI228">
        <v>-0.256188214724828</v>
      </c>
      <c r="AJ228">
        <v>0.14555000000000501</v>
      </c>
      <c r="AK228">
        <v>0.188050000000029</v>
      </c>
      <c r="AL228">
        <v>0.53061550712727501</v>
      </c>
      <c r="AM228">
        <v>36.512351852498597</v>
      </c>
      <c r="AN228">
        <v>21.478127744999099</v>
      </c>
      <c r="AO228">
        <v>0.48279586791740098</v>
      </c>
      <c r="AP228">
        <v>39.250687077499798</v>
      </c>
      <c r="AQ228">
        <v>24.219862992499898</v>
      </c>
      <c r="AR228">
        <v>-0.49563815304494502</v>
      </c>
      <c r="AS228">
        <v>0.63675000000000803</v>
      </c>
      <c r="AT228">
        <v>1.045254073</v>
      </c>
      <c r="AU228">
        <v>0.165405283439894</v>
      </c>
      <c r="AV228">
        <v>0.56779114484867399</v>
      </c>
      <c r="AW228">
        <v>0.48123146228404401</v>
      </c>
      <c r="AX228">
        <v>-8.7011376989629699E-2</v>
      </c>
      <c r="AY228">
        <v>0.33</v>
      </c>
      <c r="AZ228">
        <v>0.36</v>
      </c>
      <c r="BA228">
        <v>0.64879568034235302</v>
      </c>
      <c r="BB228">
        <v>1301</v>
      </c>
      <c r="BC228">
        <v>680</v>
      </c>
      <c r="BD228">
        <v>-0.26816291013024801</v>
      </c>
      <c r="BE228">
        <v>5.82</v>
      </c>
      <c r="BF228">
        <v>7.61</v>
      </c>
      <c r="BG228">
        <v>0.69314718055994495</v>
      </c>
      <c r="BH228">
        <v>0.5</v>
      </c>
      <c r="BI228">
        <v>0.25</v>
      </c>
      <c r="BJ228">
        <v>-0.37129055880185302</v>
      </c>
      <c r="BK228">
        <v>9.9967468499998699E-2</v>
      </c>
      <c r="BL228">
        <v>0.14491326294704901</v>
      </c>
      <c r="BM228">
        <v>-0.81574950265227797</v>
      </c>
      <c r="BN228">
        <v>0.23</v>
      </c>
      <c r="BO228">
        <v>0.52</v>
      </c>
      <c r="BP228">
        <v>-0.661397477134541</v>
      </c>
      <c r="BQ228">
        <v>1.1178999999999699</v>
      </c>
      <c r="BR228">
        <v>2.1659290730000902</v>
      </c>
      <c r="BS228">
        <v>-0.249762837589487</v>
      </c>
      <c r="BT228">
        <v>4.3</v>
      </c>
      <c r="BU228">
        <v>5.52</v>
      </c>
      <c r="BV228">
        <v>0.53776648314457298</v>
      </c>
      <c r="BW228">
        <v>0.21025709666293099</v>
      </c>
      <c r="BX228">
        <v>0.122800927496692</v>
      </c>
      <c r="BY228">
        <v>-0.12631162289613099</v>
      </c>
      <c r="BZ228">
        <v>0.236749999999983</v>
      </c>
      <c r="CA228">
        <v>0.26862499999988498</v>
      </c>
      <c r="CB228">
        <v>-0.62128343297196598</v>
      </c>
      <c r="CC228">
        <v>0.212240103618697</v>
      </c>
      <c r="CD228">
        <v>0.395045769766938</v>
      </c>
      <c r="CE228">
        <v>3.3360237382422002</v>
      </c>
      <c r="CF228">
        <v>1.5740000000000001</v>
      </c>
      <c r="CG228">
        <v>5.6000000000000001E-2</v>
      </c>
      <c r="CH228">
        <v>-1.2882810004954801</v>
      </c>
      <c r="CI228">
        <v>0.23430000000015</v>
      </c>
      <c r="CJ228">
        <v>0.84970000000031898</v>
      </c>
      <c r="CK228">
        <v>-0.32768740706548</v>
      </c>
      <c r="CL228">
        <v>0.49</v>
      </c>
      <c r="CM228">
        <v>0.68</v>
      </c>
      <c r="CN228">
        <v>0.123866469378968</v>
      </c>
      <c r="CO228">
        <v>9.11999999999831E-2</v>
      </c>
      <c r="CP228">
        <v>8.0574999999970198E-2</v>
      </c>
      <c r="CQ228">
        <v>0.804254718820263</v>
      </c>
      <c r="CR228">
        <v>8.1178804819012101E-2</v>
      </c>
      <c r="CS228">
        <v>3.6321122891746903E-2</v>
      </c>
      <c r="CT228">
        <v>0.294198654407682</v>
      </c>
      <c r="CU228">
        <v>0.39085952783392303</v>
      </c>
      <c r="CV228">
        <v>0.291240555584107</v>
      </c>
      <c r="CW228">
        <v>0.15575452940923301</v>
      </c>
      <c r="CX228">
        <v>104</v>
      </c>
      <c r="CY228">
        <v>89</v>
      </c>
      <c r="CZ228">
        <v>-5.2978475321451203E-2</v>
      </c>
      <c r="DA228">
        <v>-5.2978475321451203E-2</v>
      </c>
      <c r="DB228">
        <v>-5.2978475321451203E-2</v>
      </c>
    </row>
    <row r="229" spans="1:106" x14ac:dyDescent="0.25">
      <c r="A229" t="s">
        <v>333</v>
      </c>
      <c r="B229">
        <v>-1.4108145046279601</v>
      </c>
      <c r="C229">
        <v>1.8452000000000699</v>
      </c>
      <c r="D229">
        <v>7.5640153287135403</v>
      </c>
      <c r="E229">
        <v>0.110665567887519</v>
      </c>
      <c r="F229">
        <v>105</v>
      </c>
      <c r="G229">
        <v>94</v>
      </c>
      <c r="H229">
        <v>0.18589937814183899</v>
      </c>
      <c r="I229">
        <v>1.1200000000000001</v>
      </c>
      <c r="J229">
        <v>0.93</v>
      </c>
      <c r="K229">
        <v>-3.8589997269881798E-2</v>
      </c>
      <c r="L229">
        <v>15.2499999999997</v>
      </c>
      <c r="M229">
        <v>15.8499999999999</v>
      </c>
      <c r="N229">
        <v>0.34627623671783397</v>
      </c>
      <c r="O229">
        <v>41</v>
      </c>
      <c r="P229">
        <v>29</v>
      </c>
      <c r="Q229">
        <v>-0.65058756614115598</v>
      </c>
      <c r="R229">
        <v>5.25000000000023</v>
      </c>
      <c r="S229">
        <v>10.062500000000499</v>
      </c>
      <c r="T229">
        <v>0.29789663889280699</v>
      </c>
      <c r="U229">
        <v>0.130307177943944</v>
      </c>
      <c r="V229">
        <v>9.6737191112992602E-2</v>
      </c>
      <c r="W229">
        <v>4.0764539726925703E-2</v>
      </c>
      <c r="X229">
        <v>0.72513466377604396</v>
      </c>
      <c r="Y229">
        <v>0.69616927433775799</v>
      </c>
      <c r="Z229">
        <v>-0.99504491066575396</v>
      </c>
      <c r="AA229">
        <v>28.375000000002299</v>
      </c>
      <c r="AB229">
        <v>76.750000000007304</v>
      </c>
      <c r="AC229">
        <v>0.39159526024401398</v>
      </c>
      <c r="AD229">
        <v>179</v>
      </c>
      <c r="AE229">
        <v>121</v>
      </c>
      <c r="AF229">
        <v>-3.9932409662769901</v>
      </c>
      <c r="AG229">
        <v>7.7279752704791296</v>
      </c>
      <c r="AH229">
        <v>419.09090909090901</v>
      </c>
      <c r="AI229">
        <v>-0.95192447895576904</v>
      </c>
      <c r="AJ229">
        <v>0.31205000000000499</v>
      </c>
      <c r="AK229">
        <v>0.80842500000002804</v>
      </c>
      <c r="AL229">
        <v>0.186786646196965</v>
      </c>
      <c r="AM229">
        <v>33.6182457049986</v>
      </c>
      <c r="AN229">
        <v>27.890393214999101</v>
      </c>
      <c r="AO229">
        <v>0.45473041971889699</v>
      </c>
      <c r="AP229">
        <v>49.811560387499902</v>
      </c>
      <c r="AQ229">
        <v>31.611363919999899</v>
      </c>
      <c r="AR229">
        <v>-1.2102777385766099</v>
      </c>
      <c r="AS229">
        <v>1.2023000000000099</v>
      </c>
      <c r="AT229">
        <v>4.0330145659483501</v>
      </c>
      <c r="AU229">
        <v>0.18302048131029799</v>
      </c>
      <c r="AV229">
        <v>0.55922061059124395</v>
      </c>
      <c r="AW229">
        <v>0.46569157846084203</v>
      </c>
      <c r="AX229">
        <v>-0.12516314295400599</v>
      </c>
      <c r="AY229">
        <v>0.3</v>
      </c>
      <c r="AZ229">
        <v>0.34</v>
      </c>
      <c r="BA229">
        <v>0.67520947987327795</v>
      </c>
      <c r="BB229">
        <v>1326</v>
      </c>
      <c r="BC229">
        <v>675</v>
      </c>
      <c r="BD229">
        <v>-0.102830241399859</v>
      </c>
      <c r="BE229">
        <v>5.54</v>
      </c>
      <c r="BF229">
        <v>6.14</v>
      </c>
      <c r="BG229">
        <v>-0.28768207245178101</v>
      </c>
      <c r="BH229">
        <v>0.75</v>
      </c>
      <c r="BI229">
        <v>1</v>
      </c>
      <c r="BJ229">
        <v>0.57514670100287402</v>
      </c>
      <c r="BK229">
        <v>0.249636175499999</v>
      </c>
      <c r="BL229">
        <v>0.14045088558701799</v>
      </c>
      <c r="BM229">
        <v>3.0771658666753701E-2</v>
      </c>
      <c r="BN229">
        <v>0.33</v>
      </c>
      <c r="BO229">
        <v>0.32</v>
      </c>
      <c r="BP229">
        <v>-1.35112506646788</v>
      </c>
      <c r="BQ229">
        <v>2.2664749999999798</v>
      </c>
      <c r="BR229">
        <v>8.7526002494011408</v>
      </c>
      <c r="BS229">
        <v>8.1210055425543007E-2</v>
      </c>
      <c r="BT229">
        <v>5</v>
      </c>
      <c r="BU229">
        <v>4.6100000000000003</v>
      </c>
      <c r="BV229">
        <v>0.27164748254465199</v>
      </c>
      <c r="BW229">
        <v>0.179253564345043</v>
      </c>
      <c r="BX229">
        <v>0.13661324187683799</v>
      </c>
      <c r="BY229">
        <v>-1.0149992986971701</v>
      </c>
      <c r="BZ229">
        <v>0.42127499999998302</v>
      </c>
      <c r="CA229">
        <v>1.1624499999998901</v>
      </c>
      <c r="CB229">
        <v>-0.462996607949687</v>
      </c>
      <c r="CC229">
        <v>0.24204668710310501</v>
      </c>
      <c r="CD229">
        <v>0.38457054240592498</v>
      </c>
      <c r="CE229">
        <v>4.0744510217025303</v>
      </c>
      <c r="CF229">
        <v>0.64700000000000002</v>
      </c>
      <c r="CG229">
        <v>1.0999999999999999E-2</v>
      </c>
      <c r="CH229">
        <v>-1.71031793723489</v>
      </c>
      <c r="CI229">
        <v>0.58920000000015105</v>
      </c>
      <c r="CJ229">
        <v>3.2587000000003199</v>
      </c>
      <c r="CK229">
        <v>-0.51082562376599105</v>
      </c>
      <c r="CL229">
        <v>0.45</v>
      </c>
      <c r="CM229">
        <v>0.75</v>
      </c>
      <c r="CN229">
        <v>-1.17595755727169</v>
      </c>
      <c r="CO229">
        <v>0.109224999999983</v>
      </c>
      <c r="CP229">
        <v>0.35402499999997</v>
      </c>
      <c r="CQ229">
        <v>0.202226118053317</v>
      </c>
      <c r="CR229">
        <v>4.8946386401119403E-2</v>
      </c>
      <c r="CS229">
        <v>3.9984801761642902E-2</v>
      </c>
      <c r="CT229">
        <v>-0.10018943157026999</v>
      </c>
      <c r="CU229">
        <v>0.27486533622395998</v>
      </c>
      <c r="CV229">
        <v>0.30383072566222802</v>
      </c>
      <c r="CW229">
        <v>0.28438717655492901</v>
      </c>
      <c r="CX229">
        <v>101</v>
      </c>
      <c r="CY229">
        <v>76</v>
      </c>
      <c r="CZ229">
        <v>-0.24114540650182401</v>
      </c>
      <c r="DA229">
        <v>-0.24114540650182401</v>
      </c>
      <c r="DB229">
        <v>-0.24114540650182401</v>
      </c>
    </row>
    <row r="230" spans="1:106" x14ac:dyDescent="0.25">
      <c r="A230" t="s">
        <v>334</v>
      </c>
      <c r="B230">
        <v>-0.80488176927043698</v>
      </c>
      <c r="C230">
        <v>0.79902300506442103</v>
      </c>
      <c r="D230">
        <v>1.7869606717502799</v>
      </c>
      <c r="E230">
        <v>-0.11441035117774399</v>
      </c>
      <c r="F230">
        <v>132</v>
      </c>
      <c r="G230">
        <v>148</v>
      </c>
      <c r="H230">
        <v>-0.17535288747786101</v>
      </c>
      <c r="I230">
        <v>1.2</v>
      </c>
      <c r="J230">
        <v>1.43</v>
      </c>
      <c r="K230">
        <v>0.222689933706056</v>
      </c>
      <c r="L230">
        <v>13.7749999999997</v>
      </c>
      <c r="M230">
        <v>11.024999999999901</v>
      </c>
      <c r="N230">
        <v>8.9612158689686999E-2</v>
      </c>
      <c r="O230">
        <v>35</v>
      </c>
      <c r="P230">
        <v>32</v>
      </c>
      <c r="Q230">
        <v>-0.44356136117967898</v>
      </c>
      <c r="R230">
        <v>4.33500000000023</v>
      </c>
      <c r="S230">
        <v>6.7550000000004999</v>
      </c>
      <c r="T230">
        <v>0.31735094025799299</v>
      </c>
      <c r="U230">
        <v>0.10922922623279401</v>
      </c>
      <c r="V230">
        <v>7.9527090668396694E-2</v>
      </c>
      <c r="W230">
        <v>0.36814511974018999</v>
      </c>
      <c r="X230">
        <v>0.50987576339901797</v>
      </c>
      <c r="Y230">
        <v>0.35284256823772098</v>
      </c>
      <c r="Z230">
        <v>-0.92547915792859803</v>
      </c>
      <c r="AA230">
        <v>16.250000000002299</v>
      </c>
      <c r="AB230">
        <v>41.000000000007297</v>
      </c>
      <c r="AC230">
        <v>-0.13795944414025499</v>
      </c>
      <c r="AD230">
        <v>169</v>
      </c>
      <c r="AE230">
        <v>194</v>
      </c>
      <c r="AF230">
        <v>-4.6022400557872798</v>
      </c>
      <c r="AG230">
        <v>2.0504437178888399</v>
      </c>
      <c r="AH230">
        <v>204.444444444444</v>
      </c>
      <c r="AI230">
        <v>-0.59965353168211499</v>
      </c>
      <c r="AJ230">
        <v>0.10587500000000501</v>
      </c>
      <c r="AK230">
        <v>0.192850000000029</v>
      </c>
      <c r="AL230">
        <v>0.65324202045831403</v>
      </c>
      <c r="AM230">
        <v>30.506724892904099</v>
      </c>
      <c r="AN230">
        <v>15.8743583829991</v>
      </c>
      <c r="AO230">
        <v>0.6682090728258</v>
      </c>
      <c r="AP230">
        <v>33.405501573159398</v>
      </c>
      <c r="AQ230">
        <v>17.124523027499901</v>
      </c>
      <c r="AR230">
        <v>-0.66678860773530302</v>
      </c>
      <c r="AS230">
        <v>0.56697987382741699</v>
      </c>
      <c r="AT230">
        <v>1.1044606717500001</v>
      </c>
      <c r="AU230">
        <v>0.133741370899953</v>
      </c>
      <c r="AV230">
        <v>0.56141065576501203</v>
      </c>
      <c r="AW230">
        <v>0.49113118608696099</v>
      </c>
      <c r="AX230">
        <v>-3.2789822822990998E-2</v>
      </c>
      <c r="AY230">
        <v>0.3</v>
      </c>
      <c r="AZ230">
        <v>0.31</v>
      </c>
      <c r="BA230">
        <v>0.55715818040698895</v>
      </c>
      <c r="BB230">
        <v>1016</v>
      </c>
      <c r="BC230">
        <v>582</v>
      </c>
      <c r="BD230">
        <v>-0.18045911113121399</v>
      </c>
      <c r="BE230">
        <v>6.27</v>
      </c>
      <c r="BF230">
        <v>7.51</v>
      </c>
      <c r="BG230">
        <v>1.3862943611198899</v>
      </c>
      <c r="BH230">
        <v>1</v>
      </c>
      <c r="BI230">
        <v>0.25</v>
      </c>
      <c r="BJ230">
        <v>0.12728580017271199</v>
      </c>
      <c r="BK230">
        <v>0.105241201908177</v>
      </c>
      <c r="BL230">
        <v>9.2662983383675096E-2</v>
      </c>
      <c r="BM230">
        <v>-0.86681067461078498</v>
      </c>
      <c r="BN230">
        <v>0.28999999999999998</v>
      </c>
      <c r="BO230">
        <v>0.69</v>
      </c>
      <c r="BP230">
        <v>-0.86032147152177596</v>
      </c>
      <c r="BQ230">
        <v>0.98874334695708499</v>
      </c>
      <c r="BR230">
        <v>2.3373106717501</v>
      </c>
      <c r="BS230">
        <v>-0.22904863320192401</v>
      </c>
      <c r="BT230">
        <v>4.3899999999999997</v>
      </c>
      <c r="BU230">
        <v>5.52</v>
      </c>
      <c r="BV230">
        <v>-8.9652206883054794E-2</v>
      </c>
      <c r="BW230">
        <v>0.19944085234427</v>
      </c>
      <c r="BX230">
        <v>0.21814716847659499</v>
      </c>
      <c r="BY230">
        <v>-1.0070008061259901</v>
      </c>
      <c r="BZ230">
        <v>0.20104999999998299</v>
      </c>
      <c r="CA230">
        <v>0.55034999999988499</v>
      </c>
      <c r="CB230">
        <v>-0.31921864338211497</v>
      </c>
      <c r="CC230">
        <v>0.209977521693782</v>
      </c>
      <c r="CD230">
        <v>0.288940021588381</v>
      </c>
      <c r="CE230">
        <v>4.3731914225853501</v>
      </c>
      <c r="CF230">
        <v>2.141</v>
      </c>
      <c r="CG230">
        <v>2.7E-2</v>
      </c>
      <c r="CH230">
        <v>-1.24739884339347</v>
      </c>
      <c r="CI230">
        <v>0.19360000000015001</v>
      </c>
      <c r="CJ230">
        <v>0.67397500000031896</v>
      </c>
      <c r="CK230">
        <v>-0.44802472252696002</v>
      </c>
      <c r="CL230">
        <v>0.46</v>
      </c>
      <c r="CM230">
        <v>0.72</v>
      </c>
      <c r="CN230">
        <v>-1.3234180598656</v>
      </c>
      <c r="CO230">
        <v>9.5174999999982995E-2</v>
      </c>
      <c r="CP230">
        <v>0.35749999999997001</v>
      </c>
      <c r="CQ230">
        <v>-0.42734738188784399</v>
      </c>
      <c r="CR230">
        <v>9.0413135035429096E-2</v>
      </c>
      <c r="CS230">
        <v>0.138620077808222</v>
      </c>
      <c r="CT230">
        <v>-0.27793068760365702</v>
      </c>
      <c r="CU230">
        <v>0.49012423660098597</v>
      </c>
      <c r="CV230">
        <v>0.64715743176226503</v>
      </c>
      <c r="CW230">
        <v>0.26687894482201702</v>
      </c>
      <c r="CX230">
        <v>111</v>
      </c>
      <c r="CY230">
        <v>85</v>
      </c>
      <c r="CZ230">
        <v>-0.22455223854432299</v>
      </c>
      <c r="DA230">
        <v>-0.22455223854432299</v>
      </c>
      <c r="DB230">
        <v>-0.22455223854432299</v>
      </c>
    </row>
    <row r="231" spans="1:106" x14ac:dyDescent="0.25">
      <c r="A231" t="s">
        <v>335</v>
      </c>
      <c r="B231">
        <v>-0.91223907498024903</v>
      </c>
      <c r="C231">
        <v>1.2278563383977501</v>
      </c>
      <c r="D231">
        <v>3.0572288760002801</v>
      </c>
      <c r="E231">
        <v>0.37538765287088599</v>
      </c>
      <c r="F231">
        <v>131</v>
      </c>
      <c r="G231">
        <v>90</v>
      </c>
      <c r="H231">
        <v>0.16566712188881699</v>
      </c>
      <c r="I231">
        <v>1.31</v>
      </c>
      <c r="J231">
        <v>1.1100000000000001</v>
      </c>
      <c r="K231">
        <v>0.35117202574149298</v>
      </c>
      <c r="L231">
        <v>17.474999999999699</v>
      </c>
      <c r="M231">
        <v>12.299999999999899</v>
      </c>
      <c r="N231">
        <v>0.69314718055994495</v>
      </c>
      <c r="O231">
        <v>36</v>
      </c>
      <c r="P231">
        <v>18</v>
      </c>
      <c r="Q231">
        <v>-0.51482263133568695</v>
      </c>
      <c r="R231">
        <v>3.9950000000002301</v>
      </c>
      <c r="S231">
        <v>6.6850000000004997</v>
      </c>
      <c r="T231">
        <v>0.56301865740087698</v>
      </c>
      <c r="U231">
        <v>0.12797101810574099</v>
      </c>
      <c r="V231">
        <v>7.2877879724331698E-2</v>
      </c>
      <c r="W231">
        <v>8.3159809594715903E-2</v>
      </c>
      <c r="X231">
        <v>0.66556813319459895</v>
      </c>
      <c r="Y231">
        <v>0.61245851037124499</v>
      </c>
      <c r="Z231">
        <v>-0.85946839600748903</v>
      </c>
      <c r="AA231">
        <v>26.250000000002299</v>
      </c>
      <c r="AB231">
        <v>62.000000000007297</v>
      </c>
      <c r="AC231">
        <v>0.21791250189665701</v>
      </c>
      <c r="AD231">
        <v>143</v>
      </c>
      <c r="AE231">
        <v>115</v>
      </c>
      <c r="AF231">
        <v>-1.58149558077751</v>
      </c>
      <c r="AG231">
        <v>22.5</v>
      </c>
      <c r="AH231">
        <v>109.4</v>
      </c>
      <c r="AI231">
        <v>-0.384980983438656</v>
      </c>
      <c r="AJ231">
        <v>0.184950000000005</v>
      </c>
      <c r="AK231">
        <v>0.27180000000002802</v>
      </c>
      <c r="AL231">
        <v>0.46477825422293201</v>
      </c>
      <c r="AM231">
        <v>31.875578447498601</v>
      </c>
      <c r="AN231">
        <v>20.026610144999101</v>
      </c>
      <c r="AO231">
        <v>0.461321809304856</v>
      </c>
      <c r="AP231">
        <v>36.084845744999797</v>
      </c>
      <c r="AQ231">
        <v>22.749682344999901</v>
      </c>
      <c r="AR231">
        <v>-0.760473745446958</v>
      </c>
      <c r="AS231">
        <v>0.83371320716075104</v>
      </c>
      <c r="AT231">
        <v>1.783553876</v>
      </c>
      <c r="AU231">
        <v>6.8876741763718205E-2</v>
      </c>
      <c r="AV231">
        <v>0.54831708476587004</v>
      </c>
      <c r="AW231">
        <v>0.51182204674966802</v>
      </c>
      <c r="AX231">
        <v>0.20763936477824499</v>
      </c>
      <c r="AY231">
        <v>0.48</v>
      </c>
      <c r="AZ231">
        <v>0.39</v>
      </c>
      <c r="BA231">
        <v>1.0967689701738199</v>
      </c>
      <c r="BB231">
        <v>1626</v>
      </c>
      <c r="BC231">
        <v>543</v>
      </c>
      <c r="BD231">
        <v>-0.16757370015939901</v>
      </c>
      <c r="BE231">
        <v>5.92</v>
      </c>
      <c r="BF231">
        <v>7</v>
      </c>
      <c r="BG231">
        <v>0</v>
      </c>
      <c r="BH231">
        <v>0.75</v>
      </c>
      <c r="BI231">
        <v>0.75</v>
      </c>
      <c r="BJ231">
        <v>1.59924799946576E-2</v>
      </c>
      <c r="BK231">
        <v>0.14748421149999899</v>
      </c>
      <c r="BL231">
        <v>0.145144333296018</v>
      </c>
      <c r="BM231">
        <v>-0.209720530982069</v>
      </c>
      <c r="BN231">
        <v>0.3</v>
      </c>
      <c r="BO231">
        <v>0.37</v>
      </c>
      <c r="BP231">
        <v>-0.85978121850562095</v>
      </c>
      <c r="BQ231">
        <v>1.47994334695709</v>
      </c>
      <c r="BR231">
        <v>3.4965788760001</v>
      </c>
      <c r="BS231">
        <v>5.1658858273910098E-2</v>
      </c>
      <c r="BT231">
        <v>5.76</v>
      </c>
      <c r="BU231">
        <v>5.47</v>
      </c>
      <c r="BV231">
        <v>0.443016611614376</v>
      </c>
      <c r="BW231">
        <v>0.18532203382190901</v>
      </c>
      <c r="BX231">
        <v>0.118994636839778</v>
      </c>
      <c r="BY231">
        <v>-0.46607372629691002</v>
      </c>
      <c r="BZ231">
        <v>0.27567499999998302</v>
      </c>
      <c r="CA231">
        <v>0.439349999999885</v>
      </c>
      <c r="CB231">
        <v>-0.46558927268489397</v>
      </c>
      <c r="CC231">
        <v>0.228161538069036</v>
      </c>
      <c r="CD231">
        <v>0.36345051433431602</v>
      </c>
      <c r="CE231">
        <v>1.6331544390514201</v>
      </c>
      <c r="CF231">
        <v>0.25600000000000001</v>
      </c>
      <c r="CG231">
        <v>0.05</v>
      </c>
      <c r="CH231">
        <v>-1.2333884781459299</v>
      </c>
      <c r="CI231">
        <v>0.36462500000015102</v>
      </c>
      <c r="CJ231">
        <v>1.25170000000032</v>
      </c>
      <c r="CK231">
        <v>-0.34228620648663299</v>
      </c>
      <c r="CL231">
        <v>0.49</v>
      </c>
      <c r="CM231">
        <v>0.69</v>
      </c>
      <c r="CN231">
        <v>-0.61344886108419405</v>
      </c>
      <c r="CO231">
        <v>9.0724999999983097E-2</v>
      </c>
      <c r="CP231">
        <v>0.16754999999997</v>
      </c>
      <c r="CQ231">
        <v>0.22152162397686401</v>
      </c>
      <c r="CR231">
        <v>5.7552524640121797E-2</v>
      </c>
      <c r="CS231">
        <v>4.6116757115470003E-2</v>
      </c>
      <c r="CT231">
        <v>-0.147389740930542</v>
      </c>
      <c r="CU231">
        <v>0.33443186680540499</v>
      </c>
      <c r="CV231">
        <v>0.38754148962874102</v>
      </c>
      <c r="CW231">
        <v>0.46826600934719498</v>
      </c>
      <c r="CX231">
        <v>115</v>
      </c>
      <c r="CY231">
        <v>72</v>
      </c>
      <c r="CZ231">
        <v>-7.9350027891156194E-2</v>
      </c>
      <c r="DA231">
        <v>-7.9350027891156194E-2</v>
      </c>
      <c r="DB231">
        <v>-7.9350027891156194E-2</v>
      </c>
    </row>
    <row r="232" spans="1:106" x14ac:dyDescent="0.25">
      <c r="A232" t="s">
        <v>336</v>
      </c>
      <c r="B232">
        <v>-1.4414380945015799</v>
      </c>
      <c r="C232">
        <v>1.26837500000005</v>
      </c>
      <c r="D232">
        <v>5.3611293264282001</v>
      </c>
      <c r="E232">
        <v>-0.30782663854424902</v>
      </c>
      <c r="F232">
        <v>86</v>
      </c>
      <c r="G232">
        <v>117</v>
      </c>
      <c r="H232">
        <v>-0.194705615993676</v>
      </c>
      <c r="I232">
        <v>1.07</v>
      </c>
      <c r="J232">
        <v>1.3</v>
      </c>
      <c r="K232">
        <v>4.0342167111122602E-2</v>
      </c>
      <c r="L232">
        <v>10.824999999999701</v>
      </c>
      <c r="M232">
        <v>10.3969875629244</v>
      </c>
      <c r="N232">
        <v>0</v>
      </c>
      <c r="O232">
        <v>28</v>
      </c>
      <c r="P232">
        <v>28</v>
      </c>
      <c r="Q232">
        <v>-0.64771565837147904</v>
      </c>
      <c r="R232">
        <v>4.93000000000022</v>
      </c>
      <c r="S232">
        <v>9.4220684618977497</v>
      </c>
      <c r="T232">
        <v>0.41256829980596299</v>
      </c>
      <c r="U232">
        <v>9.4739187812134695E-2</v>
      </c>
      <c r="V232">
        <v>6.2712414399637595E-2</v>
      </c>
      <c r="W232">
        <v>-6.3150461114529294E-2</v>
      </c>
      <c r="X232">
        <v>0.54240685157167601</v>
      </c>
      <c r="Y232">
        <v>0.57776477929986603</v>
      </c>
      <c r="Z232">
        <v>-1.1608992438544901</v>
      </c>
      <c r="AA232">
        <v>20.250000000001901</v>
      </c>
      <c r="AB232">
        <v>64.654262656557506</v>
      </c>
      <c r="AC232">
        <v>-0.41960961549432901</v>
      </c>
      <c r="AD232">
        <v>117</v>
      </c>
      <c r="AE232">
        <v>178</v>
      </c>
      <c r="AF232">
        <v>-4.9845900643452303</v>
      </c>
      <c r="AG232">
        <v>2.03836930455636</v>
      </c>
      <c r="AH232">
        <v>297.89473684210498</v>
      </c>
      <c r="AI232">
        <v>-0.99590376285976401</v>
      </c>
      <c r="AJ232">
        <v>0.140325000000006</v>
      </c>
      <c r="AK232">
        <v>0.37988361279500299</v>
      </c>
      <c r="AL232">
        <v>0.249710299655894</v>
      </c>
      <c r="AM232">
        <v>29.0977291724986</v>
      </c>
      <c r="AN232">
        <v>22.667900212508801</v>
      </c>
      <c r="AO232">
        <v>0.295469624875487</v>
      </c>
      <c r="AP232">
        <v>32.175927754999798</v>
      </c>
      <c r="AQ232">
        <v>23.944746879955702</v>
      </c>
      <c r="AR232">
        <v>-1.2962996390742201</v>
      </c>
      <c r="AS232">
        <v>0.88425000000001397</v>
      </c>
      <c r="AT232">
        <v>3.2325916637305401</v>
      </c>
      <c r="AU232">
        <v>5.8442425900317597E-2</v>
      </c>
      <c r="AV232">
        <v>0.57232959199950295</v>
      </c>
      <c r="AW232">
        <v>0.53983989741210903</v>
      </c>
      <c r="AX232">
        <v>-0.35020242943311503</v>
      </c>
      <c r="AY232">
        <v>0.31</v>
      </c>
      <c r="AZ232">
        <v>0.44</v>
      </c>
      <c r="BA232">
        <v>0.30538164955118202</v>
      </c>
      <c r="BB232">
        <v>1121</v>
      </c>
      <c r="BC232">
        <v>826</v>
      </c>
      <c r="BD232">
        <v>-0.14638631106532099</v>
      </c>
      <c r="BE232">
        <v>6.28</v>
      </c>
      <c r="BF232">
        <v>7.27</v>
      </c>
      <c r="BG232">
        <v>0.112795494145344</v>
      </c>
      <c r="BH232">
        <v>0.75</v>
      </c>
      <c r="BI232">
        <v>0.67</v>
      </c>
      <c r="BJ232">
        <v>-0.10712625279528699</v>
      </c>
      <c r="BK232">
        <v>0.120334545499998</v>
      </c>
      <c r="BL232">
        <v>0.13394134708617</v>
      </c>
      <c r="BM232">
        <v>-0.31845373111853498</v>
      </c>
      <c r="BN232">
        <v>0.32</v>
      </c>
      <c r="BO232">
        <v>0.44</v>
      </c>
      <c r="BP232">
        <v>-1.3728408956082401</v>
      </c>
      <c r="BQ232">
        <v>1.52562499999998</v>
      </c>
      <c r="BR232">
        <v>6.0209500216385701</v>
      </c>
      <c r="BS232">
        <v>-0.28650490927876598</v>
      </c>
      <c r="BT232">
        <v>4.25</v>
      </c>
      <c r="BU232">
        <v>5.66</v>
      </c>
      <c r="BV232">
        <v>0.477727133143518</v>
      </c>
      <c r="BW232">
        <v>0.17248235895869701</v>
      </c>
      <c r="BX232">
        <v>0.106972076294387</v>
      </c>
      <c r="BY232">
        <v>-0.92588353644273802</v>
      </c>
      <c r="BZ232">
        <v>0.25724999999998299</v>
      </c>
      <c r="CA232">
        <v>0.64932405807709603</v>
      </c>
      <c r="CB232">
        <v>-0.395770747007962</v>
      </c>
      <c r="CC232">
        <v>0.23179669700500799</v>
      </c>
      <c r="CD232">
        <v>0.34434064981581097</v>
      </c>
      <c r="CE232">
        <v>4.69808515506646</v>
      </c>
      <c r="CF232">
        <v>2.085</v>
      </c>
      <c r="CG232">
        <v>1.9E-2</v>
      </c>
      <c r="CH232">
        <v>-1.79227593519411</v>
      </c>
      <c r="CI232">
        <v>0.34475000000014899</v>
      </c>
      <c r="CJ232">
        <v>2.0695685857720099</v>
      </c>
      <c r="CK232">
        <v>-0.49740260343385001</v>
      </c>
      <c r="CL232">
        <v>0.45</v>
      </c>
      <c r="CM232">
        <v>0.74</v>
      </c>
      <c r="CN232">
        <v>-0.82972033271485102</v>
      </c>
      <c r="CO232">
        <v>0.116924999999983</v>
      </c>
      <c r="CP232">
        <v>0.26807131244475901</v>
      </c>
      <c r="CQ232">
        <v>0.56941620603964005</v>
      </c>
      <c r="CR232">
        <v>7.7743171146582205E-2</v>
      </c>
      <c r="CS232">
        <v>4.3991415396162997E-2</v>
      </c>
      <c r="CT232">
        <v>8.0417913340376193E-2</v>
      </c>
      <c r="CU232">
        <v>0.45759314842832899</v>
      </c>
      <c r="CV232">
        <v>0.42223522070005298</v>
      </c>
      <c r="CW232">
        <v>-0.91992049992473401</v>
      </c>
      <c r="CX232">
        <v>55</v>
      </c>
      <c r="CY232">
        <v>138</v>
      </c>
      <c r="CZ232">
        <v>-0.39722324397585401</v>
      </c>
      <c r="DA232">
        <v>-0.39722324397585401</v>
      </c>
      <c r="DB232">
        <v>-0.39722324397585401</v>
      </c>
    </row>
    <row r="233" spans="1:106" x14ac:dyDescent="0.25">
      <c r="A233" t="s">
        <v>337</v>
      </c>
      <c r="D233">
        <v>3.2283603325129202</v>
      </c>
      <c r="E233">
        <v>2.3256862164266999E-2</v>
      </c>
      <c r="F233">
        <v>87</v>
      </c>
      <c r="G233">
        <v>85</v>
      </c>
      <c r="H233">
        <v>0.834977375999163</v>
      </c>
      <c r="I233">
        <v>2.42</v>
      </c>
      <c r="J233">
        <v>1.05</v>
      </c>
      <c r="K233">
        <v>-0.64623109268061996</v>
      </c>
      <c r="L233">
        <v>5.6403381354864202</v>
      </c>
      <c r="M233">
        <v>10.7636542295909</v>
      </c>
      <c r="N233">
        <v>4.6520015634893101E-2</v>
      </c>
      <c r="O233">
        <v>22</v>
      </c>
      <c r="P233">
        <v>21</v>
      </c>
      <c r="Q233">
        <v>-0.38695819674008097</v>
      </c>
      <c r="R233">
        <v>4.9544495008645599</v>
      </c>
      <c r="S233">
        <v>7.2954017952310997</v>
      </c>
      <c r="V233">
        <v>8.4148002214175996E-2</v>
      </c>
      <c r="W233">
        <v>-0.48495340768545198</v>
      </c>
      <c r="X233">
        <v>0.494052307074276</v>
      </c>
      <c r="Y233">
        <v>0.80239002413253402</v>
      </c>
      <c r="Z233">
        <v>-1.4783632776273701</v>
      </c>
      <c r="AA233">
        <v>14.5138449119166</v>
      </c>
      <c r="AB233">
        <v>63.6542626565574</v>
      </c>
      <c r="AC233">
        <v>0.25616880674570403</v>
      </c>
      <c r="AD233">
        <v>177</v>
      </c>
      <c r="AE233">
        <v>137</v>
      </c>
      <c r="AF233">
        <v>-5.1074033882228997</v>
      </c>
      <c r="AG233">
        <v>0.71719991410779504</v>
      </c>
      <c r="AH233">
        <v>118.51063829787201</v>
      </c>
      <c r="AI233">
        <v>-2.1098683990523299</v>
      </c>
      <c r="AJ233">
        <v>4.0270482451615797E-2</v>
      </c>
      <c r="AK233">
        <v>0.33211694612834097</v>
      </c>
      <c r="AN233">
        <v>21.596697194554999</v>
      </c>
      <c r="AQ233">
        <v>23.967934420826701</v>
      </c>
      <c r="AT233">
        <v>1.76895789683821</v>
      </c>
      <c r="AW233">
        <v>0.48347761333081102</v>
      </c>
      <c r="AX233">
        <v>0.66717169415668498</v>
      </c>
      <c r="AY233">
        <v>0.76</v>
      </c>
      <c r="AZ233">
        <v>0.39</v>
      </c>
      <c r="BA233">
        <v>1.16653962995302</v>
      </c>
      <c r="BB233">
        <v>2010</v>
      </c>
      <c r="BC233">
        <v>626</v>
      </c>
      <c r="BD233">
        <v>-0.38467433843908999</v>
      </c>
      <c r="BE233">
        <v>4.8600000000000003</v>
      </c>
      <c r="BF233">
        <v>7.14</v>
      </c>
      <c r="BG233" t="e">
        <f>-Inf</f>
        <v>#NAME?</v>
      </c>
      <c r="BH233">
        <v>0</v>
      </c>
      <c r="BI233">
        <v>0.67</v>
      </c>
      <c r="BL233">
        <v>0.121709173601627</v>
      </c>
      <c r="BM233">
        <v>0.18232155679395501</v>
      </c>
      <c r="BN233">
        <v>0.42</v>
      </c>
      <c r="BO233">
        <v>0.35</v>
      </c>
      <c r="BR233">
        <v>3.64010047824239</v>
      </c>
      <c r="BS233">
        <v>-0.51142424695058397</v>
      </c>
      <c r="BT233">
        <v>3.34</v>
      </c>
      <c r="BU233">
        <v>5.57</v>
      </c>
      <c r="BX233">
        <v>0.108459237704554</v>
      </c>
      <c r="BY233">
        <v>-1.80275015257839</v>
      </c>
      <c r="BZ233">
        <v>7.0513631080506595E-2</v>
      </c>
      <c r="CA233">
        <v>0.42775739141042401</v>
      </c>
      <c r="CD233">
        <v>0.40318404549332398</v>
      </c>
      <c r="CE233">
        <v>4.5959791412723199</v>
      </c>
      <c r="CF233">
        <v>4.657</v>
      </c>
      <c r="CG233">
        <v>4.7E-2</v>
      </c>
      <c r="CH233">
        <v>-2.26668578524334</v>
      </c>
      <c r="CI233">
        <v>0.147321803976764</v>
      </c>
      <c r="CJ233">
        <v>1.42126858577202</v>
      </c>
      <c r="CK233">
        <v>-0.73663229249968398</v>
      </c>
      <c r="CL233">
        <v>0.45</v>
      </c>
      <c r="CM233">
        <v>0.94</v>
      </c>
      <c r="CN233">
        <v>-1.13252556141898</v>
      </c>
      <c r="CO233">
        <v>3.0375955746807699E-2</v>
      </c>
      <c r="CP233">
        <v>9.4271312444758906E-2</v>
      </c>
      <c r="CS233">
        <v>2.4146284544071899E-2</v>
      </c>
      <c r="CT233">
        <v>0.94013802108133404</v>
      </c>
      <c r="CU233">
        <v>0.50594769292581998</v>
      </c>
      <c r="CV233">
        <v>0.19760997586739501</v>
      </c>
      <c r="CW233">
        <v>-0.120952610417663</v>
      </c>
      <c r="CX233">
        <v>140</v>
      </c>
      <c r="CY233">
        <v>158</v>
      </c>
    </row>
    <row r="234" spans="1:106" x14ac:dyDescent="0.25">
      <c r="A234" t="s">
        <v>338</v>
      </c>
      <c r="B234">
        <v>-1.2320553871925699</v>
      </c>
      <c r="C234">
        <v>0.93600587862045004</v>
      </c>
      <c r="D234">
        <v>3.20887967476154</v>
      </c>
      <c r="E234">
        <v>0.19176195057304199</v>
      </c>
      <c r="F234">
        <v>149</v>
      </c>
      <c r="G234">
        <v>123</v>
      </c>
      <c r="H234">
        <v>-0.146930431853771</v>
      </c>
      <c r="I234">
        <v>1.39</v>
      </c>
      <c r="J234">
        <v>1.61</v>
      </c>
      <c r="K234">
        <v>0.16034265007517101</v>
      </c>
      <c r="L234">
        <v>21.599999999999699</v>
      </c>
      <c r="M234">
        <v>18.399999999999899</v>
      </c>
      <c r="N234">
        <v>0.18232155679395401</v>
      </c>
      <c r="O234">
        <v>36</v>
      </c>
      <c r="P234">
        <v>30</v>
      </c>
      <c r="Q234">
        <v>-0.77964216197910197</v>
      </c>
      <c r="R234">
        <v>4.8425000000002303</v>
      </c>
      <c r="S234">
        <v>10.5600000000005</v>
      </c>
      <c r="T234">
        <v>0.173744662042049</v>
      </c>
      <c r="U234">
        <v>9.9769089349689005E-2</v>
      </c>
      <c r="V234">
        <v>8.3857065421193297E-2</v>
      </c>
      <c r="W234">
        <v>-0.10230506976682301</v>
      </c>
      <c r="X234">
        <v>0.57499428312979495</v>
      </c>
      <c r="Y234">
        <v>0.63693344497761994</v>
      </c>
      <c r="Z234">
        <v>-1.04634386012237</v>
      </c>
      <c r="AA234">
        <v>18.000000000002299</v>
      </c>
      <c r="AB234">
        <v>51.250000000007297</v>
      </c>
      <c r="AC234">
        <v>-0.41985384556026301</v>
      </c>
      <c r="AD234">
        <v>92</v>
      </c>
      <c r="AE234">
        <v>140</v>
      </c>
      <c r="AF234">
        <v>-4.7093589830943001</v>
      </c>
      <c r="AG234">
        <v>4.7837837837837798</v>
      </c>
      <c r="AH234">
        <v>530.90909090909099</v>
      </c>
      <c r="AI234">
        <v>-1.2831505480705401</v>
      </c>
      <c r="AJ234">
        <v>9.0750000000005202E-2</v>
      </c>
      <c r="AK234">
        <v>0.327425000000028</v>
      </c>
      <c r="AL234">
        <v>0.37497308836885701</v>
      </c>
      <c r="AM234">
        <v>35.432022024998602</v>
      </c>
      <c r="AN234">
        <v>24.3527042258421</v>
      </c>
      <c r="AO234">
        <v>0.37066795673268499</v>
      </c>
      <c r="AP234">
        <v>39.3881512749998</v>
      </c>
      <c r="AQ234">
        <v>27.188581443288999</v>
      </c>
      <c r="AR234">
        <v>-1.0568975160957399</v>
      </c>
      <c r="AS234">
        <v>0.66724196511416001</v>
      </c>
      <c r="AT234">
        <v>1.9199420120638899</v>
      </c>
      <c r="AU234">
        <v>0.14301261583299599</v>
      </c>
      <c r="AV234">
        <v>0.603358526615979</v>
      </c>
      <c r="AW234">
        <v>0.52295686036915601</v>
      </c>
      <c r="AX234">
        <v>0</v>
      </c>
      <c r="AY234">
        <v>0.41</v>
      </c>
      <c r="AZ234">
        <v>0.41</v>
      </c>
      <c r="BA234">
        <v>0.94168892247976599</v>
      </c>
      <c r="BB234">
        <v>1595</v>
      </c>
      <c r="BC234">
        <v>622</v>
      </c>
      <c r="BD234">
        <v>-0.21613492115973301</v>
      </c>
      <c r="BE234">
        <v>6.3</v>
      </c>
      <c r="BF234">
        <v>7.82</v>
      </c>
      <c r="BG234">
        <v>0.69314718055994495</v>
      </c>
      <c r="BH234">
        <v>0.5</v>
      </c>
      <c r="BI234">
        <v>0.25</v>
      </c>
      <c r="BJ234">
        <v>-3.5254866891222501E-2</v>
      </c>
      <c r="BK234">
        <v>0.126396408499999</v>
      </c>
      <c r="BL234">
        <v>0.13093197773809401</v>
      </c>
      <c r="BM234">
        <v>-0.60906406334940399</v>
      </c>
      <c r="BN234">
        <v>0.31</v>
      </c>
      <c r="BO234">
        <v>0.56999999999999995</v>
      </c>
      <c r="BP234">
        <v>-1.2195732463047699</v>
      </c>
      <c r="BQ234">
        <v>1.1006252399383101</v>
      </c>
      <c r="BR234">
        <v>3.7264337033052302</v>
      </c>
      <c r="BS234">
        <v>-9.5138961586288096E-2</v>
      </c>
      <c r="BT234">
        <v>5.31</v>
      </c>
      <c r="BU234">
        <v>5.84</v>
      </c>
      <c r="BV234">
        <v>0.140094732532827</v>
      </c>
      <c r="BW234">
        <v>0.15801835588892299</v>
      </c>
      <c r="BX234">
        <v>0.137361545812689</v>
      </c>
      <c r="BY234">
        <v>-1.2438201642737601</v>
      </c>
      <c r="BZ234">
        <v>0.148024999999983</v>
      </c>
      <c r="CA234">
        <v>0.513474999999885</v>
      </c>
      <c r="CB234">
        <v>-0.405198379225848</v>
      </c>
      <c r="CC234">
        <v>0.22611956755931301</v>
      </c>
      <c r="CD234">
        <v>0.33908889447394702</v>
      </c>
      <c r="CE234">
        <v>4.61422002150801</v>
      </c>
      <c r="CF234">
        <v>1.1100000000000001</v>
      </c>
      <c r="CG234">
        <v>1.0999999999999999E-2</v>
      </c>
      <c r="CH234">
        <v>-1.8152526671226901</v>
      </c>
      <c r="CI234">
        <v>0.21822500000015099</v>
      </c>
      <c r="CJ234">
        <v>1.34047500000032</v>
      </c>
      <c r="CK234">
        <v>-0.50759460318454397</v>
      </c>
      <c r="CL234">
        <v>0.62</v>
      </c>
      <c r="CM234">
        <v>1.03</v>
      </c>
      <c r="CN234">
        <v>-1.1781512264532099</v>
      </c>
      <c r="CO234">
        <v>5.7274999999983103E-2</v>
      </c>
      <c r="CP234">
        <v>0.18604999999996999</v>
      </c>
      <c r="CQ234">
        <v>9.1314527674402499E-2</v>
      </c>
      <c r="CR234">
        <v>5.8326339302711201E-2</v>
      </c>
      <c r="CS234">
        <v>5.3236233892910899E-2</v>
      </c>
      <c r="CT234">
        <v>0.15751645566539499</v>
      </c>
      <c r="CU234">
        <v>0.42500571687020899</v>
      </c>
      <c r="CV234">
        <v>0.36306655502236701</v>
      </c>
      <c r="CW234">
        <v>0.27241460032099202</v>
      </c>
      <c r="CX234">
        <v>130</v>
      </c>
      <c r="CY234">
        <v>99</v>
      </c>
      <c r="CZ234">
        <v>-0.41627585567277597</v>
      </c>
      <c r="DA234">
        <v>-0.41627585567277597</v>
      </c>
      <c r="DB234">
        <v>-0.41627585567277597</v>
      </c>
    </row>
    <row r="235" spans="1:106" x14ac:dyDescent="0.25">
      <c r="A235" t="s">
        <v>339</v>
      </c>
      <c r="B235">
        <v>-1.2450312991016499</v>
      </c>
      <c r="C235">
        <v>2.3149750000000702</v>
      </c>
      <c r="D235">
        <v>8.0400088782120598</v>
      </c>
      <c r="E235">
        <v>0.19415601444095701</v>
      </c>
      <c r="F235">
        <v>102</v>
      </c>
      <c r="G235">
        <v>84</v>
      </c>
      <c r="H235">
        <v>7.7961541469711695E-2</v>
      </c>
      <c r="I235">
        <v>1.2</v>
      </c>
      <c r="J235">
        <v>1.1100000000000001</v>
      </c>
      <c r="K235">
        <v>0.381588859117027</v>
      </c>
      <c r="L235">
        <v>20.174999999999699</v>
      </c>
      <c r="M235">
        <v>13.774999999999901</v>
      </c>
      <c r="N235">
        <v>0.31845373111853398</v>
      </c>
      <c r="O235">
        <v>44</v>
      </c>
      <c r="P235">
        <v>32</v>
      </c>
      <c r="Q235">
        <v>-0.54311196174403897</v>
      </c>
      <c r="R235">
        <v>5.60750000000023</v>
      </c>
      <c r="S235">
        <v>9.6525000000005008</v>
      </c>
      <c r="T235">
        <v>0.31064360599998903</v>
      </c>
      <c r="U235">
        <v>0.122768272242956</v>
      </c>
      <c r="V235">
        <v>8.9986081374215696E-2</v>
      </c>
      <c r="W235">
        <v>4.6800041614441699E-2</v>
      </c>
      <c r="X235">
        <v>0.66663883927294398</v>
      </c>
      <c r="Y235">
        <v>0.63615890788573204</v>
      </c>
      <c r="Z235">
        <v>-0.84437815028389696</v>
      </c>
      <c r="AA235">
        <v>30.625000000002299</v>
      </c>
      <c r="AB235">
        <v>71.250000000007304</v>
      </c>
      <c r="AC235">
        <v>-0.14261410719884199</v>
      </c>
      <c r="AD235">
        <v>137</v>
      </c>
      <c r="AE235">
        <v>158</v>
      </c>
      <c r="AF235">
        <v>-3.5560029832496798</v>
      </c>
      <c r="AG235">
        <v>4.3721356553620501</v>
      </c>
      <c r="AH235">
        <v>153.125</v>
      </c>
      <c r="AI235">
        <v>-0.65046322824033798</v>
      </c>
      <c r="AJ235">
        <v>0.34970000000000501</v>
      </c>
      <c r="AK235">
        <v>0.67017500000002905</v>
      </c>
      <c r="AL235">
        <v>0.387103764246227</v>
      </c>
      <c r="AM235">
        <v>34.549855099998602</v>
      </c>
      <c r="AN235">
        <v>23.4600644872049</v>
      </c>
      <c r="AO235">
        <v>0.41176234430548497</v>
      </c>
      <c r="AP235">
        <v>39.478350787499899</v>
      </c>
      <c r="AQ235">
        <v>26.153684938696301</v>
      </c>
      <c r="AR235">
        <v>-1.1052540639636299</v>
      </c>
      <c r="AS235">
        <v>1.46692500000001</v>
      </c>
      <c r="AT235">
        <v>4.4301012400183302</v>
      </c>
      <c r="AU235">
        <v>8.4012889695520704E-2</v>
      </c>
      <c r="AV235">
        <v>0.51853970576456099</v>
      </c>
      <c r="AW235">
        <v>0.476755467733885</v>
      </c>
      <c r="AX235">
        <v>-5.8840500022933298E-2</v>
      </c>
      <c r="AY235">
        <v>0.33</v>
      </c>
      <c r="AZ235">
        <v>0.35</v>
      </c>
      <c r="BA235">
        <v>0.83115846599179999</v>
      </c>
      <c r="BB235">
        <v>1598</v>
      </c>
      <c r="BC235">
        <v>696</v>
      </c>
      <c r="BD235">
        <v>-0.23878244519866401</v>
      </c>
      <c r="BE235">
        <v>5.71</v>
      </c>
      <c r="BF235">
        <v>7.25</v>
      </c>
      <c r="BG235">
        <v>0</v>
      </c>
      <c r="BH235">
        <v>1</v>
      </c>
      <c r="BI235">
        <v>1</v>
      </c>
      <c r="BJ235">
        <v>0.22832082958067701</v>
      </c>
      <c r="BK235">
        <v>0.15129387149999801</v>
      </c>
      <c r="BL235">
        <v>0.12041008415110301</v>
      </c>
      <c r="BM235">
        <v>-0.74721440183022103</v>
      </c>
      <c r="BN235">
        <v>0.27</v>
      </c>
      <c r="BO235">
        <v>0.56999999999999995</v>
      </c>
      <c r="BP235">
        <v>-1.1884250877556499</v>
      </c>
      <c r="BQ235">
        <v>2.83129999999997</v>
      </c>
      <c r="BR235">
        <v>9.2920673020593796</v>
      </c>
      <c r="BS235">
        <v>-2.68889002163313E-2</v>
      </c>
      <c r="BT235">
        <v>4.7699999999999996</v>
      </c>
      <c r="BU235">
        <v>4.9000000000000004</v>
      </c>
      <c r="BV235">
        <v>0.28572026340495299</v>
      </c>
      <c r="BW235">
        <v>0.181307986328125</v>
      </c>
      <c r="BX235">
        <v>0.13624802032783701</v>
      </c>
      <c r="BY235">
        <v>-0.68251124214644099</v>
      </c>
      <c r="BZ235">
        <v>0.51632499999998305</v>
      </c>
      <c r="CA235">
        <v>1.0217249999998901</v>
      </c>
      <c r="CB235">
        <v>-0.31760688686358002</v>
      </c>
      <c r="CC235">
        <v>0.26450411498112802</v>
      </c>
      <c r="CD235">
        <v>0.36338529701114403</v>
      </c>
      <c r="CE235">
        <v>3.5291140830333401</v>
      </c>
      <c r="CF235">
        <v>1.091</v>
      </c>
      <c r="CG235">
        <v>3.2000000000000001E-2</v>
      </c>
      <c r="CH235">
        <v>-1.2730790027244001</v>
      </c>
      <c r="CI235">
        <v>0.75000000000014999</v>
      </c>
      <c r="CJ235">
        <v>2.6788750000003199</v>
      </c>
      <c r="CK235">
        <v>-0.435318071257846</v>
      </c>
      <c r="CL235">
        <v>0.44</v>
      </c>
      <c r="CM235">
        <v>0.68</v>
      </c>
      <c r="CN235">
        <v>-0.74660617014631403</v>
      </c>
      <c r="CO235">
        <v>0.16662499999998301</v>
      </c>
      <c r="CP235">
        <v>0.35154999999997</v>
      </c>
      <c r="CQ235">
        <v>0.2405707375093</v>
      </c>
      <c r="CR235">
        <v>5.8539714085189702E-2</v>
      </c>
      <c r="CS235">
        <v>4.6022695702391203E-2</v>
      </c>
      <c r="CT235">
        <v>-8.7490743180187694E-2</v>
      </c>
      <c r="CU235">
        <v>0.33336116072706001</v>
      </c>
      <c r="CV235">
        <v>0.36384109211425503</v>
      </c>
      <c r="CW235">
        <v>0.37806613392005001</v>
      </c>
      <c r="CX235">
        <v>108</v>
      </c>
      <c r="CY235">
        <v>74</v>
      </c>
      <c r="CZ235">
        <v>-5.6964276436466801E-2</v>
      </c>
      <c r="DA235">
        <v>-5.6964276436466801E-2</v>
      </c>
      <c r="DB235">
        <v>-5.6964276436466801E-2</v>
      </c>
    </row>
    <row r="236" spans="1:106" x14ac:dyDescent="0.25">
      <c r="A236" t="s">
        <v>340</v>
      </c>
      <c r="B236">
        <v>-0.80854418718947996</v>
      </c>
      <c r="C236">
        <v>1.8994000000000699</v>
      </c>
      <c r="D236">
        <v>4.2634651026119599</v>
      </c>
      <c r="E236">
        <v>0.39819234877908499</v>
      </c>
      <c r="F236">
        <v>137</v>
      </c>
      <c r="G236">
        <v>92</v>
      </c>
      <c r="H236">
        <v>0.37085957893068899</v>
      </c>
      <c r="I236">
        <v>1.42</v>
      </c>
      <c r="J236">
        <v>0.98</v>
      </c>
      <c r="K236">
        <v>1.5707790200300699E-2</v>
      </c>
      <c r="L236">
        <v>17.1499999999998</v>
      </c>
      <c r="M236">
        <v>16.882716113333402</v>
      </c>
      <c r="N236">
        <v>0.24116205681688799</v>
      </c>
      <c r="O236">
        <v>42</v>
      </c>
      <c r="P236">
        <v>33</v>
      </c>
      <c r="Q236">
        <v>-0.22785344052377299</v>
      </c>
      <c r="R236">
        <v>6.3700000000002301</v>
      </c>
      <c r="S236">
        <v>8.0000909479413291</v>
      </c>
      <c r="T236">
        <v>0.64467646272392498</v>
      </c>
      <c r="U236">
        <v>0.103531649628006</v>
      </c>
      <c r="V236">
        <v>5.4336755604637403E-2</v>
      </c>
      <c r="W236">
        <v>8.8930730829096194E-2</v>
      </c>
      <c r="X236">
        <v>0.68184983435211499</v>
      </c>
      <c r="Y236">
        <v>0.62383051352535901</v>
      </c>
      <c r="Z236">
        <v>-0.879700964729629</v>
      </c>
      <c r="AA236">
        <v>21.1250000000021</v>
      </c>
      <c r="AB236">
        <v>50.915028632024601</v>
      </c>
      <c r="AC236">
        <v>-5.7158413839949199E-2</v>
      </c>
      <c r="AD236">
        <v>102</v>
      </c>
      <c r="AE236">
        <v>108</v>
      </c>
      <c r="AF236">
        <v>-3.6778276159233401</v>
      </c>
      <c r="AG236">
        <v>6.63875598086124</v>
      </c>
      <c r="AH236">
        <v>262.63157894736798</v>
      </c>
      <c r="AI236">
        <v>-0.11230230282253</v>
      </c>
      <c r="AJ236">
        <v>0.239850000000006</v>
      </c>
      <c r="AK236">
        <v>0.26835642226870898</v>
      </c>
      <c r="AL236">
        <v>0.26750832103433297</v>
      </c>
      <c r="AM236">
        <v>33.152773007498702</v>
      </c>
      <c r="AN236">
        <v>25.371285499756102</v>
      </c>
      <c r="AO236">
        <v>0.293134025049955</v>
      </c>
      <c r="AP236">
        <v>37.871755489999899</v>
      </c>
      <c r="AQ236">
        <v>28.249381724085602</v>
      </c>
      <c r="AR236">
        <v>-0.64931898791843801</v>
      </c>
      <c r="AS236">
        <v>1.320875</v>
      </c>
      <c r="AT236">
        <v>2.52846748915954</v>
      </c>
      <c r="AU236">
        <v>8.8036318773418207E-2</v>
      </c>
      <c r="AV236">
        <v>0.59659811529122897</v>
      </c>
      <c r="AW236">
        <v>0.54632137102817302</v>
      </c>
      <c r="AX236">
        <v>0.130620182417064</v>
      </c>
      <c r="AY236">
        <v>0.49</v>
      </c>
      <c r="AZ236">
        <v>0.43</v>
      </c>
      <c r="BA236">
        <v>1.11132701812765</v>
      </c>
      <c r="BB236">
        <v>1583</v>
      </c>
      <c r="BC236">
        <v>521</v>
      </c>
      <c r="BD236">
        <v>-6.3369613932589205E-2</v>
      </c>
      <c r="BE236">
        <v>6.42</v>
      </c>
      <c r="BF236">
        <v>6.84</v>
      </c>
      <c r="BG236">
        <v>1.10866262452161</v>
      </c>
      <c r="BH236">
        <v>1</v>
      </c>
      <c r="BI236">
        <v>0.33</v>
      </c>
      <c r="BJ236">
        <v>0.19523119016915499</v>
      </c>
      <c r="BK236">
        <v>0.145881783749997</v>
      </c>
      <c r="BL236">
        <v>0.12000883957719199</v>
      </c>
      <c r="BM236">
        <v>-0.32378707709389698</v>
      </c>
      <c r="BN236">
        <v>0.34</v>
      </c>
      <c r="BO236">
        <v>0.47</v>
      </c>
      <c r="BP236">
        <v>-0.74319442058505003</v>
      </c>
      <c r="BQ236">
        <v>2.2301249999999802</v>
      </c>
      <c r="BR236">
        <v>4.6891534181042003</v>
      </c>
      <c r="BS236">
        <v>0.106362017994916</v>
      </c>
      <c r="BT236">
        <v>5.55</v>
      </c>
      <c r="BU236">
        <v>4.99</v>
      </c>
      <c r="BV236">
        <v>0.51380744287346702</v>
      </c>
      <c r="BW236">
        <v>0.1443192166468</v>
      </c>
      <c r="BX236">
        <v>8.6333714280342894E-2</v>
      </c>
      <c r="BY236">
        <v>-0.250801155059933</v>
      </c>
      <c r="BZ236">
        <v>0.330724999999983</v>
      </c>
      <c r="CA236">
        <v>0.42499966020579599</v>
      </c>
      <c r="CB236">
        <v>-0.42303694684541898</v>
      </c>
      <c r="CC236">
        <v>0.23980320829091401</v>
      </c>
      <c r="CD236">
        <v>0.36608134703994799</v>
      </c>
      <c r="CE236">
        <v>3.7841896339182601</v>
      </c>
      <c r="CF236">
        <v>0.83599999999999997</v>
      </c>
      <c r="CG236">
        <v>1.9E-2</v>
      </c>
      <c r="CH236">
        <v>-1.17210083759826</v>
      </c>
      <c r="CI236">
        <v>0.53495000000014403</v>
      </c>
      <c r="CJ236">
        <v>1.7272297823362199</v>
      </c>
      <c r="CK236">
        <v>-0.33085424431699001</v>
      </c>
      <c r="CL236">
        <v>0.51</v>
      </c>
      <c r="CM236">
        <v>0.71</v>
      </c>
      <c r="CN236">
        <v>-0.545164736910287</v>
      </c>
      <c r="CO236">
        <v>9.0874999999983094E-2</v>
      </c>
      <c r="CP236">
        <v>0.15674960706754801</v>
      </c>
      <c r="CQ236">
        <v>0.24269843588165699</v>
      </c>
      <c r="CR236">
        <v>4.0787567018815203E-2</v>
      </c>
      <c r="CS236">
        <v>3.1998174975504598E-2</v>
      </c>
      <c r="CT236">
        <v>-0.167516313389317</v>
      </c>
      <c r="CU236">
        <v>0.31815016564787901</v>
      </c>
      <c r="CV236">
        <v>0.37616948647455001</v>
      </c>
      <c r="CW236">
        <v>0.42028019389330501</v>
      </c>
      <c r="CX236">
        <v>102</v>
      </c>
      <c r="CY236">
        <v>67</v>
      </c>
      <c r="CZ236">
        <v>0.142636961522601</v>
      </c>
      <c r="DA236">
        <v>0.142636961522601</v>
      </c>
      <c r="DB236">
        <v>0.142636961522601</v>
      </c>
    </row>
    <row r="237" spans="1:106" x14ac:dyDescent="0.25">
      <c r="A237" t="s">
        <v>341</v>
      </c>
      <c r="C237">
        <v>1.2116066744729199</v>
      </c>
      <c r="E237">
        <v>0.24116205681688799</v>
      </c>
      <c r="F237">
        <v>98</v>
      </c>
      <c r="G237">
        <v>77</v>
      </c>
      <c r="H237">
        <v>0.45589596173505598</v>
      </c>
      <c r="I237">
        <v>1.83</v>
      </c>
      <c r="J237">
        <v>1.1599999999999999</v>
      </c>
      <c r="L237">
        <v>15.3499999999999</v>
      </c>
      <c r="N237">
        <v>3.3901551675681298E-2</v>
      </c>
      <c r="O237">
        <v>30</v>
      </c>
      <c r="P237">
        <v>29</v>
      </c>
      <c r="Q237">
        <v>-0.46789654636029598</v>
      </c>
      <c r="R237">
        <v>5.2950000000002202</v>
      </c>
      <c r="S237">
        <v>8.4541675875781106</v>
      </c>
      <c r="U237">
        <v>0.10538700002960801</v>
      </c>
      <c r="W237">
        <v>1.1701461063463999E-2</v>
      </c>
      <c r="X237">
        <v>0.576588131608886</v>
      </c>
      <c r="Y237">
        <v>0.56988052894880104</v>
      </c>
      <c r="Z237">
        <v>-0.23877790247894801</v>
      </c>
      <c r="AA237">
        <v>24.375000000002402</v>
      </c>
      <c r="AB237">
        <v>30.948852402467701</v>
      </c>
      <c r="AC237">
        <v>0.79614642003209202</v>
      </c>
      <c r="AD237">
        <v>235</v>
      </c>
      <c r="AE237">
        <v>106</v>
      </c>
      <c r="AF237">
        <v>-3.2318083549885999</v>
      </c>
      <c r="AG237">
        <v>9.2322097378277093</v>
      </c>
      <c r="AH237">
        <v>233.80952380952399</v>
      </c>
      <c r="AI237">
        <v>-0.67246101121409096</v>
      </c>
      <c r="AJ237">
        <v>0.13117500000000701</v>
      </c>
      <c r="AK237">
        <v>0.25697873050435399</v>
      </c>
      <c r="AM237">
        <v>34.244038132498702</v>
      </c>
      <c r="AP237">
        <v>38.174320979999898</v>
      </c>
      <c r="AS237">
        <v>0.63937500000000302</v>
      </c>
      <c r="AV237">
        <v>0.55011746173840703</v>
      </c>
      <c r="AX237">
        <v>0.31177962403084197</v>
      </c>
      <c r="AY237">
        <v>0.56000000000000005</v>
      </c>
      <c r="AZ237">
        <v>0.41</v>
      </c>
      <c r="BA237">
        <v>1.28836125916667</v>
      </c>
      <c r="BB237">
        <v>1973</v>
      </c>
      <c r="BC237">
        <v>544</v>
      </c>
      <c r="BD237">
        <v>-0.16927723411291701</v>
      </c>
      <c r="BE237">
        <v>5.53</v>
      </c>
      <c r="BF237">
        <v>6.55</v>
      </c>
      <c r="BG237" t="s">
        <v>109</v>
      </c>
      <c r="BH237">
        <v>0.5</v>
      </c>
      <c r="BI237">
        <v>0</v>
      </c>
      <c r="BK237">
        <v>0.12875420674999599</v>
      </c>
      <c r="BM237">
        <v>-0.13815033848081701</v>
      </c>
      <c r="BN237">
        <v>0.27</v>
      </c>
      <c r="BO237">
        <v>0.31</v>
      </c>
      <c r="BQ237">
        <v>1.49704711965685</v>
      </c>
      <c r="BS237">
        <v>4.0650462481694998E-3</v>
      </c>
      <c r="BT237">
        <v>4.93</v>
      </c>
      <c r="BU237">
        <v>4.91</v>
      </c>
      <c r="BW237">
        <v>0.17881267121066199</v>
      </c>
      <c r="BY237">
        <v>-0.364799489933334</v>
      </c>
      <c r="BZ237">
        <v>0.299180535779836</v>
      </c>
      <c r="CA237">
        <v>0.43088734684346303</v>
      </c>
      <c r="CC237">
        <v>0.24130636579921799</v>
      </c>
      <c r="CE237">
        <v>3.2358734012367698</v>
      </c>
      <c r="CF237">
        <v>0.53400000000000003</v>
      </c>
      <c r="CG237">
        <v>2.1000000000000001E-2</v>
      </c>
      <c r="CH237">
        <v>-0.66229546130511596</v>
      </c>
      <c r="CI237">
        <v>0.37081876052101298</v>
      </c>
      <c r="CJ237">
        <v>0.71910608240749097</v>
      </c>
      <c r="CK237">
        <v>-0.21868920096482999</v>
      </c>
      <c r="CL237">
        <v>0.45</v>
      </c>
      <c r="CM237">
        <v>0.56000000000000005</v>
      </c>
      <c r="CN237">
        <v>-0.35775067963214102</v>
      </c>
      <c r="CO237">
        <v>0.120818983865445</v>
      </c>
      <c r="CP237">
        <v>0.17278431870029801</v>
      </c>
      <c r="CR237">
        <v>7.3007798649996902E-2</v>
      </c>
      <c r="CT237">
        <v>-1.5717620288659199E-2</v>
      </c>
      <c r="CU237">
        <v>0.42341186839092498</v>
      </c>
      <c r="CV237">
        <v>0.430119471051219</v>
      </c>
      <c r="CW237">
        <v>0.41129602841895702</v>
      </c>
      <c r="CX237">
        <v>172</v>
      </c>
      <c r="CY237">
        <v>114</v>
      </c>
    </row>
    <row r="238" spans="1:106" x14ac:dyDescent="0.25">
      <c r="A238" t="s">
        <v>342</v>
      </c>
      <c r="B238">
        <v>-0.96299202344608603</v>
      </c>
      <c r="C238">
        <v>1.74170000000005</v>
      </c>
      <c r="D238">
        <v>4.5624222205002898</v>
      </c>
      <c r="E238">
        <v>-0.24116205681688699</v>
      </c>
      <c r="F238">
        <v>88</v>
      </c>
      <c r="G238">
        <v>112</v>
      </c>
      <c r="H238">
        <v>-1.38891121606671E-2</v>
      </c>
      <c r="I238">
        <v>1.43</v>
      </c>
      <c r="J238">
        <v>1.45</v>
      </c>
      <c r="K238">
        <v>1.0733555643095199E-2</v>
      </c>
      <c r="L238">
        <v>14.049999999999701</v>
      </c>
      <c r="M238">
        <v>13.899999999999901</v>
      </c>
      <c r="N238">
        <v>8.7011376989629699E-2</v>
      </c>
      <c r="O238">
        <v>36</v>
      </c>
      <c r="P238">
        <v>33</v>
      </c>
      <c r="Q238">
        <v>-0.490932083246436</v>
      </c>
      <c r="R238">
        <v>4.9500000000002302</v>
      </c>
      <c r="S238">
        <v>8.0875000000004995</v>
      </c>
      <c r="T238">
        <v>0.67559085032698096</v>
      </c>
      <c r="U238">
        <v>0.14911940670424401</v>
      </c>
      <c r="V238">
        <v>7.5880256238780794E-2</v>
      </c>
      <c r="W238">
        <v>0.16635475089835999</v>
      </c>
      <c r="X238">
        <v>0.74428549842486003</v>
      </c>
      <c r="Y238">
        <v>0.63022061761154102</v>
      </c>
      <c r="Z238">
        <v>-1.11080756176193</v>
      </c>
      <c r="AA238">
        <v>20.375000000002299</v>
      </c>
      <c r="AB238">
        <v>61.875000000007297</v>
      </c>
      <c r="AC238">
        <v>0.388935806156954</v>
      </c>
      <c r="AD238">
        <v>180</v>
      </c>
      <c r="AE238">
        <v>122</v>
      </c>
      <c r="AF238">
        <v>-4.8787390766050196</v>
      </c>
      <c r="AG238">
        <v>1.67707404103479</v>
      </c>
      <c r="AH238">
        <v>220.47619047619</v>
      </c>
      <c r="AI238">
        <v>2.6420079407840597E-4</v>
      </c>
      <c r="AJ238">
        <v>0.37855000000000499</v>
      </c>
      <c r="AK238">
        <v>0.37845000000002799</v>
      </c>
      <c r="AL238">
        <v>0.34122852853927699</v>
      </c>
      <c r="AM238">
        <v>33.1256378174986</v>
      </c>
      <c r="AN238">
        <v>23.548897649999098</v>
      </c>
      <c r="AO238">
        <v>0.29285307564648599</v>
      </c>
      <c r="AP238">
        <v>37.161500537499798</v>
      </c>
      <c r="AQ238">
        <v>27.727375709999901</v>
      </c>
      <c r="AR238">
        <v>-0.70382251951895403</v>
      </c>
      <c r="AS238">
        <v>1.2554000000000101</v>
      </c>
      <c r="AT238">
        <v>2.5377472205000098</v>
      </c>
      <c r="AU238">
        <v>0.15985257722371901</v>
      </c>
      <c r="AV238">
        <v>0.59466953682746304</v>
      </c>
      <c r="AW238">
        <v>0.50681866340217196</v>
      </c>
      <c r="AX238">
        <v>-0.204794412646013</v>
      </c>
      <c r="AY238">
        <v>0.44</v>
      </c>
      <c r="AZ238">
        <v>0.54</v>
      </c>
      <c r="BA238">
        <v>0.59309110538399101</v>
      </c>
      <c r="BB238">
        <v>1739</v>
      </c>
      <c r="BC238">
        <v>961</v>
      </c>
      <c r="BD238">
        <v>-0.15203725882223099</v>
      </c>
      <c r="BE238">
        <v>6.09</v>
      </c>
      <c r="BF238">
        <v>7.09</v>
      </c>
      <c r="BG238">
        <v>0.28768207245178101</v>
      </c>
      <c r="BH238">
        <v>1</v>
      </c>
      <c r="BI238">
        <v>0.75</v>
      </c>
      <c r="BJ238">
        <v>-0.28396964612352099</v>
      </c>
      <c r="BK238">
        <v>0.13303438499999901</v>
      </c>
      <c r="BL238">
        <v>0.17672189368049901</v>
      </c>
      <c r="BM238">
        <v>-2.8170876966696401E-2</v>
      </c>
      <c r="BN238">
        <v>0.35</v>
      </c>
      <c r="BO238">
        <v>0.36</v>
      </c>
      <c r="BP238">
        <v>-0.84233349886629805</v>
      </c>
      <c r="BQ238">
        <v>2.2193749999999701</v>
      </c>
      <c r="BR238">
        <v>5.1528972205000896</v>
      </c>
      <c r="BS238">
        <v>-0.20813791069633999</v>
      </c>
      <c r="BT238">
        <v>3.76</v>
      </c>
      <c r="BU238">
        <v>4.63</v>
      </c>
      <c r="BV238">
        <v>0.47398324510720702</v>
      </c>
      <c r="BW238">
        <v>0.19064734085225599</v>
      </c>
      <c r="BX238">
        <v>0.118681340839757</v>
      </c>
      <c r="BY238">
        <v>-0.211996712812942</v>
      </c>
      <c r="BZ238">
        <v>0.47767499999998297</v>
      </c>
      <c r="CA238">
        <v>0.59047499999988495</v>
      </c>
      <c r="CB238">
        <v>-0.772397095369736</v>
      </c>
      <c r="CC238">
        <v>0.16928365456185901</v>
      </c>
      <c r="CD238">
        <v>0.36649058522622702</v>
      </c>
      <c r="CE238">
        <v>4.6706011659086801</v>
      </c>
      <c r="CF238">
        <v>2.242</v>
      </c>
      <c r="CG238">
        <v>2.1000000000000001E-2</v>
      </c>
      <c r="CH238">
        <v>-1.6629957795879</v>
      </c>
      <c r="CI238">
        <v>0.37415000000015097</v>
      </c>
      <c r="CJ238">
        <v>1.97367500000032</v>
      </c>
      <c r="CK238">
        <v>-0.29334780998745802</v>
      </c>
      <c r="CL238">
        <v>0.44</v>
      </c>
      <c r="CM238">
        <v>0.59</v>
      </c>
      <c r="CN238">
        <v>-0.76032251229278203</v>
      </c>
      <c r="CO238">
        <v>9.9124999999983102E-2</v>
      </c>
      <c r="CP238">
        <v>0.21202499999996999</v>
      </c>
      <c r="CQ238">
        <v>-3.0197130612380298E-2</v>
      </c>
      <c r="CR238">
        <v>4.1527934148031603E-2</v>
      </c>
      <c r="CS238">
        <v>4.2801084600999503E-2</v>
      </c>
      <c r="CT238">
        <v>-0.36884497005955602</v>
      </c>
      <c r="CU238">
        <v>0.25571450157514403</v>
      </c>
      <c r="CV238">
        <v>0.36977938238844499</v>
      </c>
      <c r="CW238">
        <v>0.27142155157999998</v>
      </c>
      <c r="CX238">
        <v>122</v>
      </c>
      <c r="CY238">
        <v>93</v>
      </c>
      <c r="CZ238">
        <v>7.7368750023285804E-2</v>
      </c>
      <c r="DA238">
        <v>7.7368750023285804E-2</v>
      </c>
      <c r="DB238">
        <v>7.7368750023285804E-2</v>
      </c>
    </row>
    <row r="239" spans="1:106" x14ac:dyDescent="0.25">
      <c r="A239" t="s">
        <v>343</v>
      </c>
      <c r="B239">
        <v>-0.83743964157532003</v>
      </c>
      <c r="C239">
        <v>1.53492500000404</v>
      </c>
      <c r="D239">
        <v>3.5463580003748998</v>
      </c>
      <c r="E239">
        <v>0.14994014729091501</v>
      </c>
      <c r="F239">
        <v>158</v>
      </c>
      <c r="G239">
        <v>136</v>
      </c>
      <c r="H239">
        <v>-2.0906684819313699E-2</v>
      </c>
      <c r="I239">
        <v>1.42</v>
      </c>
      <c r="J239">
        <v>1.45</v>
      </c>
      <c r="K239">
        <v>7.69559930198431E-2</v>
      </c>
      <c r="L239">
        <v>25.400000000021102</v>
      </c>
      <c r="M239">
        <v>23.518637243053998</v>
      </c>
      <c r="N239">
        <v>0.47378435208564201</v>
      </c>
      <c r="O239">
        <v>53</v>
      </c>
      <c r="P239">
        <v>33</v>
      </c>
      <c r="Q239">
        <v>-0.53832985500639796</v>
      </c>
      <c r="R239">
        <v>5.01249999999858</v>
      </c>
      <c r="S239">
        <v>8.5871306603434299</v>
      </c>
      <c r="T239">
        <v>-2.0889102298669499E-2</v>
      </c>
      <c r="U239">
        <v>7.39414628003284E-2</v>
      </c>
      <c r="V239">
        <v>7.5502278848569804E-2</v>
      </c>
      <c r="W239">
        <v>-0.19604047962139301</v>
      </c>
      <c r="X239">
        <v>0.446662591735485</v>
      </c>
      <c r="Y239">
        <v>0.54339905659545096</v>
      </c>
      <c r="Z239">
        <v>-0.74933609945058499</v>
      </c>
      <c r="AA239">
        <v>32.750000000042498</v>
      </c>
      <c r="AB239">
        <v>69.285736432964001</v>
      </c>
      <c r="AC239">
        <v>-0.137621377876047</v>
      </c>
      <c r="AD239">
        <v>122</v>
      </c>
      <c r="AE239">
        <v>140</v>
      </c>
      <c r="AF239">
        <v>-4.0585191816288502</v>
      </c>
      <c r="AG239">
        <v>1.73848439821694</v>
      </c>
      <c r="AH239">
        <v>100.63829787234</v>
      </c>
      <c r="AI239">
        <v>-0.83965104936693202</v>
      </c>
      <c r="AJ239">
        <v>0.12990000000039001</v>
      </c>
      <c r="AK239">
        <v>0.30079109072796001</v>
      </c>
      <c r="AL239">
        <v>0.284728033713401</v>
      </c>
      <c r="AM239">
        <v>35.013417032515903</v>
      </c>
      <c r="AN239">
        <v>26.3377507071819</v>
      </c>
      <c r="AO239">
        <v>0.306031368594464</v>
      </c>
      <c r="AP239">
        <v>40.407771407504399</v>
      </c>
      <c r="AQ239">
        <v>29.754808805356902</v>
      </c>
      <c r="AR239">
        <v>-0.66268012948856003</v>
      </c>
      <c r="AS239">
        <v>0.94824999999787396</v>
      </c>
      <c r="AT239">
        <v>1.8395905709511899</v>
      </c>
      <c r="AU239">
        <v>0.14050329487642199</v>
      </c>
      <c r="AV239">
        <v>0.51410373128898701</v>
      </c>
      <c r="AW239">
        <v>0.44671542647269102</v>
      </c>
      <c r="AX239">
        <v>-2.8170876966696401E-2</v>
      </c>
      <c r="AY239">
        <v>0.35</v>
      </c>
      <c r="AZ239">
        <v>0.36</v>
      </c>
      <c r="BA239">
        <v>0.47975668441185598</v>
      </c>
      <c r="BB239">
        <v>1257</v>
      </c>
      <c r="BC239">
        <v>778</v>
      </c>
      <c r="BD239">
        <v>-0.18030847106127301</v>
      </c>
      <c r="BE239">
        <v>6.63</v>
      </c>
      <c r="BF239">
        <v>7.94</v>
      </c>
      <c r="BG239">
        <v>0.40047756659712502</v>
      </c>
      <c r="BH239">
        <v>1</v>
      </c>
      <c r="BI239">
        <v>0.67</v>
      </c>
      <c r="BJ239">
        <v>0.18165591608169801</v>
      </c>
      <c r="BK239">
        <v>0.172294359000015</v>
      </c>
      <c r="BL239">
        <v>0.14367423609850799</v>
      </c>
      <c r="BM239">
        <v>-0.33986782562235102</v>
      </c>
      <c r="BN239">
        <v>0.42</v>
      </c>
      <c r="BO239">
        <v>0.59</v>
      </c>
      <c r="BP239">
        <v>-0.79876993900549598</v>
      </c>
      <c r="BQ239">
        <v>1.8465750000022101</v>
      </c>
      <c r="BR239">
        <v>4.1045762543981601</v>
      </c>
      <c r="BS239">
        <v>-0.29830916502606702</v>
      </c>
      <c r="BT239">
        <v>3.51</v>
      </c>
      <c r="BU239">
        <v>4.7300000000000004</v>
      </c>
      <c r="BV239">
        <v>0.192064233667912</v>
      </c>
      <c r="BW239">
        <v>0.16706781870578999</v>
      </c>
      <c r="BX239">
        <v>0.13787336188563401</v>
      </c>
      <c r="BY239">
        <v>-0.59884668298377297</v>
      </c>
      <c r="BZ239">
        <v>0.31165000000023602</v>
      </c>
      <c r="CA239">
        <v>0.56720877523125901</v>
      </c>
      <c r="CB239">
        <v>-0.38931513134155399</v>
      </c>
      <c r="CC239">
        <v>0.28053819796955998</v>
      </c>
      <c r="CD239">
        <v>0.41406585249663103</v>
      </c>
      <c r="CE239">
        <v>3.7602100166027799</v>
      </c>
      <c r="CF239">
        <v>2.0190000000000001</v>
      </c>
      <c r="CG239">
        <v>4.7E-2</v>
      </c>
      <c r="CH239">
        <v>-1.1954300220486</v>
      </c>
      <c r="CI239">
        <v>0.51609999999952705</v>
      </c>
      <c r="CJ239">
        <v>1.7056994960604599</v>
      </c>
      <c r="CK239">
        <v>-0.44031183943833302</v>
      </c>
      <c r="CL239">
        <v>0.47</v>
      </c>
      <c r="CM239">
        <v>0.73</v>
      </c>
      <c r="CN239">
        <v>-0.38484440790423002</v>
      </c>
      <c r="CO239">
        <v>0.18174999999997099</v>
      </c>
      <c r="CP239">
        <v>0.26706084713219003</v>
      </c>
      <c r="CQ239">
        <v>0.39911338742227398</v>
      </c>
      <c r="CR239">
        <v>9.31263559056493E-2</v>
      </c>
      <c r="CS239">
        <v>6.2479834034639303E-2</v>
      </c>
      <c r="CT239">
        <v>0.19215815674162701</v>
      </c>
      <c r="CU239">
        <v>0.55333740826398303</v>
      </c>
      <c r="CV239">
        <v>0.45660094340531099</v>
      </c>
      <c r="CW239">
        <v>0.41522128305352901</v>
      </c>
      <c r="CX239">
        <v>103</v>
      </c>
      <c r="CY239">
        <v>68</v>
      </c>
      <c r="CZ239">
        <v>3.9240099396777098E-2</v>
      </c>
      <c r="DA239">
        <v>3.9240099396777098E-2</v>
      </c>
      <c r="DB239">
        <v>3.9240099396777098E-2</v>
      </c>
    </row>
    <row r="240" spans="1:106" x14ac:dyDescent="0.25">
      <c r="A240" t="s">
        <v>344</v>
      </c>
      <c r="B240">
        <v>-1.0801388343110601</v>
      </c>
      <c r="C240">
        <v>0.97732500000005496</v>
      </c>
      <c r="D240">
        <v>2.8783085224876399</v>
      </c>
      <c r="E240">
        <v>0.100083458556982</v>
      </c>
      <c r="F240">
        <v>105</v>
      </c>
      <c r="G240">
        <v>95</v>
      </c>
      <c r="H240">
        <v>-0.145851877012563</v>
      </c>
      <c r="I240">
        <v>1.21</v>
      </c>
      <c r="J240">
        <v>1.4</v>
      </c>
      <c r="K240">
        <v>0.32798637291764099</v>
      </c>
      <c r="L240">
        <v>18.7749999999997</v>
      </c>
      <c r="M240">
        <v>13.525</v>
      </c>
      <c r="N240">
        <v>0.20067069546215099</v>
      </c>
      <c r="O240">
        <v>33</v>
      </c>
      <c r="P240">
        <v>27</v>
      </c>
      <c r="Q240">
        <v>-0.46344714345826699</v>
      </c>
      <c r="R240">
        <v>4.4950000000002204</v>
      </c>
      <c r="S240">
        <v>7.1450000000004898</v>
      </c>
      <c r="T240">
        <v>0.19289020319869099</v>
      </c>
      <c r="U240">
        <v>0.155807327555504</v>
      </c>
      <c r="V240">
        <v>0.12847443831630501</v>
      </c>
      <c r="W240">
        <v>3.25040300123677E-2</v>
      </c>
      <c r="X240">
        <v>0.66156938617401295</v>
      </c>
      <c r="Y240">
        <v>0.64041143706634895</v>
      </c>
      <c r="Z240">
        <v>-0.69065651924754901</v>
      </c>
      <c r="AA240">
        <v>25.1250000000021</v>
      </c>
      <c r="AB240">
        <v>50.125000000006999</v>
      </c>
      <c r="AC240">
        <v>-0.25782910930210001</v>
      </c>
      <c r="AD240">
        <v>102</v>
      </c>
      <c r="AE240">
        <v>132</v>
      </c>
      <c r="AF240">
        <v>-1.4008673202803601</v>
      </c>
      <c r="AG240">
        <v>28.412698412698401</v>
      </c>
      <c r="AH240">
        <v>115.31914893617</v>
      </c>
      <c r="AI240">
        <v>-0.591299147610019</v>
      </c>
      <c r="AJ240">
        <v>0.19815000000000299</v>
      </c>
      <c r="AK240">
        <v>0.35792500000003202</v>
      </c>
      <c r="AL240">
        <v>0.41781987755414601</v>
      </c>
      <c r="AM240">
        <v>31.9029063699986</v>
      </c>
      <c r="AN240">
        <v>21.0074521038716</v>
      </c>
      <c r="AO240">
        <v>0.41837573246979498</v>
      </c>
      <c r="AP240">
        <v>36.150048102499902</v>
      </c>
      <c r="AQ240">
        <v>23.790885538696301</v>
      </c>
      <c r="AR240">
        <v>-0.97968842498855102</v>
      </c>
      <c r="AS240">
        <v>0.64322500000002103</v>
      </c>
      <c r="AT240">
        <v>1.71331095816182</v>
      </c>
      <c r="AU240">
        <v>8.4507553182536402E-2</v>
      </c>
      <c r="AV240">
        <v>0.50244114874315104</v>
      </c>
      <c r="AW240">
        <v>0.461725686678366</v>
      </c>
      <c r="AX240">
        <v>-0.28768207245178101</v>
      </c>
      <c r="AY240">
        <v>0.27</v>
      </c>
      <c r="AZ240">
        <v>0.36</v>
      </c>
      <c r="BA240">
        <v>0.56315487771245298</v>
      </c>
      <c r="BB240">
        <v>1203</v>
      </c>
      <c r="BC240">
        <v>685</v>
      </c>
      <c r="BD240">
        <v>-0.151600545142836</v>
      </c>
      <c r="BE240">
        <v>6.17</v>
      </c>
      <c r="BF240">
        <v>7.18</v>
      </c>
      <c r="BG240">
        <v>-0.405465108108164</v>
      </c>
      <c r="BH240">
        <v>0.5</v>
      </c>
      <c r="BI240">
        <v>0.75</v>
      </c>
      <c r="BJ240">
        <v>-1.49795176019614E-2</v>
      </c>
      <c r="BK240">
        <v>0.14220590924999901</v>
      </c>
      <c r="BL240">
        <v>0.14435211963737901</v>
      </c>
      <c r="BM240">
        <v>-0.49247648509779401</v>
      </c>
      <c r="BN240">
        <v>0.22</v>
      </c>
      <c r="BO240">
        <v>0.36</v>
      </c>
      <c r="BP240">
        <v>-1.06572657998219</v>
      </c>
      <c r="BQ240">
        <v>1.2666499999999601</v>
      </c>
      <c r="BR240">
        <v>3.6770183767578</v>
      </c>
      <c r="BS240">
        <v>-9.2679069307814999E-3</v>
      </c>
      <c r="BT240">
        <v>5.37</v>
      </c>
      <c r="BU240">
        <v>5.42</v>
      </c>
      <c r="BV240">
        <v>5.7526475524575502E-2</v>
      </c>
      <c r="BW240">
        <v>0.231287521976552</v>
      </c>
      <c r="BX240">
        <v>0.21835783125663599</v>
      </c>
      <c r="BY240">
        <v>-0.68807949239979105</v>
      </c>
      <c r="BZ240">
        <v>0.28932499999998501</v>
      </c>
      <c r="CA240">
        <v>0.57572499999988602</v>
      </c>
      <c r="CB240">
        <v>-0.16170601294165601</v>
      </c>
      <c r="CC240">
        <v>0.25022548994785698</v>
      </c>
      <c r="CD240">
        <v>0.29414371783598597</v>
      </c>
      <c r="CE240">
        <v>1.3915994133495799</v>
      </c>
      <c r="CF240">
        <v>0.189</v>
      </c>
      <c r="CG240">
        <v>4.7E-2</v>
      </c>
      <c r="CH240">
        <v>-1.1040708602742499</v>
      </c>
      <c r="CI240">
        <v>0.31820000000014798</v>
      </c>
      <c r="CJ240">
        <v>0.95982500000031901</v>
      </c>
      <c r="CK240">
        <v>-0.15718558352241199</v>
      </c>
      <c r="CL240">
        <v>0.47</v>
      </c>
      <c r="CM240">
        <v>0.55000000000000004</v>
      </c>
      <c r="CN240">
        <v>-0.87079647380416403</v>
      </c>
      <c r="CO240">
        <v>9.1174999999983103E-2</v>
      </c>
      <c r="CP240">
        <v>0.21779999999996999</v>
      </c>
      <c r="CQ240">
        <v>-0.17647638411816799</v>
      </c>
      <c r="CR240">
        <v>7.5480194421065697E-2</v>
      </c>
      <c r="CS240">
        <v>9.0048343886680093E-2</v>
      </c>
      <c r="CT240">
        <v>-6.0641407094963899E-2</v>
      </c>
      <c r="CU240">
        <v>0.33843061382598999</v>
      </c>
      <c r="CV240">
        <v>0.359588562933643</v>
      </c>
      <c r="CW240">
        <v>1.9048194970694401E-2</v>
      </c>
      <c r="CX240">
        <v>106</v>
      </c>
      <c r="CY240">
        <v>104</v>
      </c>
      <c r="CZ240">
        <v>-0.26722371808103002</v>
      </c>
      <c r="DA240">
        <v>-0.26722371808103002</v>
      </c>
      <c r="DB240">
        <v>-0.26722371808103002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cultivated_salt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Boodles Bunny</cp:lastModifiedBy>
  <dcterms:created xsi:type="dcterms:W3CDTF">2022-11-17T12:19:25Z</dcterms:created>
  <dcterms:modified xsi:type="dcterms:W3CDTF">2022-11-28T02:41:51Z</dcterms:modified>
</cp:coreProperties>
</file>