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rcsegura/Desktop/The Thesis, Dummy/2024-05-21 new linescans/data/"/>
    </mc:Choice>
  </mc:AlternateContent>
  <xr:revisionPtr revIDLastSave="0" documentId="13_ncr:1_{3C272862-D313-D44B-BA5E-7DEED78DD37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2" i="1"/>
</calcChain>
</file>

<file path=xl/sharedStrings.xml><?xml version="1.0" encoding="utf-8"?>
<sst xmlns="http://schemas.openxmlformats.org/spreadsheetml/2006/main" count="6" uniqueCount="6">
  <si>
    <t>distance</t>
  </si>
  <si>
    <t>AC RFP</t>
  </si>
  <si>
    <t>AC norm</t>
  </si>
  <si>
    <t>frame</t>
  </si>
  <si>
    <t>BC RFP</t>
  </si>
  <si>
    <t>BC 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</si>
</sst>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1"/>
  <sheetViews>
    <sheetView tabSelected="1" topLeftCell="A262" workbookViewId="0">
      <selection activeCell="J298" sqref="J298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4</v>
      </c>
      <c r="C1" t="s">
        <v>5</v>
      </c>
      <c r="D1" t="s">
        <v>1</v>
      </c>
      <c r="E1" t="s">
        <v>2</v>
      </c>
      <c r="F1" t="s">
        <v>3</v>
      </c>
    </row>
    <row r="2" spans="1:6" x14ac:dyDescent="0.2">
      <c r="A2">
        <v>0</v>
      </c>
      <c r="B2">
        <v>128</v>
      </c>
      <c r="C2">
        <f>B2/MAX(B:B)</f>
        <v>0.36692198321331926</v>
      </c>
      <c r="D2">
        <v>129.5</v>
      </c>
      <c r="E2">
        <f>D2/MAX(D:D)</f>
        <v>0.3600342519072085</v>
      </c>
      <c r="F2">
        <v>3</v>
      </c>
    </row>
    <row r="3" spans="1:6" x14ac:dyDescent="0.2">
      <c r="A3">
        <v>0.10308</v>
      </c>
      <c r="B3">
        <v>133.81209999999999</v>
      </c>
      <c r="C3">
        <f t="shared" ref="C3:C66" si="0">B3/MAX(B:B)</f>
        <v>0.38358282117139836</v>
      </c>
      <c r="D3">
        <v>131.3296</v>
      </c>
      <c r="E3">
        <f t="shared" ref="E3:E66" si="1">D3/MAX(D:D)</f>
        <v>0.36512088254264807</v>
      </c>
      <c r="F3">
        <v>3</v>
      </c>
    </row>
    <row r="4" spans="1:6" x14ac:dyDescent="0.2">
      <c r="A4">
        <v>0.20616000000000001</v>
      </c>
      <c r="B4">
        <v>121.9191</v>
      </c>
      <c r="C4">
        <f t="shared" si="0"/>
        <v>0.34949060909049212</v>
      </c>
      <c r="D4">
        <v>136.3023</v>
      </c>
      <c r="E4">
        <f t="shared" si="1"/>
        <v>0.37894591979715758</v>
      </c>
      <c r="F4">
        <v>3</v>
      </c>
    </row>
    <row r="5" spans="1:6" x14ac:dyDescent="0.2">
      <c r="A5">
        <v>0.30924000000000001</v>
      </c>
      <c r="B5">
        <v>121.4494</v>
      </c>
      <c r="C5">
        <f t="shared" si="0"/>
        <v>0.34814417740677889</v>
      </c>
      <c r="D5">
        <v>131.38579999999999</v>
      </c>
      <c r="E5">
        <f t="shared" si="1"/>
        <v>0.36527712906741394</v>
      </c>
      <c r="F5">
        <v>3</v>
      </c>
    </row>
    <row r="6" spans="1:6" x14ac:dyDescent="0.2">
      <c r="A6">
        <v>0.41232000000000002</v>
      </c>
      <c r="B6">
        <v>128.8476</v>
      </c>
      <c r="C6">
        <f t="shared" si="0"/>
        <v>0.36935169472090995</v>
      </c>
      <c r="D6">
        <v>124.3991</v>
      </c>
      <c r="E6">
        <f t="shared" si="1"/>
        <v>0.34585279464424729</v>
      </c>
      <c r="F6">
        <v>3</v>
      </c>
    </row>
    <row r="7" spans="1:6" x14ac:dyDescent="0.2">
      <c r="A7">
        <v>0.51539999999999997</v>
      </c>
      <c r="B7">
        <v>131.5325</v>
      </c>
      <c r="C7">
        <f t="shared" si="0"/>
        <v>0.37704816997660873</v>
      </c>
      <c r="D7">
        <v>120.8707</v>
      </c>
      <c r="E7">
        <f t="shared" si="1"/>
        <v>0.33604318186873067</v>
      </c>
      <c r="F7">
        <v>3</v>
      </c>
    </row>
    <row r="8" spans="1:6" x14ac:dyDescent="0.2">
      <c r="A8">
        <v>0.61848000000000003</v>
      </c>
      <c r="B8">
        <v>126.81950000000001</v>
      </c>
      <c r="C8">
        <f t="shared" si="0"/>
        <v>0.36353798789157454</v>
      </c>
      <c r="D8">
        <v>128.4615</v>
      </c>
      <c r="E8">
        <f t="shared" si="1"/>
        <v>0.3571470274237673</v>
      </c>
      <c r="F8">
        <v>3</v>
      </c>
    </row>
    <row r="9" spans="1:6" x14ac:dyDescent="0.2">
      <c r="A9">
        <v>0.72157000000000004</v>
      </c>
      <c r="B9">
        <v>123.2871</v>
      </c>
      <c r="C9">
        <f t="shared" si="0"/>
        <v>0.35341208778608446</v>
      </c>
      <c r="D9">
        <v>136.71279999999999</v>
      </c>
      <c r="E9">
        <f t="shared" si="1"/>
        <v>0.38008718667289426</v>
      </c>
      <c r="F9">
        <v>3</v>
      </c>
    </row>
    <row r="10" spans="1:6" x14ac:dyDescent="0.2">
      <c r="A10">
        <v>0.82464999999999999</v>
      </c>
      <c r="B10">
        <v>129.20400000000001</v>
      </c>
      <c r="C10">
        <f t="shared" si="0"/>
        <v>0.37037334311791958</v>
      </c>
      <c r="D10">
        <v>127.0864</v>
      </c>
      <c r="E10">
        <f t="shared" si="1"/>
        <v>0.35332399190409469</v>
      </c>
      <c r="F10">
        <v>3</v>
      </c>
    </row>
    <row r="11" spans="1:6" x14ac:dyDescent="0.2">
      <c r="A11">
        <v>0.92773000000000005</v>
      </c>
      <c r="B11">
        <v>128.5694</v>
      </c>
      <c r="C11">
        <f t="shared" si="0"/>
        <v>0.36855421272301975</v>
      </c>
      <c r="D11">
        <v>137.35849999999999</v>
      </c>
      <c r="E11">
        <f t="shared" si="1"/>
        <v>0.38188235359533818</v>
      </c>
      <c r="F11">
        <v>3</v>
      </c>
    </row>
    <row r="12" spans="1:6" x14ac:dyDescent="0.2">
      <c r="A12">
        <v>1.03081</v>
      </c>
      <c r="B12">
        <v>128.79519999999999</v>
      </c>
      <c r="C12">
        <f t="shared" si="0"/>
        <v>0.36920148603403197</v>
      </c>
      <c r="D12">
        <v>130.39330000000001</v>
      </c>
      <c r="E12">
        <f t="shared" si="1"/>
        <v>0.36251779319854988</v>
      </c>
      <c r="F12">
        <v>3</v>
      </c>
    </row>
    <row r="13" spans="1:6" x14ac:dyDescent="0.2">
      <c r="A13">
        <v>1.1338900000000001</v>
      </c>
      <c r="B13">
        <v>123.6533</v>
      </c>
      <c r="C13">
        <f t="shared" si="0"/>
        <v>0.35446182864743381</v>
      </c>
      <c r="D13">
        <v>136.69300000000001</v>
      </c>
      <c r="E13">
        <f t="shared" si="1"/>
        <v>0.38003213896488069</v>
      </c>
      <c r="F13">
        <v>3</v>
      </c>
    </row>
    <row r="14" spans="1:6" x14ac:dyDescent="0.2">
      <c r="A14">
        <v>1.2369699999999999</v>
      </c>
      <c r="B14">
        <v>128.91470000000001</v>
      </c>
      <c r="C14">
        <f t="shared" si="0"/>
        <v>0.36954404210429759</v>
      </c>
      <c r="D14">
        <v>153.90270000000001</v>
      </c>
      <c r="E14">
        <f t="shared" si="1"/>
        <v>0.4278783278841663</v>
      </c>
      <c r="F14">
        <v>3</v>
      </c>
    </row>
    <row r="15" spans="1:6" x14ac:dyDescent="0.2">
      <c r="A15">
        <v>1.34005</v>
      </c>
      <c r="B15">
        <v>120.7334</v>
      </c>
      <c r="C15">
        <f t="shared" si="0"/>
        <v>0.34609170756317936</v>
      </c>
      <c r="D15">
        <v>133.2448</v>
      </c>
      <c r="E15">
        <f t="shared" si="1"/>
        <v>0.37044549720869197</v>
      </c>
      <c r="F15">
        <v>3</v>
      </c>
    </row>
    <row r="16" spans="1:6" x14ac:dyDescent="0.2">
      <c r="A16">
        <v>1.44313</v>
      </c>
      <c r="B16">
        <v>126.22239999999999</v>
      </c>
      <c r="C16">
        <f t="shared" si="0"/>
        <v>0.36182635417144426</v>
      </c>
      <c r="D16">
        <v>130.5146</v>
      </c>
      <c r="E16">
        <f t="shared" si="1"/>
        <v>0.36285502991481505</v>
      </c>
      <c r="F16">
        <v>3</v>
      </c>
    </row>
    <row r="17" spans="1:6" x14ac:dyDescent="0.2">
      <c r="A17">
        <v>1.5462100000000001</v>
      </c>
      <c r="B17">
        <v>131.37289999999999</v>
      </c>
      <c r="C17">
        <f t="shared" si="0"/>
        <v>0.37659066412878955</v>
      </c>
      <c r="D17">
        <v>127.2812</v>
      </c>
      <c r="E17">
        <f t="shared" si="1"/>
        <v>0.35386557238495586</v>
      </c>
      <c r="F17">
        <v>3</v>
      </c>
    </row>
    <row r="18" spans="1:6" x14ac:dyDescent="0.2">
      <c r="A18">
        <v>1.6492899999999999</v>
      </c>
      <c r="B18">
        <v>124.64870000000001</v>
      </c>
      <c r="C18">
        <f t="shared" si="0"/>
        <v>0.35731522038251617</v>
      </c>
      <c r="D18">
        <v>132.73050000000001</v>
      </c>
      <c r="E18">
        <f t="shared" si="1"/>
        <v>0.36901564689397481</v>
      </c>
      <c r="F18">
        <v>3</v>
      </c>
    </row>
    <row r="19" spans="1:6" x14ac:dyDescent="0.2">
      <c r="A19">
        <v>1.75237</v>
      </c>
      <c r="B19">
        <v>122.41540000000001</v>
      </c>
      <c r="C19">
        <f t="shared" si="0"/>
        <v>0.35091329174884189</v>
      </c>
      <c r="D19">
        <v>143.24510000000001</v>
      </c>
      <c r="E19">
        <f t="shared" si="1"/>
        <v>0.39824820399902139</v>
      </c>
      <c r="F19">
        <v>3</v>
      </c>
    </row>
    <row r="20" spans="1:6" x14ac:dyDescent="0.2">
      <c r="A20">
        <v>1.85545</v>
      </c>
      <c r="B20">
        <v>132.4718</v>
      </c>
      <c r="C20">
        <f t="shared" si="0"/>
        <v>0.37974074668623581</v>
      </c>
      <c r="D20">
        <v>130.1525</v>
      </c>
      <c r="E20">
        <f t="shared" si="1"/>
        <v>0.36184832410311163</v>
      </c>
      <c r="F20">
        <v>3</v>
      </c>
    </row>
    <row r="21" spans="1:6" x14ac:dyDescent="0.2">
      <c r="A21">
        <v>1.9585300000000001</v>
      </c>
      <c r="B21">
        <v>129.9391</v>
      </c>
      <c r="C21">
        <f t="shared" si="0"/>
        <v>0.37248056460120166</v>
      </c>
      <c r="D21">
        <v>135.31630000000001</v>
      </c>
      <c r="E21">
        <f t="shared" si="1"/>
        <v>0.37620465514557067</v>
      </c>
      <c r="F21">
        <v>3</v>
      </c>
    </row>
    <row r="22" spans="1:6" x14ac:dyDescent="0.2">
      <c r="A22">
        <v>2.0616099999999999</v>
      </c>
      <c r="B22">
        <v>125.3772</v>
      </c>
      <c r="C22">
        <f t="shared" si="0"/>
        <v>0.35940352245103885</v>
      </c>
      <c r="D22">
        <v>144.1259</v>
      </c>
      <c r="E22">
        <f t="shared" si="1"/>
        <v>0.40069699294944511</v>
      </c>
      <c r="F22">
        <v>3</v>
      </c>
    </row>
    <row r="23" spans="1:6" x14ac:dyDescent="0.2">
      <c r="A23">
        <v>2.1646999999999998</v>
      </c>
      <c r="B23">
        <v>120.7653</v>
      </c>
      <c r="C23">
        <f t="shared" si="0"/>
        <v>0.34618315140118328</v>
      </c>
      <c r="D23">
        <v>151.72450000000001</v>
      </c>
      <c r="E23">
        <f t="shared" si="1"/>
        <v>0.4218225239652143</v>
      </c>
      <c r="F23">
        <v>3</v>
      </c>
    </row>
    <row r="24" spans="1:6" x14ac:dyDescent="0.2">
      <c r="A24">
        <v>2.2677800000000001</v>
      </c>
      <c r="B24">
        <v>121.4151</v>
      </c>
      <c r="C24">
        <f t="shared" si="0"/>
        <v>0.34804585378158964</v>
      </c>
      <c r="D24">
        <v>160.93289999999999</v>
      </c>
      <c r="E24">
        <f t="shared" si="1"/>
        <v>0.44742360045372653</v>
      </c>
      <c r="F24">
        <v>3</v>
      </c>
    </row>
    <row r="25" spans="1:6" x14ac:dyDescent="0.2">
      <c r="A25">
        <v>2.37086</v>
      </c>
      <c r="B25">
        <v>123.5294</v>
      </c>
      <c r="C25">
        <f t="shared" si="0"/>
        <v>0.35410665963399529</v>
      </c>
      <c r="D25">
        <v>182.46100000000001</v>
      </c>
      <c r="E25">
        <f t="shared" si="1"/>
        <v>0.50727575009452641</v>
      </c>
      <c r="F25">
        <v>3</v>
      </c>
    </row>
    <row r="26" spans="1:6" x14ac:dyDescent="0.2">
      <c r="A26">
        <v>2.4739399999999998</v>
      </c>
      <c r="B26">
        <v>132.94829999999999</v>
      </c>
      <c r="C26">
        <f t="shared" si="0"/>
        <v>0.38110667110030727</v>
      </c>
      <c r="D26">
        <v>185.85069999999999</v>
      </c>
      <c r="E26">
        <f t="shared" si="1"/>
        <v>0.51669975089522024</v>
      </c>
      <c r="F26">
        <v>3</v>
      </c>
    </row>
    <row r="27" spans="1:6" x14ac:dyDescent="0.2">
      <c r="A27">
        <v>2.5770200000000001</v>
      </c>
      <c r="B27">
        <v>148.8409</v>
      </c>
      <c r="C27">
        <f t="shared" si="0"/>
        <v>0.42666404852543227</v>
      </c>
      <c r="D27">
        <v>188.398</v>
      </c>
      <c r="E27">
        <f t="shared" si="1"/>
        <v>0.52378172193678962</v>
      </c>
      <c r="F27">
        <v>3</v>
      </c>
    </row>
    <row r="28" spans="1:6" x14ac:dyDescent="0.2">
      <c r="A28">
        <v>2.6800999999999999</v>
      </c>
      <c r="B28">
        <v>148.6097</v>
      </c>
      <c r="C28">
        <f t="shared" si="0"/>
        <v>0.42600129569325323</v>
      </c>
      <c r="D28">
        <v>187.52860000000001</v>
      </c>
      <c r="E28">
        <f t="shared" si="1"/>
        <v>0.52136462712128295</v>
      </c>
      <c r="F28">
        <v>3</v>
      </c>
    </row>
    <row r="29" spans="1:6" x14ac:dyDescent="0.2">
      <c r="A29">
        <v>2.7831800000000002</v>
      </c>
      <c r="B29">
        <v>146.76169999999999</v>
      </c>
      <c r="C29">
        <f t="shared" si="0"/>
        <v>0.4207038595606109</v>
      </c>
      <c r="D29">
        <v>181.60220000000001</v>
      </c>
      <c r="E29">
        <f t="shared" si="1"/>
        <v>0.50488812526411786</v>
      </c>
      <c r="F29">
        <v>3</v>
      </c>
    </row>
    <row r="30" spans="1:6" x14ac:dyDescent="0.2">
      <c r="A30">
        <v>2.88626</v>
      </c>
      <c r="B30">
        <v>149.78659999999999</v>
      </c>
      <c r="C30">
        <f t="shared" si="0"/>
        <v>0.42937497133422003</v>
      </c>
      <c r="D30">
        <v>198.7903</v>
      </c>
      <c r="E30">
        <f t="shared" si="1"/>
        <v>0.55267426213829762</v>
      </c>
      <c r="F30">
        <v>3</v>
      </c>
    </row>
    <row r="31" spans="1:6" x14ac:dyDescent="0.2">
      <c r="A31">
        <v>2.9893399999999999</v>
      </c>
      <c r="B31">
        <v>144.40729999999999</v>
      </c>
      <c r="C31">
        <f t="shared" si="0"/>
        <v>0.41395478833188087</v>
      </c>
      <c r="D31">
        <v>202.15710000000001</v>
      </c>
      <c r="E31">
        <f t="shared" si="1"/>
        <v>0.56203459665043043</v>
      </c>
      <c r="F31">
        <v>3</v>
      </c>
    </row>
    <row r="32" spans="1:6" x14ac:dyDescent="0.2">
      <c r="A32">
        <v>3.0924200000000002</v>
      </c>
      <c r="B32">
        <v>144.94200000000001</v>
      </c>
      <c r="C32">
        <f t="shared" si="0"/>
        <v>0.41548754758519468</v>
      </c>
      <c r="D32">
        <v>204.32050000000001</v>
      </c>
      <c r="E32">
        <f t="shared" si="1"/>
        <v>0.56804925379773585</v>
      </c>
      <c r="F32">
        <v>3</v>
      </c>
    </row>
    <row r="33" spans="1:6" x14ac:dyDescent="0.2">
      <c r="A33">
        <v>3.1955</v>
      </c>
      <c r="B33">
        <v>146.14420000000001</v>
      </c>
      <c r="C33">
        <f t="shared" si="0"/>
        <v>0.41893374764940605</v>
      </c>
      <c r="D33">
        <v>195</v>
      </c>
      <c r="E33">
        <f t="shared" si="1"/>
        <v>0.54213651831587373</v>
      </c>
      <c r="F33">
        <v>3</v>
      </c>
    </row>
    <row r="34" spans="1:6" x14ac:dyDescent="0.2">
      <c r="A34">
        <v>3.2985799999999998</v>
      </c>
      <c r="B34">
        <v>146.55359999999999</v>
      </c>
      <c r="C34">
        <f t="shared" si="0"/>
        <v>0.42010732468008982</v>
      </c>
      <c r="D34">
        <v>182.14099999999999</v>
      </c>
      <c r="E34">
        <f t="shared" si="1"/>
        <v>0.50638609016703362</v>
      </c>
      <c r="F34">
        <v>3</v>
      </c>
    </row>
    <row r="35" spans="1:6" x14ac:dyDescent="0.2">
      <c r="A35">
        <v>3.4016600000000001</v>
      </c>
      <c r="B35">
        <v>150.0735</v>
      </c>
      <c r="C35">
        <f t="shared" si="0"/>
        <v>0.43019739256065676</v>
      </c>
      <c r="D35">
        <v>183.5172</v>
      </c>
      <c r="E35">
        <f t="shared" si="1"/>
        <v>0.51021218389270706</v>
      </c>
      <c r="F35">
        <v>3</v>
      </c>
    </row>
    <row r="36" spans="1:6" x14ac:dyDescent="0.2">
      <c r="A36">
        <v>3.50475</v>
      </c>
      <c r="B36">
        <v>145.55670000000001</v>
      </c>
      <c r="C36">
        <f t="shared" si="0"/>
        <v>0.41724963307801677</v>
      </c>
      <c r="D36">
        <v>167.04320000000001</v>
      </c>
      <c r="E36">
        <f t="shared" si="1"/>
        <v>0.46441137875047267</v>
      </c>
      <c r="F36">
        <v>3</v>
      </c>
    </row>
    <row r="37" spans="1:6" x14ac:dyDescent="0.2">
      <c r="A37">
        <v>3.6078299999999999</v>
      </c>
      <c r="B37">
        <v>135.18530000000001</v>
      </c>
      <c r="C37">
        <f t="shared" si="0"/>
        <v>0.38751920607255885</v>
      </c>
      <c r="D37">
        <v>161.34370000000001</v>
      </c>
      <c r="E37">
        <f t="shared" si="1"/>
        <v>0.44856570138564539</v>
      </c>
      <c r="F37">
        <v>3</v>
      </c>
    </row>
    <row r="38" spans="1:6" x14ac:dyDescent="0.2">
      <c r="A38">
        <v>3.7109100000000002</v>
      </c>
      <c r="B38">
        <v>127.08880000000001</v>
      </c>
      <c r="C38">
        <f t="shared" si="0"/>
        <v>0.36430995734531946</v>
      </c>
      <c r="D38">
        <v>151.7747</v>
      </c>
      <c r="E38">
        <f t="shared" si="1"/>
        <v>0.42196208936633972</v>
      </c>
      <c r="F38">
        <v>3</v>
      </c>
    </row>
    <row r="39" spans="1:6" x14ac:dyDescent="0.2">
      <c r="A39">
        <v>3.81399</v>
      </c>
      <c r="B39">
        <v>126.21259999999999</v>
      </c>
      <c r="C39">
        <f t="shared" si="0"/>
        <v>0.3617982617071045</v>
      </c>
      <c r="D39">
        <v>161.64779999999999</v>
      </c>
      <c r="E39">
        <f t="shared" si="1"/>
        <v>0.44941115633549072</v>
      </c>
      <c r="F39">
        <v>3</v>
      </c>
    </row>
    <row r="40" spans="1:6" x14ac:dyDescent="0.2">
      <c r="A40">
        <v>3.9170699999999998</v>
      </c>
      <c r="B40">
        <v>126.5342</v>
      </c>
      <c r="C40">
        <f t="shared" si="0"/>
        <v>0.36272015318992795</v>
      </c>
      <c r="D40">
        <v>153.82210000000001</v>
      </c>
      <c r="E40">
        <f t="shared" si="1"/>
        <v>0.42765424478992908</v>
      </c>
      <c r="F40">
        <v>3</v>
      </c>
    </row>
    <row r="41" spans="1:6" x14ac:dyDescent="0.2">
      <c r="A41">
        <v>4.0201500000000001</v>
      </c>
      <c r="B41">
        <v>124.93210000000001</v>
      </c>
      <c r="C41">
        <f t="shared" si="0"/>
        <v>0.35812760858597442</v>
      </c>
      <c r="D41">
        <v>153.7961</v>
      </c>
      <c r="E41">
        <f t="shared" si="1"/>
        <v>0.42758195992082026</v>
      </c>
      <c r="F41">
        <v>3</v>
      </c>
    </row>
    <row r="42" spans="1:6" x14ac:dyDescent="0.2">
      <c r="A42">
        <v>4.1232300000000004</v>
      </c>
      <c r="B42">
        <v>131.20339999999999</v>
      </c>
      <c r="C42">
        <f t="shared" si="0"/>
        <v>0.37610477915883128</v>
      </c>
      <c r="D42">
        <v>143.19040000000001</v>
      </c>
      <c r="E42">
        <f t="shared" si="1"/>
        <v>0.39809612775516562</v>
      </c>
      <c r="F42">
        <v>3</v>
      </c>
    </row>
    <row r="43" spans="1:6" x14ac:dyDescent="0.2">
      <c r="A43">
        <v>4.2263099999999998</v>
      </c>
      <c r="B43">
        <v>131.70939999999999</v>
      </c>
      <c r="C43">
        <f t="shared" si="0"/>
        <v>0.37755526762372144</v>
      </c>
      <c r="D43">
        <v>147.7115</v>
      </c>
      <c r="E43">
        <f t="shared" si="1"/>
        <v>0.41066563243700099</v>
      </c>
      <c r="F43">
        <v>3</v>
      </c>
    </row>
    <row r="44" spans="1:6" x14ac:dyDescent="0.2">
      <c r="A44">
        <v>4.3293900000000001</v>
      </c>
      <c r="B44">
        <v>127.2341</v>
      </c>
      <c r="C44">
        <f t="shared" si="0"/>
        <v>0.36472647112782641</v>
      </c>
      <c r="D44">
        <v>149.499</v>
      </c>
      <c r="E44">
        <f t="shared" si="1"/>
        <v>0.41563521718822982</v>
      </c>
      <c r="F44">
        <v>3</v>
      </c>
    </row>
    <row r="45" spans="1:6" x14ac:dyDescent="0.2">
      <c r="A45">
        <v>4.4324700000000004</v>
      </c>
      <c r="B45">
        <v>125.8417</v>
      </c>
      <c r="C45">
        <f t="shared" si="0"/>
        <v>0.36073504792918404</v>
      </c>
      <c r="D45">
        <v>153.5018</v>
      </c>
      <c r="E45">
        <f t="shared" si="1"/>
        <v>0.42676375080625434</v>
      </c>
      <c r="F45">
        <v>3</v>
      </c>
    </row>
    <row r="46" spans="1:6" x14ac:dyDescent="0.2">
      <c r="A46">
        <v>4.5355499999999997</v>
      </c>
      <c r="B46">
        <v>130.59209999999999</v>
      </c>
      <c r="C46">
        <f t="shared" si="0"/>
        <v>0.37435244003118834</v>
      </c>
      <c r="D46">
        <v>134.77520000000001</v>
      </c>
      <c r="E46">
        <f t="shared" si="1"/>
        <v>0.37470029581192593</v>
      </c>
      <c r="F46">
        <v>3</v>
      </c>
    </row>
    <row r="47" spans="1:6" x14ac:dyDescent="0.2">
      <c r="A47">
        <v>4.63863</v>
      </c>
      <c r="B47">
        <v>127.5432</v>
      </c>
      <c r="C47">
        <f t="shared" si="0"/>
        <v>0.36561253038572672</v>
      </c>
      <c r="D47">
        <v>139.40899999999999</v>
      </c>
      <c r="E47">
        <f t="shared" si="1"/>
        <v>0.38758312759947511</v>
      </c>
      <c r="F47">
        <v>3</v>
      </c>
    </row>
    <row r="48" spans="1:6" x14ac:dyDescent="0.2">
      <c r="A48">
        <v>4.7417100000000003</v>
      </c>
      <c r="B48">
        <v>129.8681</v>
      </c>
      <c r="C48">
        <f t="shared" si="0"/>
        <v>0.372277037563638</v>
      </c>
      <c r="D48">
        <v>146.24610000000001</v>
      </c>
      <c r="E48">
        <f t="shared" si="1"/>
        <v>0.40659154600653907</v>
      </c>
      <c r="F48">
        <v>3</v>
      </c>
    </row>
    <row r="49" spans="1:6" x14ac:dyDescent="0.2">
      <c r="A49">
        <v>4.8448000000000002</v>
      </c>
      <c r="B49">
        <v>114.8618</v>
      </c>
      <c r="C49">
        <f t="shared" si="0"/>
        <v>0.32926030821446589</v>
      </c>
      <c r="D49">
        <v>139.05850000000001</v>
      </c>
      <c r="E49">
        <f t="shared" si="1"/>
        <v>0.38660867196014326</v>
      </c>
      <c r="F49">
        <v>3</v>
      </c>
    </row>
    <row r="50" spans="1:6" x14ac:dyDescent="0.2">
      <c r="A50">
        <v>4.9478799999999996</v>
      </c>
      <c r="B50">
        <v>122.3814</v>
      </c>
      <c r="C50">
        <f t="shared" si="0"/>
        <v>0.35081582809705086</v>
      </c>
      <c r="D50">
        <v>140.41569999999999</v>
      </c>
      <c r="E50">
        <f t="shared" si="1"/>
        <v>0.39038194212762167</v>
      </c>
      <c r="F50">
        <v>3</v>
      </c>
    </row>
    <row r="51" spans="1:6" x14ac:dyDescent="0.2">
      <c r="A51">
        <v>5.0509599999999999</v>
      </c>
      <c r="B51">
        <v>122.86279999999999</v>
      </c>
      <c r="C51">
        <f t="shared" si="0"/>
        <v>0.35219579874329215</v>
      </c>
      <c r="D51">
        <v>148.10589999999999</v>
      </c>
      <c r="E51">
        <f t="shared" si="1"/>
        <v>0.41176213829763569</v>
      </c>
      <c r="F51">
        <v>3</v>
      </c>
    </row>
    <row r="52" spans="1:6" x14ac:dyDescent="0.2">
      <c r="A52">
        <v>5.1540400000000002</v>
      </c>
      <c r="B52">
        <v>121.0676</v>
      </c>
      <c r="C52">
        <f t="shared" si="0"/>
        <v>0.34704971792872541</v>
      </c>
      <c r="D52">
        <v>149.19040000000001</v>
      </c>
      <c r="E52">
        <f t="shared" si="1"/>
        <v>0.41477725139565408</v>
      </c>
      <c r="F52">
        <v>3</v>
      </c>
    </row>
    <row r="53" spans="1:6" x14ac:dyDescent="0.2">
      <c r="A53">
        <v>5.2571199999999996</v>
      </c>
      <c r="B53">
        <v>133.03829999999999</v>
      </c>
      <c r="C53">
        <f t="shared" si="0"/>
        <v>0.38136466311975414</v>
      </c>
      <c r="D53">
        <v>152.10560000000001</v>
      </c>
      <c r="E53">
        <f t="shared" si="1"/>
        <v>0.4228820533351127</v>
      </c>
      <c r="F53">
        <v>3</v>
      </c>
    </row>
    <row r="54" spans="1:6" x14ac:dyDescent="0.2">
      <c r="A54">
        <v>5.3601999999999999</v>
      </c>
      <c r="B54">
        <v>120.20829999999999</v>
      </c>
      <c r="C54">
        <f t="shared" si="0"/>
        <v>0.3445864674586066</v>
      </c>
      <c r="D54">
        <v>152.9402</v>
      </c>
      <c r="E54">
        <f t="shared" si="1"/>
        <v>0.42520239763350459</v>
      </c>
      <c r="F54">
        <v>3</v>
      </c>
    </row>
    <row r="55" spans="1:6" x14ac:dyDescent="0.2">
      <c r="A55">
        <v>5.4632800000000001</v>
      </c>
      <c r="B55">
        <v>122.3082</v>
      </c>
      <c r="C55">
        <f t="shared" si="0"/>
        <v>0.35060599458790076</v>
      </c>
      <c r="D55">
        <v>153.26660000000001</v>
      </c>
      <c r="E55">
        <f t="shared" si="1"/>
        <v>0.42610985075954722</v>
      </c>
      <c r="F55">
        <v>3</v>
      </c>
    </row>
    <row r="56" spans="1:6" x14ac:dyDescent="0.2">
      <c r="A56">
        <v>5.5663600000000004</v>
      </c>
      <c r="B56">
        <v>133.7028</v>
      </c>
      <c r="C56">
        <f t="shared" si="0"/>
        <v>0.38326950419667016</v>
      </c>
      <c r="D56">
        <v>175.4495</v>
      </c>
      <c r="E56">
        <f t="shared" si="1"/>
        <v>0.48778246702697897</v>
      </c>
      <c r="F56">
        <v>3</v>
      </c>
    </row>
    <row r="57" spans="1:6" x14ac:dyDescent="0.2">
      <c r="A57">
        <v>5.6694399999999998</v>
      </c>
      <c r="B57">
        <v>115.7341</v>
      </c>
      <c r="C57">
        <f t="shared" si="0"/>
        <v>0.33176082419850478</v>
      </c>
      <c r="D57">
        <v>166.94900000000001</v>
      </c>
      <c r="E57">
        <f t="shared" si="1"/>
        <v>0.46414948510931703</v>
      </c>
      <c r="F57">
        <v>3</v>
      </c>
    </row>
    <row r="58" spans="1:6" x14ac:dyDescent="0.2">
      <c r="A58">
        <v>5.7725200000000001</v>
      </c>
      <c r="B58">
        <v>117.506</v>
      </c>
      <c r="C58">
        <f t="shared" si="0"/>
        <v>0.3368401137458148</v>
      </c>
      <c r="D58">
        <v>161.25960000000001</v>
      </c>
      <c r="E58">
        <f t="shared" si="1"/>
        <v>0.44833188763595117</v>
      </c>
      <c r="F58">
        <v>3</v>
      </c>
    </row>
    <row r="59" spans="1:6" x14ac:dyDescent="0.2">
      <c r="A59">
        <v>5.8756000000000004</v>
      </c>
      <c r="B59">
        <v>121.39</v>
      </c>
      <c r="C59">
        <f t="shared" si="0"/>
        <v>0.34797390267394396</v>
      </c>
      <c r="D59">
        <v>163.47579999999999</v>
      </c>
      <c r="E59">
        <f t="shared" si="1"/>
        <v>0.45449333867129288</v>
      </c>
      <c r="F59">
        <v>3</v>
      </c>
    </row>
    <row r="60" spans="1:6" x14ac:dyDescent="0.2">
      <c r="A60">
        <v>5.9786799999999998</v>
      </c>
      <c r="B60">
        <v>127.48180000000001</v>
      </c>
      <c r="C60">
        <f t="shared" si="0"/>
        <v>0.36543652249690411</v>
      </c>
      <c r="D60">
        <v>144.7945</v>
      </c>
      <c r="E60">
        <f t="shared" si="1"/>
        <v>0.40255582616045016</v>
      </c>
      <c r="F60">
        <v>3</v>
      </c>
    </row>
    <row r="61" spans="1:6" x14ac:dyDescent="0.2">
      <c r="A61">
        <v>6.0817600000000001</v>
      </c>
      <c r="B61">
        <v>131</v>
      </c>
      <c r="C61">
        <f t="shared" si="0"/>
        <v>0.37552171719488142</v>
      </c>
      <c r="D61">
        <v>131.8124</v>
      </c>
      <c r="E61">
        <f t="shared" si="1"/>
        <v>0.36646315695825271</v>
      </c>
      <c r="F61">
        <v>3</v>
      </c>
    </row>
    <row r="62" spans="1:6" x14ac:dyDescent="0.2">
      <c r="A62">
        <v>0</v>
      </c>
      <c r="B62">
        <v>115</v>
      </c>
      <c r="C62">
        <f t="shared" si="0"/>
        <v>0.32965646929321651</v>
      </c>
      <c r="D62">
        <v>128</v>
      </c>
      <c r="E62">
        <f t="shared" si="1"/>
        <v>0.35586397099708639</v>
      </c>
      <c r="F62">
        <v>5</v>
      </c>
    </row>
    <row r="63" spans="1:6" x14ac:dyDescent="0.2">
      <c r="A63">
        <v>0.10308</v>
      </c>
      <c r="B63">
        <v>124.14619999999999</v>
      </c>
      <c r="C63">
        <f t="shared" si="0"/>
        <v>0.35587476494060449</v>
      </c>
      <c r="D63">
        <v>140.40100000000001</v>
      </c>
      <c r="E63">
        <f t="shared" si="1"/>
        <v>0.39034107337470259</v>
      </c>
      <c r="F63">
        <v>5</v>
      </c>
    </row>
    <row r="64" spans="1:6" x14ac:dyDescent="0.2">
      <c r="A64">
        <v>0.20616000000000001</v>
      </c>
      <c r="B64">
        <v>126.27809999999999</v>
      </c>
      <c r="C64">
        <f t="shared" si="0"/>
        <v>0.36198602256570195</v>
      </c>
      <c r="D64">
        <v>137.88</v>
      </c>
      <c r="E64">
        <f t="shared" si="1"/>
        <v>0.38333222125842398</v>
      </c>
      <c r="F64">
        <v>5</v>
      </c>
    </row>
    <row r="65" spans="1:6" x14ac:dyDescent="0.2">
      <c r="A65">
        <v>0.30924000000000001</v>
      </c>
      <c r="B65">
        <v>126.83540000000001</v>
      </c>
      <c r="C65">
        <f t="shared" si="0"/>
        <v>0.36358356648167683</v>
      </c>
      <c r="D65">
        <v>140.553</v>
      </c>
      <c r="E65">
        <f t="shared" si="1"/>
        <v>0.39076366184026157</v>
      </c>
      <c r="F65">
        <v>5</v>
      </c>
    </row>
    <row r="66" spans="1:6" x14ac:dyDescent="0.2">
      <c r="A66">
        <v>0.41232000000000002</v>
      </c>
      <c r="B66">
        <v>128.53659999999999</v>
      </c>
      <c r="C66">
        <f t="shared" si="0"/>
        <v>0.3684601889648213</v>
      </c>
      <c r="D66">
        <v>134.77000000000001</v>
      </c>
      <c r="E66">
        <f t="shared" si="1"/>
        <v>0.37468583883810419</v>
      </c>
      <c r="F66">
        <v>5</v>
      </c>
    </row>
    <row r="67" spans="1:6" x14ac:dyDescent="0.2">
      <c r="A67">
        <v>0.51539999999999997</v>
      </c>
      <c r="B67">
        <v>131.8569</v>
      </c>
      <c r="C67">
        <f t="shared" ref="C67:C130" si="2">B67/MAX(B:B)</f>
        <v>0.37797808787781495</v>
      </c>
      <c r="D67">
        <v>137.041</v>
      </c>
      <c r="E67">
        <f t="shared" ref="E67:E130" si="3">D67/MAX(D:D)</f>
        <v>0.38099964413602899</v>
      </c>
      <c r="F67">
        <v>5</v>
      </c>
    </row>
    <row r="68" spans="1:6" x14ac:dyDescent="0.2">
      <c r="A68">
        <v>0.61848000000000003</v>
      </c>
      <c r="B68">
        <v>116.3849</v>
      </c>
      <c r="C68">
        <f t="shared" si="2"/>
        <v>0.33362639315690501</v>
      </c>
      <c r="D68">
        <v>141.39599999999999</v>
      </c>
      <c r="E68">
        <f t="shared" si="3"/>
        <v>0.39310735971175015</v>
      </c>
      <c r="F68">
        <v>5</v>
      </c>
    </row>
    <row r="69" spans="1:6" x14ac:dyDescent="0.2">
      <c r="A69">
        <v>0.72157000000000004</v>
      </c>
      <c r="B69">
        <v>132.51769999999999</v>
      </c>
      <c r="C69">
        <f t="shared" si="2"/>
        <v>0.37987232261615372</v>
      </c>
      <c r="D69">
        <v>134.84200000000001</v>
      </c>
      <c r="E69">
        <f t="shared" si="3"/>
        <v>0.37488601232179003</v>
      </c>
      <c r="F69">
        <v>5</v>
      </c>
    </row>
    <row r="70" spans="1:6" x14ac:dyDescent="0.2">
      <c r="A70">
        <v>0.82464999999999999</v>
      </c>
      <c r="B70">
        <v>119.2522</v>
      </c>
      <c r="C70">
        <f t="shared" si="2"/>
        <v>0.34184573223868275</v>
      </c>
      <c r="D70">
        <v>138.59</v>
      </c>
      <c r="E70">
        <f t="shared" si="3"/>
        <v>0.38530615422254844</v>
      </c>
      <c r="F70">
        <v>5</v>
      </c>
    </row>
    <row r="71" spans="1:6" x14ac:dyDescent="0.2">
      <c r="A71">
        <v>0.92773000000000005</v>
      </c>
      <c r="B71">
        <v>118.4542</v>
      </c>
      <c r="C71">
        <f t="shared" si="2"/>
        <v>0.33955820299958722</v>
      </c>
      <c r="D71">
        <v>135.78100000000001</v>
      </c>
      <c r="E71">
        <f t="shared" si="3"/>
        <v>0.37749660817152647</v>
      </c>
      <c r="F71">
        <v>5</v>
      </c>
    </row>
    <row r="72" spans="1:6" x14ac:dyDescent="0.2">
      <c r="A72">
        <v>1.03081</v>
      </c>
      <c r="B72">
        <v>123.36</v>
      </c>
      <c r="C72">
        <f t="shared" si="2"/>
        <v>0.35362106132183641</v>
      </c>
      <c r="D72">
        <v>137.13499999999999</v>
      </c>
      <c r="E72">
        <f t="shared" si="3"/>
        <v>0.38126098173973</v>
      </c>
      <c r="F72">
        <v>5</v>
      </c>
    </row>
    <row r="73" spans="1:6" x14ac:dyDescent="0.2">
      <c r="A73">
        <v>1.1338900000000001</v>
      </c>
      <c r="B73">
        <v>118.05459999999999</v>
      </c>
      <c r="C73">
        <f t="shared" si="2"/>
        <v>0.33841271843324311</v>
      </c>
      <c r="D73">
        <v>150.184</v>
      </c>
      <c r="E73">
        <f t="shared" si="3"/>
        <v>0.41753964547051892</v>
      </c>
      <c r="F73">
        <v>5</v>
      </c>
    </row>
    <row r="74" spans="1:6" x14ac:dyDescent="0.2">
      <c r="A74">
        <v>1.2369699999999999</v>
      </c>
      <c r="B74">
        <v>129.2491</v>
      </c>
      <c r="C74">
        <f t="shared" si="2"/>
        <v>0.37050262578544235</v>
      </c>
      <c r="D74">
        <v>149.673</v>
      </c>
      <c r="E74">
        <f t="shared" si="3"/>
        <v>0.41611896977380397</v>
      </c>
      <c r="F74">
        <v>5</v>
      </c>
    </row>
    <row r="75" spans="1:6" x14ac:dyDescent="0.2">
      <c r="A75">
        <v>1.34005</v>
      </c>
      <c r="B75">
        <v>128.8905</v>
      </c>
      <c r="C75">
        <f t="shared" si="2"/>
        <v>0.36947467091684633</v>
      </c>
      <c r="D75">
        <v>129.37799999999999</v>
      </c>
      <c r="E75">
        <f t="shared" si="3"/>
        <v>0.35969506905985182</v>
      </c>
      <c r="F75">
        <v>5</v>
      </c>
    </row>
    <row r="76" spans="1:6" x14ac:dyDescent="0.2">
      <c r="A76">
        <v>1.44313</v>
      </c>
      <c r="B76">
        <v>126.8845</v>
      </c>
      <c r="C76">
        <f t="shared" si="2"/>
        <v>0.36372431546117506</v>
      </c>
      <c r="D76">
        <v>152.506</v>
      </c>
      <c r="E76">
        <f t="shared" si="3"/>
        <v>0.42399524031938796</v>
      </c>
      <c r="F76">
        <v>5</v>
      </c>
    </row>
    <row r="77" spans="1:6" x14ac:dyDescent="0.2">
      <c r="A77">
        <v>1.5462100000000001</v>
      </c>
      <c r="B77">
        <v>120.67829999999999</v>
      </c>
      <c r="C77">
        <f t="shared" si="2"/>
        <v>0.345933759115718</v>
      </c>
      <c r="D77">
        <v>164.12299999999999</v>
      </c>
      <c r="E77">
        <f t="shared" si="3"/>
        <v>0.45629267587464689</v>
      </c>
      <c r="F77">
        <v>5</v>
      </c>
    </row>
    <row r="78" spans="1:6" x14ac:dyDescent="0.2">
      <c r="A78">
        <v>1.6492899999999999</v>
      </c>
      <c r="B78">
        <v>127.94199999999999</v>
      </c>
      <c r="C78">
        <f t="shared" si="2"/>
        <v>0.36675572168967568</v>
      </c>
      <c r="D78">
        <v>164.142</v>
      </c>
      <c r="E78">
        <f t="shared" si="3"/>
        <v>0.45634549943284181</v>
      </c>
      <c r="F78">
        <v>5</v>
      </c>
    </row>
    <row r="79" spans="1:6" x14ac:dyDescent="0.2">
      <c r="A79">
        <v>1.75237</v>
      </c>
      <c r="B79">
        <v>139.22669999999999</v>
      </c>
      <c r="C79">
        <f t="shared" si="2"/>
        <v>0.39910419437692057</v>
      </c>
      <c r="D79">
        <v>151.88900000000001</v>
      </c>
      <c r="E79">
        <f t="shared" si="3"/>
        <v>0.42227986477169105</v>
      </c>
      <c r="F79">
        <v>5</v>
      </c>
    </row>
    <row r="80" spans="1:6" x14ac:dyDescent="0.2">
      <c r="A80">
        <v>1.85545</v>
      </c>
      <c r="B80">
        <v>138.923</v>
      </c>
      <c r="C80">
        <f t="shared" si="2"/>
        <v>0.39823361464018714</v>
      </c>
      <c r="D80">
        <v>155.51400000000001</v>
      </c>
      <c r="E80">
        <f t="shared" si="3"/>
        <v>0.43235804363781949</v>
      </c>
      <c r="F80">
        <v>5</v>
      </c>
    </row>
    <row r="81" spans="1:6" x14ac:dyDescent="0.2">
      <c r="A81">
        <v>1.9585300000000001</v>
      </c>
      <c r="B81">
        <v>138.05080000000001</v>
      </c>
      <c r="C81">
        <f t="shared" si="2"/>
        <v>0.39573338531394764</v>
      </c>
      <c r="D81">
        <v>166.167</v>
      </c>
      <c r="E81">
        <f t="shared" si="3"/>
        <v>0.46197537866150667</v>
      </c>
      <c r="F81">
        <v>5</v>
      </c>
    </row>
    <row r="82" spans="1:6" x14ac:dyDescent="0.2">
      <c r="A82">
        <v>2.0616099999999999</v>
      </c>
      <c r="B82">
        <v>135.82220000000001</v>
      </c>
      <c r="C82">
        <f t="shared" si="2"/>
        <v>0.38934492959684447</v>
      </c>
      <c r="D82">
        <v>174.767</v>
      </c>
      <c r="E82">
        <f t="shared" si="3"/>
        <v>0.48588498921287337</v>
      </c>
      <c r="F82">
        <v>5</v>
      </c>
    </row>
    <row r="83" spans="1:6" x14ac:dyDescent="0.2">
      <c r="A83">
        <v>2.1646999999999998</v>
      </c>
      <c r="B83">
        <v>131.7268</v>
      </c>
      <c r="C83">
        <f t="shared" si="2"/>
        <v>0.37760514608081452</v>
      </c>
      <c r="D83">
        <v>186.72499999999999</v>
      </c>
      <c r="E83">
        <f t="shared" si="3"/>
        <v>0.51913046862836676</v>
      </c>
      <c r="F83">
        <v>5</v>
      </c>
    </row>
    <row r="84" spans="1:6" x14ac:dyDescent="0.2">
      <c r="A84">
        <v>2.2677800000000001</v>
      </c>
      <c r="B84">
        <v>138.2861</v>
      </c>
      <c r="C84">
        <f t="shared" si="2"/>
        <v>0.39640789111590147</v>
      </c>
      <c r="D84">
        <v>196.47900000000001</v>
      </c>
      <c r="E84">
        <f t="shared" si="3"/>
        <v>0.54624841529325419</v>
      </c>
      <c r="F84">
        <v>5</v>
      </c>
    </row>
    <row r="85" spans="1:6" x14ac:dyDescent="0.2">
      <c r="A85">
        <v>2.37086</v>
      </c>
      <c r="B85">
        <v>151.2542</v>
      </c>
      <c r="C85">
        <f t="shared" si="2"/>
        <v>0.43358196119800024</v>
      </c>
      <c r="D85">
        <v>212.988</v>
      </c>
      <c r="E85">
        <f t="shared" si="3"/>
        <v>0.5921465269900581</v>
      </c>
      <c r="F85">
        <v>5</v>
      </c>
    </row>
    <row r="86" spans="1:6" x14ac:dyDescent="0.2">
      <c r="A86">
        <v>2.4739399999999998</v>
      </c>
      <c r="B86">
        <v>152.62880000000001</v>
      </c>
      <c r="C86">
        <f t="shared" si="2"/>
        <v>0.43752235930835209</v>
      </c>
      <c r="D86">
        <v>223.79900000000001</v>
      </c>
      <c r="E86">
        <f t="shared" si="3"/>
        <v>0.62220313160294483</v>
      </c>
      <c r="F86">
        <v>5</v>
      </c>
    </row>
    <row r="87" spans="1:6" x14ac:dyDescent="0.2">
      <c r="A87">
        <v>2.5770200000000001</v>
      </c>
      <c r="B87">
        <v>165.108</v>
      </c>
      <c r="C87">
        <f t="shared" si="2"/>
        <v>0.47329495940925559</v>
      </c>
      <c r="D87">
        <v>210.172</v>
      </c>
      <c r="E87">
        <f t="shared" si="3"/>
        <v>0.58431751962812217</v>
      </c>
      <c r="F87">
        <v>5</v>
      </c>
    </row>
    <row r="88" spans="1:6" x14ac:dyDescent="0.2">
      <c r="A88">
        <v>2.6800999999999999</v>
      </c>
      <c r="B88">
        <v>162.93879999999999</v>
      </c>
      <c r="C88">
        <f t="shared" si="2"/>
        <v>0.46707677842498735</v>
      </c>
      <c r="D88">
        <v>226.15700000000001</v>
      </c>
      <c r="E88">
        <f t="shared" si="3"/>
        <v>0.62875881319365678</v>
      </c>
      <c r="F88">
        <v>5</v>
      </c>
    </row>
    <row r="89" spans="1:6" x14ac:dyDescent="0.2">
      <c r="A89">
        <v>2.7831800000000002</v>
      </c>
      <c r="B89">
        <v>172.47229999999999</v>
      </c>
      <c r="C89">
        <f t="shared" si="2"/>
        <v>0.49440529972939501</v>
      </c>
      <c r="D89">
        <v>240.09399999999999</v>
      </c>
      <c r="E89">
        <f t="shared" si="3"/>
        <v>0.66750628322323791</v>
      </c>
      <c r="F89">
        <v>5</v>
      </c>
    </row>
    <row r="90" spans="1:6" x14ac:dyDescent="0.2">
      <c r="A90">
        <v>2.88626</v>
      </c>
      <c r="B90">
        <v>182.33349999999999</v>
      </c>
      <c r="C90">
        <f t="shared" si="2"/>
        <v>0.52267319864238859</v>
      </c>
      <c r="D90">
        <v>225.21100000000001</v>
      </c>
      <c r="E90">
        <f t="shared" si="3"/>
        <v>0.62612875603300644</v>
      </c>
      <c r="F90">
        <v>5</v>
      </c>
    </row>
    <row r="91" spans="1:6" x14ac:dyDescent="0.2">
      <c r="A91">
        <v>2.9893399999999999</v>
      </c>
      <c r="B91">
        <v>177.05520000000001</v>
      </c>
      <c r="C91">
        <f t="shared" si="2"/>
        <v>0.50754254001742882</v>
      </c>
      <c r="D91">
        <v>227.3</v>
      </c>
      <c r="E91">
        <f t="shared" si="3"/>
        <v>0.63193656724716984</v>
      </c>
      <c r="F91">
        <v>5</v>
      </c>
    </row>
    <row r="92" spans="1:6" x14ac:dyDescent="0.2">
      <c r="A92">
        <v>3.0924200000000002</v>
      </c>
      <c r="B92">
        <v>164.38579999999999</v>
      </c>
      <c r="C92">
        <f t="shared" si="2"/>
        <v>0.47122471678209416</v>
      </c>
      <c r="D92">
        <v>217.33</v>
      </c>
      <c r="E92">
        <f t="shared" si="3"/>
        <v>0.6042181001312249</v>
      </c>
      <c r="F92">
        <v>5</v>
      </c>
    </row>
    <row r="93" spans="1:6" x14ac:dyDescent="0.2">
      <c r="A93">
        <v>3.1955</v>
      </c>
      <c r="B93">
        <v>154.01920000000001</v>
      </c>
      <c r="C93">
        <f t="shared" si="2"/>
        <v>0.44150804935100674</v>
      </c>
      <c r="D93">
        <v>200.5</v>
      </c>
      <c r="E93">
        <f t="shared" si="3"/>
        <v>0.5574275483196548</v>
      </c>
      <c r="F93">
        <v>5</v>
      </c>
    </row>
    <row r="94" spans="1:6" x14ac:dyDescent="0.2">
      <c r="A94">
        <v>3.2985799999999998</v>
      </c>
      <c r="B94">
        <v>165.64349999999999</v>
      </c>
      <c r="C94">
        <f t="shared" si="2"/>
        <v>0.47483001192496438</v>
      </c>
      <c r="D94">
        <v>208.94499999999999</v>
      </c>
      <c r="E94">
        <f t="shared" si="3"/>
        <v>0.58090622984364226</v>
      </c>
      <c r="F94">
        <v>5</v>
      </c>
    </row>
    <row r="95" spans="1:6" x14ac:dyDescent="0.2">
      <c r="A95">
        <v>3.4016600000000001</v>
      </c>
      <c r="B95">
        <v>160.00829999999999</v>
      </c>
      <c r="C95">
        <f t="shared" si="2"/>
        <v>0.45867627161399804</v>
      </c>
      <c r="D95">
        <v>188.404</v>
      </c>
      <c r="E95">
        <f t="shared" si="3"/>
        <v>0.52379840306043013</v>
      </c>
      <c r="F95">
        <v>5</v>
      </c>
    </row>
    <row r="96" spans="1:6" x14ac:dyDescent="0.2">
      <c r="A96">
        <v>3.50475</v>
      </c>
      <c r="B96">
        <v>143.86869999999999</v>
      </c>
      <c r="C96">
        <f t="shared" si="2"/>
        <v>0.4124108494243911</v>
      </c>
      <c r="D96">
        <v>176.84</v>
      </c>
      <c r="E96">
        <f t="shared" si="3"/>
        <v>0.49164831743066217</v>
      </c>
      <c r="F96">
        <v>5</v>
      </c>
    </row>
    <row r="97" spans="1:6" x14ac:dyDescent="0.2">
      <c r="A97">
        <v>3.6078299999999999</v>
      </c>
      <c r="B97">
        <v>138.8391</v>
      </c>
      <c r="C97">
        <f t="shared" si="2"/>
        <v>0.39799310874650279</v>
      </c>
      <c r="D97">
        <v>158.17599999999999</v>
      </c>
      <c r="E97">
        <f t="shared" si="3"/>
        <v>0.43975890215964947</v>
      </c>
      <c r="F97">
        <v>5</v>
      </c>
    </row>
    <row r="98" spans="1:6" x14ac:dyDescent="0.2">
      <c r="A98">
        <v>3.7109100000000002</v>
      </c>
      <c r="B98">
        <v>130.17959999999999</v>
      </c>
      <c r="C98">
        <f t="shared" si="2"/>
        <v>0.37316997660872353</v>
      </c>
      <c r="D98">
        <v>152.67400000000001</v>
      </c>
      <c r="E98">
        <f t="shared" si="3"/>
        <v>0.4244623117813216</v>
      </c>
      <c r="F98">
        <v>5</v>
      </c>
    </row>
    <row r="99" spans="1:6" x14ac:dyDescent="0.2">
      <c r="A99">
        <v>3.81399</v>
      </c>
      <c r="B99">
        <v>137.7946</v>
      </c>
      <c r="C99">
        <f t="shared" si="2"/>
        <v>0.39499896803192219</v>
      </c>
      <c r="D99">
        <v>151.68700000000001</v>
      </c>
      <c r="E99">
        <f t="shared" si="3"/>
        <v>0.42171826694246128</v>
      </c>
      <c r="F99">
        <v>5</v>
      </c>
    </row>
    <row r="100" spans="1:6" x14ac:dyDescent="0.2">
      <c r="A100">
        <v>3.9170699999999998</v>
      </c>
      <c r="B100">
        <v>138.71190000000001</v>
      </c>
      <c r="C100">
        <f t="shared" si="2"/>
        <v>0.39762848002568457</v>
      </c>
      <c r="D100">
        <v>142.65600000000001</v>
      </c>
      <c r="E100">
        <f t="shared" si="3"/>
        <v>0.39661039567625278</v>
      </c>
      <c r="F100">
        <v>5</v>
      </c>
    </row>
    <row r="101" spans="1:6" x14ac:dyDescent="0.2">
      <c r="A101">
        <v>4.0201500000000001</v>
      </c>
      <c r="B101">
        <v>137.9041</v>
      </c>
      <c r="C101">
        <f t="shared" si="2"/>
        <v>0.39531285832224922</v>
      </c>
      <c r="D101">
        <v>144.965</v>
      </c>
      <c r="E101">
        <f t="shared" si="3"/>
        <v>0.40302984809056741</v>
      </c>
      <c r="F101">
        <v>5</v>
      </c>
    </row>
    <row r="102" spans="1:6" x14ac:dyDescent="0.2">
      <c r="A102">
        <v>4.1232300000000004</v>
      </c>
      <c r="B102">
        <v>129.35589999999999</v>
      </c>
      <c r="C102">
        <f t="shared" si="2"/>
        <v>0.37080877631518594</v>
      </c>
      <c r="D102">
        <v>147.30099999999999</v>
      </c>
      <c r="E102">
        <f t="shared" si="3"/>
        <v>0.4095243655612642</v>
      </c>
      <c r="F102">
        <v>5</v>
      </c>
    </row>
    <row r="103" spans="1:6" x14ac:dyDescent="0.2">
      <c r="A103">
        <v>4.2263099999999998</v>
      </c>
      <c r="B103">
        <v>131.51509999999999</v>
      </c>
      <c r="C103">
        <f t="shared" si="2"/>
        <v>0.37699829151951564</v>
      </c>
      <c r="D103">
        <v>135.24799999999999</v>
      </c>
      <c r="E103">
        <f t="shared" si="3"/>
        <v>0.37601476835479636</v>
      </c>
      <c r="F103">
        <v>5</v>
      </c>
    </row>
    <row r="104" spans="1:6" x14ac:dyDescent="0.2">
      <c r="A104">
        <v>4.3293900000000001</v>
      </c>
      <c r="B104">
        <v>133.1867</v>
      </c>
      <c r="C104">
        <f t="shared" si="2"/>
        <v>0.38179006329404208</v>
      </c>
      <c r="D104">
        <v>124.87</v>
      </c>
      <c r="E104">
        <f t="shared" si="3"/>
        <v>0.34716198483129829</v>
      </c>
      <c r="F104">
        <v>5</v>
      </c>
    </row>
    <row r="105" spans="1:6" x14ac:dyDescent="0.2">
      <c r="A105">
        <v>4.4324700000000004</v>
      </c>
      <c r="B105">
        <v>130.80179999999999</v>
      </c>
      <c r="C105">
        <f t="shared" si="2"/>
        <v>0.37495356143649949</v>
      </c>
      <c r="D105">
        <v>132.15700000000001</v>
      </c>
      <c r="E105">
        <f t="shared" si="3"/>
        <v>0.36742120949267149</v>
      </c>
      <c r="F105">
        <v>5</v>
      </c>
    </row>
    <row r="106" spans="1:6" x14ac:dyDescent="0.2">
      <c r="A106">
        <v>4.5355499999999997</v>
      </c>
      <c r="B106">
        <v>137.3235</v>
      </c>
      <c r="C106">
        <f t="shared" si="2"/>
        <v>0.39364852313901755</v>
      </c>
      <c r="D106">
        <v>147.542</v>
      </c>
      <c r="E106">
        <f t="shared" si="3"/>
        <v>0.4101943906941572</v>
      </c>
      <c r="F106">
        <v>5</v>
      </c>
    </row>
    <row r="107" spans="1:6" x14ac:dyDescent="0.2">
      <c r="A107">
        <v>4.63863</v>
      </c>
      <c r="B107">
        <v>134.4076</v>
      </c>
      <c r="C107">
        <f t="shared" si="2"/>
        <v>0.38528986836673851</v>
      </c>
      <c r="D107">
        <v>132.44999999999999</v>
      </c>
      <c r="E107">
        <f t="shared" si="3"/>
        <v>0.36823580436378195</v>
      </c>
      <c r="F107">
        <v>5</v>
      </c>
    </row>
    <row r="108" spans="1:6" x14ac:dyDescent="0.2">
      <c r="A108">
        <v>4.7417100000000003</v>
      </c>
      <c r="B108">
        <v>124.3094</v>
      </c>
      <c r="C108">
        <f t="shared" si="2"/>
        <v>0.35634259046920147</v>
      </c>
      <c r="D108">
        <v>136.96700000000001</v>
      </c>
      <c r="E108">
        <f t="shared" si="3"/>
        <v>0.38079391027779635</v>
      </c>
      <c r="F108">
        <v>5</v>
      </c>
    </row>
    <row r="109" spans="1:6" x14ac:dyDescent="0.2">
      <c r="A109">
        <v>4.8448000000000002</v>
      </c>
      <c r="B109">
        <v>122.57080000000001</v>
      </c>
      <c r="C109">
        <f t="shared" si="2"/>
        <v>0.35135875796908683</v>
      </c>
      <c r="D109">
        <v>149.83600000000001</v>
      </c>
      <c r="E109">
        <f t="shared" si="3"/>
        <v>0.41657214029937062</v>
      </c>
      <c r="F109">
        <v>5</v>
      </c>
    </row>
    <row r="110" spans="1:6" x14ac:dyDescent="0.2">
      <c r="A110">
        <v>4.9478799999999996</v>
      </c>
      <c r="B110">
        <v>127.77589999999999</v>
      </c>
      <c r="C110">
        <f t="shared" si="2"/>
        <v>0.36627958308489655</v>
      </c>
      <c r="D110">
        <v>149.71</v>
      </c>
      <c r="E110">
        <f t="shared" si="3"/>
        <v>0.41622183670292034</v>
      </c>
      <c r="F110">
        <v>5</v>
      </c>
    </row>
    <row r="111" spans="1:6" x14ac:dyDescent="0.2">
      <c r="A111">
        <v>5.0509599999999999</v>
      </c>
      <c r="B111">
        <v>122.40560000000001</v>
      </c>
      <c r="C111">
        <f t="shared" si="2"/>
        <v>0.35088519928450213</v>
      </c>
      <c r="D111">
        <v>143.34700000000001</v>
      </c>
      <c r="E111">
        <f t="shared" si="3"/>
        <v>0.39853150508218238</v>
      </c>
      <c r="F111">
        <v>5</v>
      </c>
    </row>
    <row r="112" spans="1:6" x14ac:dyDescent="0.2">
      <c r="A112">
        <v>5.1540400000000002</v>
      </c>
      <c r="B112">
        <v>124.7081</v>
      </c>
      <c r="C112">
        <f t="shared" si="2"/>
        <v>0.3574854951153511</v>
      </c>
      <c r="D112">
        <v>142.654</v>
      </c>
      <c r="E112">
        <f t="shared" si="3"/>
        <v>0.39660483530170593</v>
      </c>
      <c r="F112">
        <v>5</v>
      </c>
    </row>
    <row r="113" spans="1:6" x14ac:dyDescent="0.2">
      <c r="A113">
        <v>5.2571199999999996</v>
      </c>
      <c r="B113">
        <v>128.94710000000001</v>
      </c>
      <c r="C113">
        <f t="shared" si="2"/>
        <v>0.36963691923129843</v>
      </c>
      <c r="D113">
        <v>142.125</v>
      </c>
      <c r="E113">
        <f t="shared" si="3"/>
        <v>0.39513411623406952</v>
      </c>
      <c r="F113">
        <v>5</v>
      </c>
    </row>
    <row r="114" spans="1:6" x14ac:dyDescent="0.2">
      <c r="A114">
        <v>5.3601999999999999</v>
      </c>
      <c r="B114">
        <v>119.87220000000001</v>
      </c>
      <c r="C114">
        <f t="shared" si="2"/>
        <v>0.34362301059487227</v>
      </c>
      <c r="D114">
        <v>154.15100000000001</v>
      </c>
      <c r="E114">
        <f t="shared" si="3"/>
        <v>0.4285686483841552</v>
      </c>
      <c r="F114">
        <v>5</v>
      </c>
    </row>
    <row r="115" spans="1:6" x14ac:dyDescent="0.2">
      <c r="A115">
        <v>5.4632800000000001</v>
      </c>
      <c r="B115">
        <v>129.88939999999999</v>
      </c>
      <c r="C115">
        <f t="shared" si="2"/>
        <v>0.37233809567490711</v>
      </c>
      <c r="D115">
        <v>140.215</v>
      </c>
      <c r="E115">
        <f t="shared" si="3"/>
        <v>0.38982395854184743</v>
      </c>
      <c r="F115">
        <v>5</v>
      </c>
    </row>
    <row r="116" spans="1:6" x14ac:dyDescent="0.2">
      <c r="A116">
        <v>5.5663600000000004</v>
      </c>
      <c r="B116">
        <v>121.8021</v>
      </c>
      <c r="C116">
        <f t="shared" si="2"/>
        <v>0.34915521946521116</v>
      </c>
      <c r="D116">
        <v>129.93700000000001</v>
      </c>
      <c r="E116">
        <f t="shared" si="3"/>
        <v>0.36124919374569076</v>
      </c>
      <c r="F116">
        <v>5</v>
      </c>
    </row>
    <row r="117" spans="1:6" x14ac:dyDescent="0.2">
      <c r="A117">
        <v>5.6694399999999998</v>
      </c>
      <c r="B117">
        <v>123.4033</v>
      </c>
      <c r="C117">
        <f t="shared" si="2"/>
        <v>0.35374518414897033</v>
      </c>
      <c r="D117">
        <v>140.60599999999999</v>
      </c>
      <c r="E117">
        <f t="shared" si="3"/>
        <v>0.39091101176575255</v>
      </c>
      <c r="F117">
        <v>5</v>
      </c>
    </row>
    <row r="118" spans="1:6" x14ac:dyDescent="0.2">
      <c r="A118">
        <v>5.7725200000000001</v>
      </c>
      <c r="B118">
        <v>124.55929999999999</v>
      </c>
      <c r="C118">
        <f t="shared" si="2"/>
        <v>0.35705894830986556</v>
      </c>
      <c r="D118">
        <v>135.81100000000001</v>
      </c>
      <c r="E118">
        <f t="shared" si="3"/>
        <v>0.37758001378972889</v>
      </c>
      <c r="F118">
        <v>5</v>
      </c>
    </row>
    <row r="119" spans="1:6" x14ac:dyDescent="0.2">
      <c r="A119">
        <v>5.8756000000000004</v>
      </c>
      <c r="B119">
        <v>117.87220000000001</v>
      </c>
      <c r="C119">
        <f t="shared" si="2"/>
        <v>0.33788985460716414</v>
      </c>
      <c r="D119">
        <v>139.48400000000001</v>
      </c>
      <c r="E119">
        <f t="shared" si="3"/>
        <v>0.38779164164498126</v>
      </c>
      <c r="F119">
        <v>5</v>
      </c>
    </row>
    <row r="120" spans="1:6" x14ac:dyDescent="0.2">
      <c r="A120">
        <v>5.9786799999999998</v>
      </c>
      <c r="B120">
        <v>124.8742</v>
      </c>
      <c r="C120">
        <f t="shared" si="2"/>
        <v>0.35796163372013023</v>
      </c>
      <c r="D120">
        <v>134.172</v>
      </c>
      <c r="E120">
        <f t="shared" si="3"/>
        <v>0.37302328684860214</v>
      </c>
      <c r="F120">
        <v>5</v>
      </c>
    </row>
    <row r="121" spans="1:6" x14ac:dyDescent="0.2">
      <c r="A121">
        <v>6.0817600000000001</v>
      </c>
      <c r="B121">
        <v>105</v>
      </c>
      <c r="C121">
        <f t="shared" si="2"/>
        <v>0.30099068935467593</v>
      </c>
      <c r="D121">
        <v>138.703</v>
      </c>
      <c r="E121">
        <f t="shared" si="3"/>
        <v>0.3856203153844443</v>
      </c>
      <c r="F121">
        <v>5</v>
      </c>
    </row>
    <row r="122" spans="1:6" x14ac:dyDescent="0.2">
      <c r="A122">
        <v>0</v>
      </c>
      <c r="B122">
        <v>130</v>
      </c>
      <c r="C122">
        <f t="shared" si="2"/>
        <v>0.37265513920102739</v>
      </c>
      <c r="D122">
        <v>116.5</v>
      </c>
      <c r="E122">
        <f t="shared" si="3"/>
        <v>0.32389181735281691</v>
      </c>
      <c r="F122">
        <v>12</v>
      </c>
    </row>
    <row r="123" spans="1:6" x14ac:dyDescent="0.2">
      <c r="A123">
        <v>0.10308</v>
      </c>
      <c r="B123">
        <v>130.21700000000001</v>
      </c>
      <c r="C123">
        <f t="shared" si="2"/>
        <v>0.37327718662569376</v>
      </c>
      <c r="D123">
        <v>120.842</v>
      </c>
      <c r="E123">
        <f t="shared" si="3"/>
        <v>0.33596339049398366</v>
      </c>
      <c r="F123">
        <v>12</v>
      </c>
    </row>
    <row r="124" spans="1:6" x14ac:dyDescent="0.2">
      <c r="A124">
        <v>0.20616000000000001</v>
      </c>
      <c r="B124">
        <v>125.806</v>
      </c>
      <c r="C124">
        <f t="shared" si="2"/>
        <v>0.36063271109480344</v>
      </c>
      <c r="D124">
        <v>114.53</v>
      </c>
      <c r="E124">
        <f t="shared" si="3"/>
        <v>0.31841484842418988</v>
      </c>
      <c r="F124">
        <v>12</v>
      </c>
    </row>
    <row r="125" spans="1:6" x14ac:dyDescent="0.2">
      <c r="A125">
        <v>0.30924000000000001</v>
      </c>
      <c r="B125">
        <v>139.24600000000001</v>
      </c>
      <c r="C125">
        <f t="shared" si="2"/>
        <v>0.39915951933220201</v>
      </c>
      <c r="D125">
        <v>120.345</v>
      </c>
      <c r="E125">
        <f t="shared" si="3"/>
        <v>0.33458163741909658</v>
      </c>
      <c r="F125">
        <v>12</v>
      </c>
    </row>
    <row r="126" spans="1:6" x14ac:dyDescent="0.2">
      <c r="A126">
        <v>0.41232000000000002</v>
      </c>
      <c r="B126">
        <v>124.65600000000001</v>
      </c>
      <c r="C126">
        <f t="shared" si="2"/>
        <v>0.35733614640187128</v>
      </c>
      <c r="D126">
        <v>117.937</v>
      </c>
      <c r="E126">
        <f t="shared" si="3"/>
        <v>0.32788694646471389</v>
      </c>
      <c r="F126">
        <v>12</v>
      </c>
    </row>
    <row r="127" spans="1:6" x14ac:dyDescent="0.2">
      <c r="A127">
        <v>0.51539999999999997</v>
      </c>
      <c r="B127">
        <v>135.483</v>
      </c>
      <c r="C127">
        <f t="shared" si="2"/>
        <v>0.38837258634132915</v>
      </c>
      <c r="D127">
        <v>128.59800000000001</v>
      </c>
      <c r="E127">
        <f t="shared" si="3"/>
        <v>0.35752652298658844</v>
      </c>
      <c r="F127">
        <v>12</v>
      </c>
    </row>
    <row r="128" spans="1:6" x14ac:dyDescent="0.2">
      <c r="A128">
        <v>0.61848000000000003</v>
      </c>
      <c r="B128">
        <v>137.89099999999999</v>
      </c>
      <c r="C128">
        <f t="shared" si="2"/>
        <v>0.39527530615052969</v>
      </c>
      <c r="D128">
        <v>128.21299999999999</v>
      </c>
      <c r="E128">
        <f t="shared" si="3"/>
        <v>0.35645615088632371</v>
      </c>
      <c r="F128">
        <v>12</v>
      </c>
    </row>
    <row r="129" spans="1:6" x14ac:dyDescent="0.2">
      <c r="A129">
        <v>0.72157000000000004</v>
      </c>
      <c r="B129">
        <v>134.96199999999999</v>
      </c>
      <c r="C129">
        <f t="shared" si="2"/>
        <v>0.38687909920653119</v>
      </c>
      <c r="D129">
        <v>131.34899999999999</v>
      </c>
      <c r="E129">
        <f t="shared" si="3"/>
        <v>0.36517481817575231</v>
      </c>
      <c r="F129">
        <v>12</v>
      </c>
    </row>
    <row r="130" spans="1:6" x14ac:dyDescent="0.2">
      <c r="A130">
        <v>0.82464999999999999</v>
      </c>
      <c r="B130">
        <v>139.93600000000001</v>
      </c>
      <c r="C130">
        <f t="shared" si="2"/>
        <v>0.40113745814796131</v>
      </c>
      <c r="D130">
        <v>128.17599999999999</v>
      </c>
      <c r="E130">
        <f t="shared" si="3"/>
        <v>0.35635328395720733</v>
      </c>
      <c r="F130">
        <v>12</v>
      </c>
    </row>
    <row r="131" spans="1:6" x14ac:dyDescent="0.2">
      <c r="A131">
        <v>0.92773000000000005</v>
      </c>
      <c r="B131">
        <v>139.291</v>
      </c>
      <c r="C131">
        <f t="shared" ref="C131:C194" si="4">B131/MAX(B:B)</f>
        <v>0.39928851534192539</v>
      </c>
      <c r="D131">
        <v>144.72800000000001</v>
      </c>
      <c r="E131">
        <f t="shared" ref="E131:E194" si="5">D131/MAX(D:D)</f>
        <v>0.40237094370676812</v>
      </c>
      <c r="F131">
        <v>12</v>
      </c>
    </row>
    <row r="132" spans="1:6" x14ac:dyDescent="0.2">
      <c r="A132">
        <v>1.03081</v>
      </c>
      <c r="B132">
        <v>141.78</v>
      </c>
      <c r="C132">
        <f t="shared" si="4"/>
        <v>0.40642342796862818</v>
      </c>
      <c r="D132">
        <v>147.447</v>
      </c>
      <c r="E132">
        <f t="shared" si="5"/>
        <v>0.40993027290318279</v>
      </c>
      <c r="F132">
        <v>12</v>
      </c>
    </row>
    <row r="133" spans="1:6" x14ac:dyDescent="0.2">
      <c r="A133">
        <v>1.1338900000000001</v>
      </c>
      <c r="B133">
        <v>141.96600000000001</v>
      </c>
      <c r="C133">
        <f t="shared" si="4"/>
        <v>0.40695661147548501</v>
      </c>
      <c r="D133">
        <v>142.898</v>
      </c>
      <c r="E133">
        <f t="shared" si="5"/>
        <v>0.39728320099641912</v>
      </c>
      <c r="F133">
        <v>12</v>
      </c>
    </row>
    <row r="134" spans="1:6" x14ac:dyDescent="0.2">
      <c r="A134">
        <v>1.2369699999999999</v>
      </c>
      <c r="B134">
        <v>148.43600000000001</v>
      </c>
      <c r="C134">
        <f t="shared" si="4"/>
        <v>0.42550337109572078</v>
      </c>
      <c r="D134">
        <v>151.23500000000001</v>
      </c>
      <c r="E134">
        <f t="shared" si="5"/>
        <v>0.42046162229487782</v>
      </c>
      <c r="F134">
        <v>12</v>
      </c>
    </row>
    <row r="135" spans="1:6" x14ac:dyDescent="0.2">
      <c r="A135">
        <v>1.34005</v>
      </c>
      <c r="B135">
        <v>157.69499999999999</v>
      </c>
      <c r="C135">
        <f t="shared" si="4"/>
        <v>0.45204501674081543</v>
      </c>
      <c r="D135">
        <v>151.376</v>
      </c>
      <c r="E135">
        <f t="shared" si="5"/>
        <v>0.42085362870042931</v>
      </c>
      <c r="F135">
        <v>12</v>
      </c>
    </row>
    <row r="136" spans="1:6" x14ac:dyDescent="0.2">
      <c r="A136">
        <v>1.44313</v>
      </c>
      <c r="B136">
        <v>156.529</v>
      </c>
      <c r="C136">
        <f t="shared" si="4"/>
        <v>0.44870258679998165</v>
      </c>
      <c r="D136">
        <v>171.036</v>
      </c>
      <c r="E136">
        <f t="shared" si="5"/>
        <v>0.47551211049576303</v>
      </c>
      <c r="F136">
        <v>12</v>
      </c>
    </row>
    <row r="137" spans="1:6" x14ac:dyDescent="0.2">
      <c r="A137">
        <v>1.5462100000000001</v>
      </c>
      <c r="B137">
        <v>160.501</v>
      </c>
      <c r="C137">
        <f t="shared" si="4"/>
        <v>0.46008863459156996</v>
      </c>
      <c r="D137">
        <v>172.251</v>
      </c>
      <c r="E137">
        <f t="shared" si="5"/>
        <v>0.47889003803296193</v>
      </c>
      <c r="F137">
        <v>12</v>
      </c>
    </row>
    <row r="138" spans="1:6" x14ac:dyDescent="0.2">
      <c r="A138">
        <v>1.6492899999999999</v>
      </c>
      <c r="B138">
        <v>155.76499999999999</v>
      </c>
      <c r="C138">
        <f t="shared" si="4"/>
        <v>0.44651252121267709</v>
      </c>
      <c r="D138">
        <v>166.06</v>
      </c>
      <c r="E138">
        <f t="shared" si="5"/>
        <v>0.46167789862325126</v>
      </c>
      <c r="F138">
        <v>12</v>
      </c>
    </row>
    <row r="139" spans="1:6" x14ac:dyDescent="0.2">
      <c r="A139">
        <v>1.75237</v>
      </c>
      <c r="B139">
        <v>170.34299999999999</v>
      </c>
      <c r="C139">
        <f t="shared" si="4"/>
        <v>0.48830149520708155</v>
      </c>
      <c r="D139">
        <v>170.77199999999999</v>
      </c>
      <c r="E139">
        <f t="shared" si="5"/>
        <v>0.47477814105558147</v>
      </c>
      <c r="F139">
        <v>12</v>
      </c>
    </row>
    <row r="140" spans="1:6" x14ac:dyDescent="0.2">
      <c r="A140">
        <v>1.85545</v>
      </c>
      <c r="B140">
        <v>181.23599999999999</v>
      </c>
      <c r="C140">
        <f t="shared" si="4"/>
        <v>0.5195271292941338</v>
      </c>
      <c r="D140">
        <v>185.14699999999999</v>
      </c>
      <c r="E140">
        <f t="shared" si="5"/>
        <v>0.51474333311091836</v>
      </c>
      <c r="F140">
        <v>12</v>
      </c>
    </row>
    <row r="141" spans="1:6" x14ac:dyDescent="0.2">
      <c r="A141">
        <v>1.9585300000000001</v>
      </c>
      <c r="B141">
        <v>178.03299999999999</v>
      </c>
      <c r="C141">
        <f t="shared" si="4"/>
        <v>0.51034547997981927</v>
      </c>
      <c r="D141">
        <v>172.095</v>
      </c>
      <c r="E141">
        <f t="shared" si="5"/>
        <v>0.47845632881830924</v>
      </c>
      <c r="F141">
        <v>12</v>
      </c>
    </row>
    <row r="142" spans="1:6" x14ac:dyDescent="0.2">
      <c r="A142">
        <v>2.0616099999999999</v>
      </c>
      <c r="B142">
        <v>187.214</v>
      </c>
      <c r="C142">
        <f t="shared" si="4"/>
        <v>0.53666353254139332</v>
      </c>
      <c r="D142">
        <v>205.12</v>
      </c>
      <c r="E142">
        <f t="shared" si="5"/>
        <v>0.57027201352283097</v>
      </c>
      <c r="F142">
        <v>12</v>
      </c>
    </row>
    <row r="143" spans="1:6" x14ac:dyDescent="0.2">
      <c r="A143">
        <v>2.1646999999999998</v>
      </c>
      <c r="B143">
        <v>190.65100000000001</v>
      </c>
      <c r="C143">
        <f t="shared" si="4"/>
        <v>0.54651596110626977</v>
      </c>
      <c r="D143">
        <v>201.61799999999999</v>
      </c>
      <c r="E143">
        <f t="shared" si="5"/>
        <v>0.56053579769133244</v>
      </c>
      <c r="F143">
        <v>12</v>
      </c>
    </row>
    <row r="144" spans="1:6" x14ac:dyDescent="0.2">
      <c r="A144">
        <v>2.2677800000000001</v>
      </c>
      <c r="B144">
        <v>191.92</v>
      </c>
      <c r="C144">
        <f t="shared" si="4"/>
        <v>0.55015364858047056</v>
      </c>
      <c r="D144">
        <v>194.25399999999999</v>
      </c>
      <c r="E144">
        <f t="shared" si="5"/>
        <v>0.54006249860990641</v>
      </c>
      <c r="F144">
        <v>12</v>
      </c>
    </row>
    <row r="145" spans="1:6" x14ac:dyDescent="0.2">
      <c r="A145">
        <v>2.37086</v>
      </c>
      <c r="B145">
        <v>212.57900000000001</v>
      </c>
      <c r="C145">
        <f t="shared" si="4"/>
        <v>0.60937428335550159</v>
      </c>
      <c r="D145">
        <v>236.405</v>
      </c>
      <c r="E145">
        <f t="shared" si="5"/>
        <v>0.65725017237161099</v>
      </c>
      <c r="F145">
        <v>12</v>
      </c>
    </row>
    <row r="146" spans="1:6" x14ac:dyDescent="0.2">
      <c r="A146">
        <v>2.4739399999999998</v>
      </c>
      <c r="B146">
        <v>231.87700000000001</v>
      </c>
      <c r="C146">
        <f t="shared" si="4"/>
        <v>0.66469350548089712</v>
      </c>
      <c r="D146">
        <v>241.58199999999999</v>
      </c>
      <c r="E146">
        <f t="shared" si="5"/>
        <v>0.67164320188607907</v>
      </c>
      <c r="F146">
        <v>12</v>
      </c>
    </row>
    <row r="147" spans="1:6" x14ac:dyDescent="0.2">
      <c r="A147">
        <v>2.5770200000000001</v>
      </c>
      <c r="B147">
        <v>227.99199999999999</v>
      </c>
      <c r="C147">
        <f t="shared" si="4"/>
        <v>0.65355684997477403</v>
      </c>
      <c r="D147">
        <v>250.37100000000001</v>
      </c>
      <c r="E147">
        <f t="shared" si="5"/>
        <v>0.69607826783212123</v>
      </c>
      <c r="F147">
        <v>12</v>
      </c>
    </row>
    <row r="148" spans="1:6" x14ac:dyDescent="0.2">
      <c r="A148">
        <v>2.6800999999999999</v>
      </c>
      <c r="B148">
        <v>248.499</v>
      </c>
      <c r="C148">
        <f t="shared" si="4"/>
        <v>0.71234176489473922</v>
      </c>
      <c r="D148">
        <v>271.51100000000002</v>
      </c>
      <c r="E148">
        <f t="shared" si="5"/>
        <v>0.75485142679210882</v>
      </c>
      <c r="F148">
        <v>12</v>
      </c>
    </row>
    <row r="149" spans="1:6" x14ac:dyDescent="0.2">
      <c r="A149">
        <v>2.7831800000000002</v>
      </c>
      <c r="B149">
        <v>243.30699999999999</v>
      </c>
      <c r="C149">
        <f t="shared" si="4"/>
        <v>0.69745849195064891</v>
      </c>
      <c r="D149">
        <v>269.78500000000003</v>
      </c>
      <c r="E149">
        <f t="shared" si="5"/>
        <v>0.75005282355819503</v>
      </c>
      <c r="F149">
        <v>12</v>
      </c>
    </row>
    <row r="150" spans="1:6" x14ac:dyDescent="0.2">
      <c r="A150">
        <v>2.88626</v>
      </c>
      <c r="B150">
        <v>230.071</v>
      </c>
      <c r="C150">
        <f t="shared" si="4"/>
        <v>0.65951646562399668</v>
      </c>
      <c r="D150">
        <v>311.01100000000002</v>
      </c>
      <c r="E150">
        <f t="shared" si="5"/>
        <v>0.86466882409199097</v>
      </c>
      <c r="F150">
        <v>12</v>
      </c>
    </row>
    <row r="151" spans="1:6" x14ac:dyDescent="0.2">
      <c r="A151">
        <v>2.9893399999999999</v>
      </c>
      <c r="B151">
        <v>241.60499999999999</v>
      </c>
      <c r="C151">
        <f t="shared" si="4"/>
        <v>0.69257957620510935</v>
      </c>
      <c r="D151">
        <v>292.06099999999998</v>
      </c>
      <c r="E151">
        <f t="shared" si="5"/>
        <v>0.81198427526078154</v>
      </c>
      <c r="F151">
        <v>12</v>
      </c>
    </row>
    <row r="152" spans="1:6" x14ac:dyDescent="0.2">
      <c r="A152">
        <v>3.0924200000000002</v>
      </c>
      <c r="B152">
        <v>226.05099999999999</v>
      </c>
      <c r="C152">
        <f t="shared" si="4"/>
        <v>0.64799282208870335</v>
      </c>
      <c r="D152">
        <v>296.89100000000002</v>
      </c>
      <c r="E152">
        <f t="shared" si="5"/>
        <v>0.82541257979137483</v>
      </c>
      <c r="F152">
        <v>12</v>
      </c>
    </row>
    <row r="153" spans="1:6" x14ac:dyDescent="0.2">
      <c r="A153">
        <v>3.1955</v>
      </c>
      <c r="B153">
        <v>217.22800000000001</v>
      </c>
      <c r="C153">
        <f t="shared" si="4"/>
        <v>0.62270100444892906</v>
      </c>
      <c r="D153">
        <v>284.25</v>
      </c>
      <c r="E153">
        <f t="shared" si="5"/>
        <v>0.79026823246813904</v>
      </c>
      <c r="F153">
        <v>12</v>
      </c>
    </row>
    <row r="154" spans="1:6" x14ac:dyDescent="0.2">
      <c r="A154">
        <v>3.2985799999999998</v>
      </c>
      <c r="B154">
        <v>235.251</v>
      </c>
      <c r="C154">
        <f t="shared" si="4"/>
        <v>0.67436533963216072</v>
      </c>
      <c r="D154">
        <v>265.79500000000002</v>
      </c>
      <c r="E154">
        <f t="shared" si="5"/>
        <v>0.73895987633727012</v>
      </c>
      <c r="F154">
        <v>12</v>
      </c>
    </row>
    <row r="155" spans="1:6" x14ac:dyDescent="0.2">
      <c r="A155">
        <v>3.4016600000000001</v>
      </c>
      <c r="B155">
        <v>238.946</v>
      </c>
      <c r="C155">
        <f t="shared" si="4"/>
        <v>0.6849573453194514</v>
      </c>
      <c r="D155">
        <v>275.90300000000002</v>
      </c>
      <c r="E155">
        <f t="shared" si="5"/>
        <v>0.76706200929694635</v>
      </c>
      <c r="F155">
        <v>12</v>
      </c>
    </row>
    <row r="156" spans="1:6" x14ac:dyDescent="0.2">
      <c r="A156">
        <v>3.50475</v>
      </c>
      <c r="B156">
        <v>232.24100000000001</v>
      </c>
      <c r="C156">
        <f t="shared" si="4"/>
        <v>0.66573693987065996</v>
      </c>
      <c r="D156">
        <v>295.27199999999999</v>
      </c>
      <c r="E156">
        <f t="shared" si="5"/>
        <v>0.82091145659571629</v>
      </c>
      <c r="F156">
        <v>12</v>
      </c>
    </row>
    <row r="157" spans="1:6" x14ac:dyDescent="0.2">
      <c r="A157">
        <v>3.6078299999999999</v>
      </c>
      <c r="B157">
        <v>225.37700000000001</v>
      </c>
      <c r="C157">
        <f t="shared" si="4"/>
        <v>0.64606074852084572</v>
      </c>
      <c r="D157">
        <v>261.33</v>
      </c>
      <c r="E157">
        <f t="shared" si="5"/>
        <v>0.72654634016147324</v>
      </c>
      <c r="F157">
        <v>12</v>
      </c>
    </row>
    <row r="158" spans="1:6" x14ac:dyDescent="0.2">
      <c r="A158">
        <v>3.7109100000000002</v>
      </c>
      <c r="B158">
        <v>203.078</v>
      </c>
      <c r="C158">
        <f t="shared" si="4"/>
        <v>0.58213892583589411</v>
      </c>
      <c r="D158">
        <v>246.82499999999999</v>
      </c>
      <c r="E158">
        <f t="shared" si="5"/>
        <v>0.68621972376059248</v>
      </c>
      <c r="F158">
        <v>12</v>
      </c>
    </row>
    <row r="159" spans="1:6" x14ac:dyDescent="0.2">
      <c r="A159">
        <v>3.81399</v>
      </c>
      <c r="B159">
        <v>193.37799999999999</v>
      </c>
      <c r="C159">
        <f t="shared" si="4"/>
        <v>0.55433311929550977</v>
      </c>
      <c r="D159">
        <v>242.26300000000001</v>
      </c>
      <c r="E159">
        <f t="shared" si="5"/>
        <v>0.67353650941927456</v>
      </c>
      <c r="F159">
        <v>12</v>
      </c>
    </row>
    <row r="160" spans="1:6" x14ac:dyDescent="0.2">
      <c r="A160">
        <v>3.9170699999999998</v>
      </c>
      <c r="B160">
        <v>188.13499999999999</v>
      </c>
      <c r="C160">
        <f t="shared" si="4"/>
        <v>0.53930365087373289</v>
      </c>
      <c r="D160">
        <v>239.393</v>
      </c>
      <c r="E160">
        <f t="shared" si="5"/>
        <v>0.66555737194457421</v>
      </c>
      <c r="F160">
        <v>12</v>
      </c>
    </row>
    <row r="161" spans="1:6" x14ac:dyDescent="0.2">
      <c r="A161">
        <v>4.0201500000000001</v>
      </c>
      <c r="B161">
        <v>180.38399999999999</v>
      </c>
      <c r="C161">
        <f t="shared" si="4"/>
        <v>0.51708480484337016</v>
      </c>
      <c r="D161">
        <v>209.642</v>
      </c>
      <c r="E161">
        <f t="shared" si="5"/>
        <v>0.58284402037321237</v>
      </c>
      <c r="F161">
        <v>12</v>
      </c>
    </row>
    <row r="162" spans="1:6" x14ac:dyDescent="0.2">
      <c r="A162">
        <v>4.1232300000000004</v>
      </c>
      <c r="B162">
        <v>164.369</v>
      </c>
      <c r="C162">
        <f t="shared" si="4"/>
        <v>0.47117655827179744</v>
      </c>
      <c r="D162">
        <v>184.5</v>
      </c>
      <c r="E162">
        <f t="shared" si="5"/>
        <v>0.51294455194501898</v>
      </c>
      <c r="F162">
        <v>12</v>
      </c>
    </row>
    <row r="163" spans="1:6" x14ac:dyDescent="0.2">
      <c r="A163">
        <v>4.2263099999999998</v>
      </c>
      <c r="B163">
        <v>164.05500000000001</v>
      </c>
      <c r="C163">
        <f t="shared" si="4"/>
        <v>0.47027645278172731</v>
      </c>
      <c r="D163">
        <v>183.02699999999999</v>
      </c>
      <c r="E163">
        <f t="shared" si="5"/>
        <v>0.50884933609127914</v>
      </c>
      <c r="F163">
        <v>12</v>
      </c>
    </row>
    <row r="164" spans="1:6" x14ac:dyDescent="0.2">
      <c r="A164">
        <v>4.3293900000000001</v>
      </c>
      <c r="B164">
        <v>148.07499999999999</v>
      </c>
      <c r="C164">
        <f t="shared" si="4"/>
        <v>0.42446853643993943</v>
      </c>
      <c r="D164">
        <v>177.90199999999999</v>
      </c>
      <c r="E164">
        <f t="shared" si="5"/>
        <v>0.49460087631502858</v>
      </c>
      <c r="F164">
        <v>12</v>
      </c>
    </row>
    <row r="165" spans="1:6" x14ac:dyDescent="0.2">
      <c r="A165">
        <v>4.4324700000000004</v>
      </c>
      <c r="B165">
        <v>150.363</v>
      </c>
      <c r="C165">
        <f t="shared" si="4"/>
        <v>0.43102726688987753</v>
      </c>
      <c r="D165">
        <v>158.34899999999999</v>
      </c>
      <c r="E165">
        <f t="shared" si="5"/>
        <v>0.44023987455795022</v>
      </c>
      <c r="F165">
        <v>12</v>
      </c>
    </row>
    <row r="166" spans="1:6" x14ac:dyDescent="0.2">
      <c r="A166">
        <v>4.5355499999999997</v>
      </c>
      <c r="B166">
        <v>153.774</v>
      </c>
      <c r="C166">
        <f t="shared" si="4"/>
        <v>0.4408051644269137</v>
      </c>
      <c r="D166">
        <v>146.96899999999999</v>
      </c>
      <c r="E166">
        <f t="shared" si="5"/>
        <v>0.40860134338649051</v>
      </c>
      <c r="F166">
        <v>12</v>
      </c>
    </row>
    <row r="167" spans="1:6" x14ac:dyDescent="0.2">
      <c r="A167">
        <v>4.63863</v>
      </c>
      <c r="B167">
        <v>147.17099999999999</v>
      </c>
      <c r="C167">
        <f t="shared" si="4"/>
        <v>0.42187714993349534</v>
      </c>
      <c r="D167">
        <v>159.09100000000001</v>
      </c>
      <c r="E167">
        <f t="shared" si="5"/>
        <v>0.442302773514824</v>
      </c>
      <c r="F167">
        <v>12</v>
      </c>
    </row>
    <row r="168" spans="1:6" x14ac:dyDescent="0.2">
      <c r="A168">
        <v>4.7417100000000003</v>
      </c>
      <c r="B168">
        <v>154.21299999999999</v>
      </c>
      <c r="C168">
        <f t="shared" si="4"/>
        <v>0.4420635921662156</v>
      </c>
      <c r="D168">
        <v>159.53299999999999</v>
      </c>
      <c r="E168">
        <f t="shared" si="5"/>
        <v>0.44353161628967325</v>
      </c>
      <c r="F168">
        <v>12</v>
      </c>
    </row>
    <row r="169" spans="1:6" x14ac:dyDescent="0.2">
      <c r="A169">
        <v>4.8448000000000002</v>
      </c>
      <c r="B169">
        <v>156.874</v>
      </c>
      <c r="C169">
        <f t="shared" si="4"/>
        <v>0.44969155620786128</v>
      </c>
      <c r="D169">
        <v>151.65100000000001</v>
      </c>
      <c r="E169">
        <f t="shared" si="5"/>
        <v>0.42161818020061836</v>
      </c>
      <c r="F169">
        <v>12</v>
      </c>
    </row>
    <row r="170" spans="1:6" x14ac:dyDescent="0.2">
      <c r="A170">
        <v>4.9478799999999996</v>
      </c>
      <c r="B170">
        <v>133.93600000000001</v>
      </c>
      <c r="C170">
        <f t="shared" si="4"/>
        <v>0.38393799018483693</v>
      </c>
      <c r="D170">
        <v>152.64500000000001</v>
      </c>
      <c r="E170">
        <f t="shared" si="5"/>
        <v>0.42438168635039258</v>
      </c>
      <c r="F170">
        <v>12</v>
      </c>
    </row>
    <row r="171" spans="1:6" x14ac:dyDescent="0.2">
      <c r="A171">
        <v>5.0509599999999999</v>
      </c>
      <c r="B171">
        <v>125.482</v>
      </c>
      <c r="C171">
        <f t="shared" si="4"/>
        <v>0.35970393982479476</v>
      </c>
      <c r="D171">
        <v>157.64699999999999</v>
      </c>
      <c r="E171">
        <f t="shared" si="5"/>
        <v>0.43828818309201306</v>
      </c>
      <c r="F171">
        <v>12</v>
      </c>
    </row>
    <row r="172" spans="1:6" x14ac:dyDescent="0.2">
      <c r="A172">
        <v>5.1540400000000002</v>
      </c>
      <c r="B172">
        <v>132.417</v>
      </c>
      <c r="C172">
        <f t="shared" si="4"/>
        <v>0.3795836582121726</v>
      </c>
      <c r="D172">
        <v>142.09200000000001</v>
      </c>
      <c r="E172">
        <f t="shared" si="5"/>
        <v>0.39504237005404691</v>
      </c>
      <c r="F172">
        <v>12</v>
      </c>
    </row>
    <row r="173" spans="1:6" x14ac:dyDescent="0.2">
      <c r="A173">
        <v>5.2571199999999996</v>
      </c>
      <c r="B173">
        <v>119.898</v>
      </c>
      <c r="C173">
        <f t="shared" si="4"/>
        <v>0.34369696830711366</v>
      </c>
      <c r="D173">
        <v>144.83600000000001</v>
      </c>
      <c r="E173">
        <f t="shared" si="5"/>
        <v>0.40267120393229694</v>
      </c>
      <c r="F173">
        <v>12</v>
      </c>
    </row>
    <row r="174" spans="1:6" x14ac:dyDescent="0.2">
      <c r="A174">
        <v>5.3601999999999999</v>
      </c>
      <c r="B174">
        <v>126.857</v>
      </c>
      <c r="C174">
        <f t="shared" si="4"/>
        <v>0.36364548456634405</v>
      </c>
      <c r="D174">
        <v>148.41999999999999</v>
      </c>
      <c r="E174">
        <f t="shared" si="5"/>
        <v>0.4126353951202153</v>
      </c>
      <c r="F174">
        <v>12</v>
      </c>
    </row>
    <row r="175" spans="1:6" x14ac:dyDescent="0.2">
      <c r="A175">
        <v>5.4632800000000001</v>
      </c>
      <c r="B175">
        <v>123.782</v>
      </c>
      <c r="C175">
        <f t="shared" si="4"/>
        <v>0.35483075723524282</v>
      </c>
      <c r="D175">
        <v>143.727</v>
      </c>
      <c r="E175">
        <f t="shared" si="5"/>
        <v>0.39958797624607995</v>
      </c>
      <c r="F175">
        <v>12</v>
      </c>
    </row>
    <row r="176" spans="1:6" x14ac:dyDescent="0.2">
      <c r="A176">
        <v>5.5663600000000004</v>
      </c>
      <c r="B176">
        <v>127.202</v>
      </c>
      <c r="C176">
        <f t="shared" si="4"/>
        <v>0.36463445397422373</v>
      </c>
      <c r="D176">
        <v>138.51900000000001</v>
      </c>
      <c r="E176">
        <f t="shared" si="5"/>
        <v>0.385108760926136</v>
      </c>
      <c r="F176">
        <v>12</v>
      </c>
    </row>
    <row r="177" spans="1:6" x14ac:dyDescent="0.2">
      <c r="A177">
        <v>5.6694399999999998</v>
      </c>
      <c r="B177">
        <v>136.33799999999999</v>
      </c>
      <c r="C177">
        <f t="shared" si="4"/>
        <v>0.39082351052607434</v>
      </c>
      <c r="D177">
        <v>144.483</v>
      </c>
      <c r="E177">
        <f t="shared" si="5"/>
        <v>0.40168979782478148</v>
      </c>
      <c r="F177">
        <v>12</v>
      </c>
    </row>
    <row r="178" spans="1:6" x14ac:dyDescent="0.2">
      <c r="A178">
        <v>5.7725200000000001</v>
      </c>
      <c r="B178">
        <v>138.68700000000001</v>
      </c>
      <c r="C178">
        <f t="shared" si="4"/>
        <v>0.3975571022336376</v>
      </c>
      <c r="D178">
        <v>143.73500000000001</v>
      </c>
      <c r="E178">
        <f t="shared" si="5"/>
        <v>0.3996102177442673</v>
      </c>
      <c r="F178">
        <v>12</v>
      </c>
    </row>
    <row r="179" spans="1:6" x14ac:dyDescent="0.2">
      <c r="A179">
        <v>5.8756000000000004</v>
      </c>
      <c r="B179">
        <v>130.239</v>
      </c>
      <c r="C179">
        <f t="shared" si="4"/>
        <v>0.37334025134155852</v>
      </c>
      <c r="D179">
        <v>146.792</v>
      </c>
      <c r="E179">
        <f t="shared" si="5"/>
        <v>0.40810925023909611</v>
      </c>
      <c r="F179">
        <v>12</v>
      </c>
    </row>
    <row r="180" spans="1:6" x14ac:dyDescent="0.2">
      <c r="A180">
        <v>5.9786799999999998</v>
      </c>
      <c r="B180">
        <v>135.084</v>
      </c>
      <c r="C180">
        <f t="shared" si="4"/>
        <v>0.38722882172178141</v>
      </c>
      <c r="D180">
        <v>144.928</v>
      </c>
      <c r="E180">
        <f t="shared" si="5"/>
        <v>0.40292698116145104</v>
      </c>
      <c r="F180">
        <v>12</v>
      </c>
    </row>
    <row r="181" spans="1:6" x14ac:dyDescent="0.2">
      <c r="A181">
        <v>6.0817600000000001</v>
      </c>
      <c r="B181">
        <v>119</v>
      </c>
      <c r="C181">
        <f t="shared" si="4"/>
        <v>0.34112278126863277</v>
      </c>
      <c r="D181">
        <v>141.79400000000001</v>
      </c>
      <c r="E181">
        <f t="shared" si="5"/>
        <v>0.39421387424656928</v>
      </c>
      <c r="F181">
        <v>12</v>
      </c>
    </row>
    <row r="182" spans="1:6" x14ac:dyDescent="0.2">
      <c r="A182">
        <v>0</v>
      </c>
      <c r="B182">
        <v>127.5</v>
      </c>
      <c r="C182">
        <f t="shared" si="4"/>
        <v>0.36548869421639224</v>
      </c>
      <c r="D182">
        <v>166.5</v>
      </c>
      <c r="E182">
        <f t="shared" si="5"/>
        <v>0.46290118102355376</v>
      </c>
      <c r="F182">
        <v>15</v>
      </c>
    </row>
    <row r="183" spans="1:6" x14ac:dyDescent="0.2">
      <c r="A183">
        <v>0.10308</v>
      </c>
      <c r="B183">
        <v>118.622</v>
      </c>
      <c r="C183">
        <f t="shared" si="4"/>
        <v>0.34003921478695592</v>
      </c>
      <c r="D183">
        <v>162.292</v>
      </c>
      <c r="E183">
        <f t="shared" si="5"/>
        <v>0.45120215297702454</v>
      </c>
      <c r="F183">
        <v>15</v>
      </c>
    </row>
    <row r="184" spans="1:6" x14ac:dyDescent="0.2">
      <c r="A184">
        <v>0.20616000000000001</v>
      </c>
      <c r="B184">
        <v>135.88499999999999</v>
      </c>
      <c r="C184">
        <f t="shared" si="4"/>
        <v>0.38952495069485849</v>
      </c>
      <c r="D184">
        <v>151.541</v>
      </c>
      <c r="E184">
        <f t="shared" si="5"/>
        <v>0.4213123596005427</v>
      </c>
      <c r="F184">
        <v>15</v>
      </c>
    </row>
    <row r="185" spans="1:6" x14ac:dyDescent="0.2">
      <c r="A185">
        <v>0.30924000000000001</v>
      </c>
      <c r="B185">
        <v>117.10899999999999</v>
      </c>
      <c r="C185">
        <f t="shared" si="4"/>
        <v>0.33570208228225473</v>
      </c>
      <c r="D185">
        <v>150.24199999999999</v>
      </c>
      <c r="E185">
        <f t="shared" si="5"/>
        <v>0.41770089633237695</v>
      </c>
      <c r="F185">
        <v>15</v>
      </c>
    </row>
    <row r="186" spans="1:6" x14ac:dyDescent="0.2">
      <c r="A186">
        <v>0.41232000000000002</v>
      </c>
      <c r="B186">
        <v>126.529</v>
      </c>
      <c r="C186">
        <f t="shared" si="4"/>
        <v>0.36270524698435991</v>
      </c>
      <c r="D186">
        <v>168.15799999999999</v>
      </c>
      <c r="E186">
        <f t="shared" si="5"/>
        <v>0.46751073152287537</v>
      </c>
      <c r="F186">
        <v>15</v>
      </c>
    </row>
    <row r="187" spans="1:6" x14ac:dyDescent="0.2">
      <c r="A187">
        <v>0.51539999999999997</v>
      </c>
      <c r="B187">
        <v>119.651</v>
      </c>
      <c r="C187">
        <f t="shared" si="4"/>
        <v>0.34298892354263172</v>
      </c>
      <c r="D187">
        <v>182.50700000000001</v>
      </c>
      <c r="E187">
        <f t="shared" si="5"/>
        <v>0.50740363870910343</v>
      </c>
      <c r="F187">
        <v>15</v>
      </c>
    </row>
    <row r="188" spans="1:6" x14ac:dyDescent="0.2">
      <c r="A188">
        <v>0.61848000000000003</v>
      </c>
      <c r="B188">
        <v>146.93700000000001</v>
      </c>
      <c r="C188">
        <f t="shared" si="4"/>
        <v>0.42120637068293354</v>
      </c>
      <c r="D188">
        <v>169.292</v>
      </c>
      <c r="E188">
        <f t="shared" si="5"/>
        <v>0.47066346389092772</v>
      </c>
      <c r="F188">
        <v>15</v>
      </c>
    </row>
    <row r="189" spans="1:6" x14ac:dyDescent="0.2">
      <c r="A189">
        <v>0.72157000000000004</v>
      </c>
      <c r="B189">
        <v>146.91999999999999</v>
      </c>
      <c r="C189">
        <f t="shared" si="4"/>
        <v>0.421157638857038</v>
      </c>
      <c r="D189">
        <v>171.54</v>
      </c>
      <c r="E189">
        <f t="shared" si="5"/>
        <v>0.47691332488156402</v>
      </c>
      <c r="F189">
        <v>15</v>
      </c>
    </row>
    <row r="190" spans="1:6" x14ac:dyDescent="0.2">
      <c r="A190">
        <v>0.82464999999999999</v>
      </c>
      <c r="B190">
        <v>141.74100000000001</v>
      </c>
      <c r="C190">
        <f t="shared" si="4"/>
        <v>0.40631163142686788</v>
      </c>
      <c r="D190">
        <v>170.72800000000001</v>
      </c>
      <c r="E190">
        <f t="shared" si="5"/>
        <v>0.4746558128155513</v>
      </c>
      <c r="F190">
        <v>15</v>
      </c>
    </row>
    <row r="191" spans="1:6" x14ac:dyDescent="0.2">
      <c r="A191">
        <v>0.92773000000000005</v>
      </c>
      <c r="B191">
        <v>136.608</v>
      </c>
      <c r="C191">
        <f t="shared" si="4"/>
        <v>0.39159748658441501</v>
      </c>
      <c r="D191">
        <v>168.70400000000001</v>
      </c>
      <c r="E191">
        <f t="shared" si="5"/>
        <v>0.46902871377415989</v>
      </c>
      <c r="F191">
        <v>15</v>
      </c>
    </row>
    <row r="192" spans="1:6" x14ac:dyDescent="0.2">
      <c r="A192">
        <v>1.03081</v>
      </c>
      <c r="B192">
        <v>155.99600000000001</v>
      </c>
      <c r="C192">
        <f t="shared" si="4"/>
        <v>0.44717470072925747</v>
      </c>
      <c r="D192">
        <v>180.774</v>
      </c>
      <c r="E192">
        <f t="shared" si="5"/>
        <v>0.50258557416427574</v>
      </c>
      <c r="F192">
        <v>15</v>
      </c>
    </row>
    <row r="193" spans="1:6" x14ac:dyDescent="0.2">
      <c r="A193">
        <v>1.1338900000000001</v>
      </c>
      <c r="B193">
        <v>168.26900000000001</v>
      </c>
      <c r="C193">
        <f t="shared" si="4"/>
        <v>0.48235621244782828</v>
      </c>
      <c r="D193">
        <v>159.137</v>
      </c>
      <c r="E193">
        <f t="shared" si="5"/>
        <v>0.44243066212940108</v>
      </c>
      <c r="F193">
        <v>15</v>
      </c>
    </row>
    <row r="194" spans="1:6" x14ac:dyDescent="0.2">
      <c r="A194">
        <v>1.2369699999999999</v>
      </c>
      <c r="B194">
        <v>167.66200000000001</v>
      </c>
      <c r="C194">
        <f t="shared" si="4"/>
        <v>0.48061619960555885</v>
      </c>
      <c r="D194">
        <v>166.07499999999999</v>
      </c>
      <c r="E194">
        <f t="shared" si="5"/>
        <v>0.46171960143235247</v>
      </c>
      <c r="F194">
        <v>15</v>
      </c>
    </row>
    <row r="195" spans="1:6" x14ac:dyDescent="0.2">
      <c r="A195">
        <v>1.34005</v>
      </c>
      <c r="B195">
        <v>186.571</v>
      </c>
      <c r="C195">
        <f t="shared" ref="C195:C258" si="6">B195/MAX(B:B)</f>
        <v>0.53482032289134518</v>
      </c>
      <c r="D195">
        <v>187.81899999999999</v>
      </c>
      <c r="E195">
        <f t="shared" ref="E195:E258" si="7">D195/MAX(D:D)</f>
        <v>0.52217199350548249</v>
      </c>
      <c r="F195">
        <v>15</v>
      </c>
    </row>
    <row r="196" spans="1:6" x14ac:dyDescent="0.2">
      <c r="A196">
        <v>1.44313</v>
      </c>
      <c r="B196">
        <v>181.90100000000001</v>
      </c>
      <c r="C196">
        <f t="shared" si="6"/>
        <v>0.52143340366004676</v>
      </c>
      <c r="D196">
        <v>213.44800000000001</v>
      </c>
      <c r="E196">
        <f t="shared" si="7"/>
        <v>0.59342541313582886</v>
      </c>
      <c r="F196">
        <v>15</v>
      </c>
    </row>
    <row r="197" spans="1:6" x14ac:dyDescent="0.2">
      <c r="A197">
        <v>1.5462100000000001</v>
      </c>
      <c r="B197">
        <v>181.39</v>
      </c>
      <c r="C197">
        <f t="shared" si="6"/>
        <v>0.51996858230518728</v>
      </c>
      <c r="D197">
        <v>221.089</v>
      </c>
      <c r="E197">
        <f t="shared" si="7"/>
        <v>0.61466882409199086</v>
      </c>
      <c r="F197">
        <v>15</v>
      </c>
    </row>
    <row r="198" spans="1:6" x14ac:dyDescent="0.2">
      <c r="A198">
        <v>1.6492899999999999</v>
      </c>
      <c r="B198">
        <v>188.947</v>
      </c>
      <c r="C198">
        <f t="shared" si="6"/>
        <v>0.54163131220474248</v>
      </c>
      <c r="D198">
        <v>199.899</v>
      </c>
      <c r="E198">
        <f t="shared" si="7"/>
        <v>0.55575665576833255</v>
      </c>
      <c r="F198">
        <v>15</v>
      </c>
    </row>
    <row r="199" spans="1:6" x14ac:dyDescent="0.2">
      <c r="A199">
        <v>1.75237</v>
      </c>
      <c r="B199">
        <v>215.428</v>
      </c>
      <c r="C199">
        <f t="shared" si="6"/>
        <v>0.61754116405999171</v>
      </c>
      <c r="D199">
        <v>201.13900000000001</v>
      </c>
      <c r="E199">
        <f t="shared" si="7"/>
        <v>0.55920408798736687</v>
      </c>
      <c r="F199">
        <v>15</v>
      </c>
    </row>
    <row r="200" spans="1:6" x14ac:dyDescent="0.2">
      <c r="A200">
        <v>1.85545</v>
      </c>
      <c r="B200">
        <v>222.078</v>
      </c>
      <c r="C200">
        <f t="shared" si="6"/>
        <v>0.63660390771912123</v>
      </c>
      <c r="D200">
        <v>243.38800000000001</v>
      </c>
      <c r="E200">
        <f t="shared" si="7"/>
        <v>0.67666422010186611</v>
      </c>
      <c r="F200">
        <v>15</v>
      </c>
    </row>
    <row r="201" spans="1:6" x14ac:dyDescent="0.2">
      <c r="A201">
        <v>1.9585300000000001</v>
      </c>
      <c r="B201">
        <v>237.767</v>
      </c>
      <c r="C201">
        <f t="shared" si="6"/>
        <v>0.68157764986469749</v>
      </c>
      <c r="D201">
        <v>232.018</v>
      </c>
      <c r="E201">
        <f t="shared" si="7"/>
        <v>0.64505349080314056</v>
      </c>
      <c r="F201">
        <v>15</v>
      </c>
    </row>
    <row r="202" spans="1:6" x14ac:dyDescent="0.2">
      <c r="A202">
        <v>2.0616099999999999</v>
      </c>
      <c r="B202">
        <v>233.77</v>
      </c>
      <c r="C202">
        <f t="shared" si="6"/>
        <v>0.67011993762326283</v>
      </c>
      <c r="D202">
        <v>242.30500000000001</v>
      </c>
      <c r="E202">
        <f t="shared" si="7"/>
        <v>0.67365327728475799</v>
      </c>
      <c r="F202">
        <v>15</v>
      </c>
    </row>
    <row r="203" spans="1:6" x14ac:dyDescent="0.2">
      <c r="A203">
        <v>2.1646999999999998</v>
      </c>
      <c r="B203">
        <v>248.20500000000001</v>
      </c>
      <c r="C203">
        <f t="shared" si="6"/>
        <v>0.71149899096454616</v>
      </c>
      <c r="D203">
        <v>244.49299999999999</v>
      </c>
      <c r="E203">
        <f t="shared" si="7"/>
        <v>0.67973632703898934</v>
      </c>
      <c r="F203">
        <v>15</v>
      </c>
    </row>
    <row r="204" spans="1:6" x14ac:dyDescent="0.2">
      <c r="A204">
        <v>2.2677800000000001</v>
      </c>
      <c r="B204">
        <v>278.31599999999997</v>
      </c>
      <c r="C204">
        <f t="shared" si="6"/>
        <v>0.79781452093748562</v>
      </c>
      <c r="D204">
        <v>242.548</v>
      </c>
      <c r="E204">
        <f t="shared" si="7"/>
        <v>0.67432886279219773</v>
      </c>
      <c r="F204">
        <v>15</v>
      </c>
    </row>
    <row r="205" spans="1:6" x14ac:dyDescent="0.2">
      <c r="A205">
        <v>2.37086</v>
      </c>
      <c r="B205">
        <v>293.86700000000002</v>
      </c>
      <c r="C205">
        <f t="shared" si="6"/>
        <v>0.84239267531991013</v>
      </c>
      <c r="D205">
        <v>279.3</v>
      </c>
      <c r="E205">
        <f t="shared" si="7"/>
        <v>0.7765063054647362</v>
      </c>
      <c r="F205">
        <v>15</v>
      </c>
    </row>
    <row r="206" spans="1:6" x14ac:dyDescent="0.2">
      <c r="A206">
        <v>2.4739399999999998</v>
      </c>
      <c r="B206">
        <v>313.80200000000002</v>
      </c>
      <c r="C206">
        <f t="shared" si="6"/>
        <v>0.89953790762739072</v>
      </c>
      <c r="D206">
        <v>291.78699999999998</v>
      </c>
      <c r="E206">
        <f t="shared" si="7"/>
        <v>0.81122250394786588</v>
      </c>
      <c r="F206">
        <v>15</v>
      </c>
    </row>
    <row r="207" spans="1:6" x14ac:dyDescent="0.2">
      <c r="A207">
        <v>2.5770200000000001</v>
      </c>
      <c r="B207">
        <v>330.43200000000002</v>
      </c>
      <c r="C207">
        <f t="shared" si="6"/>
        <v>0.94720909966518374</v>
      </c>
      <c r="D207">
        <v>313.44799999999998</v>
      </c>
      <c r="E207">
        <f t="shared" si="7"/>
        <v>0.87144414047730256</v>
      </c>
      <c r="F207">
        <v>15</v>
      </c>
    </row>
    <row r="208" spans="1:6" x14ac:dyDescent="0.2">
      <c r="A208">
        <v>2.6800999999999999</v>
      </c>
      <c r="B208">
        <v>348.84800000000001</v>
      </c>
      <c r="C208">
        <f t="shared" si="6"/>
        <v>1</v>
      </c>
      <c r="D208">
        <v>307.55799999999999</v>
      </c>
      <c r="E208">
        <f t="shared" si="7"/>
        <v>0.85506883743688977</v>
      </c>
      <c r="F208">
        <v>15</v>
      </c>
    </row>
    <row r="209" spans="1:6" x14ac:dyDescent="0.2">
      <c r="A209">
        <v>2.7831800000000002</v>
      </c>
      <c r="B209">
        <v>338.70299999999997</v>
      </c>
      <c r="C209">
        <f t="shared" si="6"/>
        <v>0.97091856625235051</v>
      </c>
      <c r="D209">
        <v>327.63299999999998</v>
      </c>
      <c r="E209">
        <f t="shared" si="7"/>
        <v>0.91088109695069053</v>
      </c>
      <c r="F209">
        <v>15</v>
      </c>
    </row>
    <row r="210" spans="1:6" x14ac:dyDescent="0.2">
      <c r="A210">
        <v>2.88626</v>
      </c>
      <c r="B210">
        <v>323.37200000000001</v>
      </c>
      <c r="C210">
        <f t="shared" si="6"/>
        <v>0.92697105902857402</v>
      </c>
      <c r="D210">
        <v>336.13400000000001</v>
      </c>
      <c r="E210">
        <f t="shared" si="7"/>
        <v>0.93451546896198934</v>
      </c>
      <c r="F210">
        <v>15</v>
      </c>
    </row>
    <row r="211" spans="1:6" x14ac:dyDescent="0.2">
      <c r="A211">
        <v>2.9893399999999999</v>
      </c>
      <c r="B211">
        <v>337.30399999999997</v>
      </c>
      <c r="C211">
        <f t="shared" si="6"/>
        <v>0.96690822363894868</v>
      </c>
      <c r="D211">
        <v>338.24700000000001</v>
      </c>
      <c r="E211">
        <f t="shared" si="7"/>
        <v>0.94039000467071465</v>
      </c>
      <c r="F211">
        <v>15</v>
      </c>
    </row>
    <row r="212" spans="1:6" x14ac:dyDescent="0.2">
      <c r="A212">
        <v>3.0924200000000002</v>
      </c>
      <c r="B212">
        <v>332.28399999999999</v>
      </c>
      <c r="C212">
        <f t="shared" si="6"/>
        <v>0.95251800210980131</v>
      </c>
      <c r="D212">
        <v>359.68799999999999</v>
      </c>
      <c r="E212">
        <f t="shared" si="7"/>
        <v>1</v>
      </c>
      <c r="F212">
        <v>15</v>
      </c>
    </row>
    <row r="213" spans="1:6" x14ac:dyDescent="0.2">
      <c r="A213">
        <v>3.1955</v>
      </c>
      <c r="B213">
        <v>317.24599999999998</v>
      </c>
      <c r="C213">
        <f t="shared" si="6"/>
        <v>0.909410402238224</v>
      </c>
      <c r="D213">
        <v>344.75</v>
      </c>
      <c r="E213">
        <f t="shared" si="7"/>
        <v>0.9584695625097307</v>
      </c>
      <c r="F213">
        <v>15</v>
      </c>
    </row>
    <row r="214" spans="1:6" x14ac:dyDescent="0.2">
      <c r="A214">
        <v>3.2985799999999998</v>
      </c>
      <c r="B214">
        <v>311.262</v>
      </c>
      <c r="C214">
        <f t="shared" si="6"/>
        <v>0.89225679952300141</v>
      </c>
      <c r="D214">
        <v>329.33300000000003</v>
      </c>
      <c r="E214">
        <f t="shared" si="7"/>
        <v>0.91560741531549572</v>
      </c>
      <c r="F214">
        <v>15</v>
      </c>
    </row>
    <row r="215" spans="1:6" x14ac:dyDescent="0.2">
      <c r="A215">
        <v>3.4016600000000001</v>
      </c>
      <c r="B215">
        <v>321.70999999999998</v>
      </c>
      <c r="C215">
        <f t="shared" si="6"/>
        <v>0.92220680640278851</v>
      </c>
      <c r="D215">
        <v>323.68700000000001</v>
      </c>
      <c r="E215">
        <f t="shared" si="7"/>
        <v>0.89991047796979606</v>
      </c>
      <c r="F215">
        <v>15</v>
      </c>
    </row>
    <row r="216" spans="1:6" x14ac:dyDescent="0.2">
      <c r="A216">
        <v>3.50475</v>
      </c>
      <c r="B216">
        <v>315.00200000000001</v>
      </c>
      <c r="C216">
        <f t="shared" si="6"/>
        <v>0.90297780122001559</v>
      </c>
      <c r="D216">
        <v>349.20600000000002</v>
      </c>
      <c r="E216">
        <f t="shared" si="7"/>
        <v>0.97085807700006677</v>
      </c>
      <c r="F216">
        <v>15</v>
      </c>
    </row>
    <row r="217" spans="1:6" x14ac:dyDescent="0.2">
      <c r="A217">
        <v>3.6078299999999999</v>
      </c>
      <c r="B217">
        <v>280.88900000000001</v>
      </c>
      <c r="C217">
        <f t="shared" si="6"/>
        <v>0.80519022611567215</v>
      </c>
      <c r="D217">
        <v>309.21300000000002</v>
      </c>
      <c r="E217">
        <f t="shared" si="7"/>
        <v>0.85967004737439123</v>
      </c>
      <c r="F217">
        <v>15</v>
      </c>
    </row>
    <row r="218" spans="1:6" x14ac:dyDescent="0.2">
      <c r="A218">
        <v>3.7109100000000002</v>
      </c>
      <c r="B218">
        <v>269.12599999999998</v>
      </c>
      <c r="C218">
        <f t="shared" si="6"/>
        <v>0.77147066917396678</v>
      </c>
      <c r="D218">
        <v>275.84100000000001</v>
      </c>
      <c r="E218">
        <f t="shared" si="7"/>
        <v>0.76688963768599461</v>
      </c>
      <c r="F218">
        <v>15</v>
      </c>
    </row>
    <row r="219" spans="1:6" x14ac:dyDescent="0.2">
      <c r="A219">
        <v>3.81399</v>
      </c>
      <c r="B219">
        <v>258.80399999999997</v>
      </c>
      <c r="C219">
        <f t="shared" si="6"/>
        <v>0.74188185112140526</v>
      </c>
      <c r="D219">
        <v>274.86399999999998</v>
      </c>
      <c r="E219">
        <f t="shared" si="7"/>
        <v>0.76417339471986834</v>
      </c>
      <c r="F219">
        <v>15</v>
      </c>
    </row>
    <row r="220" spans="1:6" x14ac:dyDescent="0.2">
      <c r="A220">
        <v>3.9170699999999998</v>
      </c>
      <c r="B220">
        <v>237.44800000000001</v>
      </c>
      <c r="C220">
        <f t="shared" si="6"/>
        <v>0.68066321148465803</v>
      </c>
      <c r="D220">
        <v>277.697</v>
      </c>
      <c r="E220">
        <f t="shared" si="7"/>
        <v>0.77204966526545227</v>
      </c>
      <c r="F220">
        <v>15</v>
      </c>
    </row>
    <row r="221" spans="1:6" x14ac:dyDescent="0.2">
      <c r="A221">
        <v>4.0201500000000001</v>
      </c>
      <c r="B221">
        <v>250.994</v>
      </c>
      <c r="C221">
        <f t="shared" si="6"/>
        <v>0.71949387698940515</v>
      </c>
      <c r="D221">
        <v>243.95400000000001</v>
      </c>
      <c r="E221">
        <f t="shared" si="7"/>
        <v>0.67823780609861883</v>
      </c>
      <c r="F221">
        <v>15</v>
      </c>
    </row>
    <row r="222" spans="1:6" x14ac:dyDescent="0.2">
      <c r="A222">
        <v>4.1232300000000004</v>
      </c>
      <c r="B222">
        <v>249.905</v>
      </c>
      <c r="C222">
        <f t="shared" si="6"/>
        <v>0.71637217355409799</v>
      </c>
      <c r="D222">
        <v>229.78399999999999</v>
      </c>
      <c r="E222">
        <f t="shared" si="7"/>
        <v>0.63884255243433197</v>
      </c>
      <c r="F222">
        <v>15</v>
      </c>
    </row>
    <row r="223" spans="1:6" x14ac:dyDescent="0.2">
      <c r="A223">
        <v>4.2263099999999998</v>
      </c>
      <c r="B223">
        <v>227.29400000000001</v>
      </c>
      <c r="C223">
        <f t="shared" si="6"/>
        <v>0.65155597853506397</v>
      </c>
      <c r="D223">
        <v>226.321</v>
      </c>
      <c r="E223">
        <f t="shared" si="7"/>
        <v>0.62921476390649678</v>
      </c>
      <c r="F223">
        <v>15</v>
      </c>
    </row>
    <row r="224" spans="1:6" x14ac:dyDescent="0.2">
      <c r="A224">
        <v>4.3293900000000001</v>
      </c>
      <c r="B224">
        <v>215.71299999999999</v>
      </c>
      <c r="C224">
        <f t="shared" si="6"/>
        <v>0.61835813878824009</v>
      </c>
      <c r="D224">
        <v>209.28700000000001</v>
      </c>
      <c r="E224">
        <f t="shared" si="7"/>
        <v>0.58185705389115017</v>
      </c>
      <c r="F224">
        <v>15</v>
      </c>
    </row>
    <row r="225" spans="1:6" x14ac:dyDescent="0.2">
      <c r="A225">
        <v>4.4324700000000004</v>
      </c>
      <c r="B225">
        <v>205.68100000000001</v>
      </c>
      <c r="C225">
        <f t="shared" si="6"/>
        <v>0.58960062835389626</v>
      </c>
      <c r="D225">
        <v>184.96299999999999</v>
      </c>
      <c r="E225">
        <f t="shared" si="7"/>
        <v>0.51423177865261005</v>
      </c>
      <c r="F225">
        <v>15</v>
      </c>
    </row>
    <row r="226" spans="1:6" x14ac:dyDescent="0.2">
      <c r="A226">
        <v>4.5355499999999997</v>
      </c>
      <c r="B226">
        <v>183.18299999999999</v>
      </c>
      <c r="C226">
        <f t="shared" si="6"/>
        <v>0.52510835664816768</v>
      </c>
      <c r="D226">
        <v>172.18600000000001</v>
      </c>
      <c r="E226">
        <f t="shared" si="7"/>
        <v>0.47870932586018999</v>
      </c>
      <c r="F226">
        <v>15</v>
      </c>
    </row>
    <row r="227" spans="1:6" x14ac:dyDescent="0.2">
      <c r="A227">
        <v>4.63863</v>
      </c>
      <c r="B227">
        <v>177.32300000000001</v>
      </c>
      <c r="C227">
        <f t="shared" si="6"/>
        <v>0.50831020960418294</v>
      </c>
      <c r="D227">
        <v>162.48699999999999</v>
      </c>
      <c r="E227">
        <f t="shared" si="7"/>
        <v>0.4517442894953404</v>
      </c>
      <c r="F227">
        <v>15</v>
      </c>
    </row>
    <row r="228" spans="1:6" x14ac:dyDescent="0.2">
      <c r="A228">
        <v>4.7417100000000003</v>
      </c>
      <c r="B228">
        <v>184.65600000000001</v>
      </c>
      <c r="C228">
        <f t="shared" si="6"/>
        <v>0.52933082603311465</v>
      </c>
      <c r="D228">
        <v>153.083</v>
      </c>
      <c r="E228">
        <f t="shared" si="7"/>
        <v>0.42559940837614824</v>
      </c>
      <c r="F228">
        <v>15</v>
      </c>
    </row>
    <row r="229" spans="1:6" x14ac:dyDescent="0.2">
      <c r="A229">
        <v>4.8448000000000002</v>
      </c>
      <c r="B229">
        <v>193.26300000000001</v>
      </c>
      <c r="C229">
        <f t="shared" si="6"/>
        <v>0.5540034628262166</v>
      </c>
      <c r="D229">
        <v>148.80500000000001</v>
      </c>
      <c r="E229">
        <f t="shared" si="7"/>
        <v>0.41370576722048003</v>
      </c>
      <c r="F229">
        <v>15</v>
      </c>
    </row>
    <row r="230" spans="1:6" x14ac:dyDescent="0.2">
      <c r="A230">
        <v>4.9478799999999996</v>
      </c>
      <c r="B230">
        <v>185.19399999999999</v>
      </c>
      <c r="C230">
        <f t="shared" si="6"/>
        <v>0.53087304499380816</v>
      </c>
      <c r="D230">
        <v>159.24299999999999</v>
      </c>
      <c r="E230">
        <f t="shared" si="7"/>
        <v>0.44272536198038298</v>
      </c>
      <c r="F230">
        <v>15</v>
      </c>
    </row>
    <row r="231" spans="1:6" x14ac:dyDescent="0.2">
      <c r="A231">
        <v>5.0509599999999999</v>
      </c>
      <c r="B231">
        <v>169.30699999999999</v>
      </c>
      <c r="C231">
        <f t="shared" si="6"/>
        <v>0.48533172040544875</v>
      </c>
      <c r="D231">
        <v>153.66399999999999</v>
      </c>
      <c r="E231">
        <f t="shared" si="7"/>
        <v>0.42721469718200217</v>
      </c>
      <c r="F231">
        <v>15</v>
      </c>
    </row>
    <row r="232" spans="1:6" x14ac:dyDescent="0.2">
      <c r="A232">
        <v>5.1540400000000002</v>
      </c>
      <c r="B232">
        <v>184.46100000000001</v>
      </c>
      <c r="C232">
        <f t="shared" si="6"/>
        <v>0.52877184332431315</v>
      </c>
      <c r="D232">
        <v>147.03899999999999</v>
      </c>
      <c r="E232">
        <f t="shared" si="7"/>
        <v>0.4087959564956295</v>
      </c>
      <c r="F232">
        <v>15</v>
      </c>
    </row>
    <row r="233" spans="1:6" x14ac:dyDescent="0.2">
      <c r="A233">
        <v>5.2571199999999996</v>
      </c>
      <c r="B233">
        <v>180.55799999999999</v>
      </c>
      <c r="C233">
        <f t="shared" si="6"/>
        <v>0.51758358941430072</v>
      </c>
      <c r="D233">
        <v>138.452</v>
      </c>
      <c r="E233">
        <f t="shared" si="7"/>
        <v>0.38492248837881721</v>
      </c>
      <c r="F233">
        <v>15</v>
      </c>
    </row>
    <row r="234" spans="1:6" x14ac:dyDescent="0.2">
      <c r="A234">
        <v>5.3601999999999999</v>
      </c>
      <c r="B234">
        <v>180.79900000000001</v>
      </c>
      <c r="C234">
        <f t="shared" si="6"/>
        <v>0.51827443471081958</v>
      </c>
      <c r="D234">
        <v>126.206</v>
      </c>
      <c r="E234">
        <f t="shared" si="7"/>
        <v>0.35087631502858035</v>
      </c>
      <c r="F234">
        <v>15</v>
      </c>
    </row>
    <row r="235" spans="1:6" x14ac:dyDescent="0.2">
      <c r="A235">
        <v>5.4632800000000001</v>
      </c>
      <c r="B235">
        <v>165.1</v>
      </c>
      <c r="C235">
        <f t="shared" si="6"/>
        <v>0.47327202678530472</v>
      </c>
      <c r="D235">
        <v>125.661</v>
      </c>
      <c r="E235">
        <f t="shared" si="7"/>
        <v>0.34936111296456929</v>
      </c>
      <c r="F235">
        <v>15</v>
      </c>
    </row>
    <row r="236" spans="1:6" x14ac:dyDescent="0.2">
      <c r="A236">
        <v>5.5663600000000004</v>
      </c>
      <c r="B236">
        <v>146.24600000000001</v>
      </c>
      <c r="C236">
        <f t="shared" si="6"/>
        <v>0.41922556528918042</v>
      </c>
      <c r="D236">
        <v>134.44999999999999</v>
      </c>
      <c r="E236">
        <f t="shared" si="7"/>
        <v>0.3737961789106114</v>
      </c>
      <c r="F236">
        <v>15</v>
      </c>
    </row>
    <row r="237" spans="1:6" x14ac:dyDescent="0.2">
      <c r="A237">
        <v>5.6694399999999998</v>
      </c>
      <c r="B237">
        <v>153.166</v>
      </c>
      <c r="C237">
        <f t="shared" si="6"/>
        <v>0.43906228500665045</v>
      </c>
      <c r="D237">
        <v>114.32</v>
      </c>
      <c r="E237">
        <f t="shared" si="7"/>
        <v>0.31783100909677275</v>
      </c>
      <c r="F237">
        <v>15</v>
      </c>
    </row>
    <row r="238" spans="1:6" x14ac:dyDescent="0.2">
      <c r="A238">
        <v>5.7725200000000001</v>
      </c>
      <c r="B238">
        <v>160.32900000000001</v>
      </c>
      <c r="C238">
        <f t="shared" si="6"/>
        <v>0.45959558317662708</v>
      </c>
      <c r="D238">
        <v>122.902</v>
      </c>
      <c r="E238">
        <f t="shared" si="7"/>
        <v>0.34169057627721805</v>
      </c>
      <c r="F238">
        <v>15</v>
      </c>
    </row>
    <row r="239" spans="1:6" x14ac:dyDescent="0.2">
      <c r="A239">
        <v>5.8756000000000004</v>
      </c>
      <c r="B239">
        <v>143.893</v>
      </c>
      <c r="C239">
        <f t="shared" si="6"/>
        <v>0.41248050726964181</v>
      </c>
      <c r="D239">
        <v>133.83600000000001</v>
      </c>
      <c r="E239">
        <f t="shared" si="7"/>
        <v>0.3720891439247348</v>
      </c>
      <c r="F239">
        <v>15</v>
      </c>
    </row>
    <row r="240" spans="1:6" x14ac:dyDescent="0.2">
      <c r="A240">
        <v>5.9786799999999998</v>
      </c>
      <c r="B240">
        <v>147.684</v>
      </c>
      <c r="C240">
        <f t="shared" si="6"/>
        <v>0.4233477044443425</v>
      </c>
      <c r="D240">
        <v>133.17500000000001</v>
      </c>
      <c r="E240">
        <f t="shared" si="7"/>
        <v>0.37025144013700767</v>
      </c>
      <c r="F240">
        <v>15</v>
      </c>
    </row>
    <row r="241" spans="1:6" x14ac:dyDescent="0.2">
      <c r="A241">
        <v>6.0817600000000001</v>
      </c>
      <c r="B241">
        <v>154</v>
      </c>
      <c r="C241">
        <f t="shared" si="6"/>
        <v>0.44145301105352475</v>
      </c>
      <c r="D241">
        <v>123.83199999999999</v>
      </c>
      <c r="E241">
        <f t="shared" si="7"/>
        <v>0.34427615044149373</v>
      </c>
      <c r="F241">
        <v>15</v>
      </c>
    </row>
    <row r="242" spans="1:6" x14ac:dyDescent="0.2">
      <c r="A242">
        <v>0</v>
      </c>
      <c r="B242">
        <v>129</v>
      </c>
      <c r="C242">
        <f t="shared" si="6"/>
        <v>0.36978856120717329</v>
      </c>
      <c r="D242">
        <v>132</v>
      </c>
      <c r="E242">
        <f t="shared" si="7"/>
        <v>0.36698472009074534</v>
      </c>
      <c r="F242">
        <v>17</v>
      </c>
    </row>
    <row r="243" spans="1:6" x14ac:dyDescent="0.2">
      <c r="A243">
        <v>0.10308</v>
      </c>
      <c r="B243">
        <v>125.767</v>
      </c>
      <c r="C243">
        <f t="shared" si="6"/>
        <v>0.36052091455304314</v>
      </c>
      <c r="D243">
        <v>128.23070000000001</v>
      </c>
      <c r="E243">
        <f t="shared" si="7"/>
        <v>0.35650536020106321</v>
      </c>
      <c r="F243">
        <v>17</v>
      </c>
    </row>
    <row r="244" spans="1:6" x14ac:dyDescent="0.2">
      <c r="A244">
        <v>0.20616000000000001</v>
      </c>
      <c r="B244">
        <v>133.679</v>
      </c>
      <c r="C244">
        <f t="shared" si="6"/>
        <v>0.38320127964041645</v>
      </c>
      <c r="D244">
        <v>132.08330000000001</v>
      </c>
      <c r="E244">
        <f t="shared" si="7"/>
        <v>0.3672163096906208</v>
      </c>
      <c r="F244">
        <v>17</v>
      </c>
    </row>
    <row r="245" spans="1:6" x14ac:dyDescent="0.2">
      <c r="A245">
        <v>0.30924000000000001</v>
      </c>
      <c r="B245">
        <v>130.94399999999999</v>
      </c>
      <c r="C245">
        <f t="shared" si="6"/>
        <v>0.37536118882722558</v>
      </c>
      <c r="D245">
        <v>125.0744</v>
      </c>
      <c r="E245">
        <f t="shared" si="7"/>
        <v>0.34773025510998423</v>
      </c>
      <c r="F245">
        <v>17</v>
      </c>
    </row>
    <row r="246" spans="1:6" x14ac:dyDescent="0.2">
      <c r="A246">
        <v>0.41232000000000002</v>
      </c>
      <c r="B246">
        <v>128.14500000000001</v>
      </c>
      <c r="C246">
        <f t="shared" si="6"/>
        <v>0.36733763702242811</v>
      </c>
      <c r="D246">
        <v>117.7778</v>
      </c>
      <c r="E246">
        <f t="shared" si="7"/>
        <v>0.32744434065078626</v>
      </c>
      <c r="F246">
        <v>17</v>
      </c>
    </row>
    <row r="247" spans="1:6" x14ac:dyDescent="0.2">
      <c r="A247">
        <v>0.51539999999999997</v>
      </c>
      <c r="B247">
        <v>126.494</v>
      </c>
      <c r="C247">
        <f t="shared" si="6"/>
        <v>0.36260491675457507</v>
      </c>
      <c r="D247">
        <v>126.95269999999999</v>
      </c>
      <c r="E247">
        <f t="shared" si="7"/>
        <v>0.35295228086563912</v>
      </c>
      <c r="F247">
        <v>17</v>
      </c>
    </row>
    <row r="248" spans="1:6" x14ac:dyDescent="0.2">
      <c r="A248">
        <v>0.61848000000000003</v>
      </c>
      <c r="B248">
        <v>133.64099999999999</v>
      </c>
      <c r="C248">
        <f t="shared" si="6"/>
        <v>0.38309234967664996</v>
      </c>
      <c r="D248">
        <v>132.4074</v>
      </c>
      <c r="E248">
        <f t="shared" si="7"/>
        <v>0.36811736838593445</v>
      </c>
      <c r="F248">
        <v>17</v>
      </c>
    </row>
    <row r="249" spans="1:6" x14ac:dyDescent="0.2">
      <c r="A249">
        <v>0.72157000000000004</v>
      </c>
      <c r="B249">
        <v>130.10900000000001</v>
      </c>
      <c r="C249">
        <f t="shared" si="6"/>
        <v>0.37296759620235748</v>
      </c>
      <c r="D249">
        <v>130.4579</v>
      </c>
      <c r="E249">
        <f t="shared" si="7"/>
        <v>0.36269739329641243</v>
      </c>
      <c r="F249">
        <v>17</v>
      </c>
    </row>
    <row r="250" spans="1:6" x14ac:dyDescent="0.2">
      <c r="A250">
        <v>0.82464999999999999</v>
      </c>
      <c r="B250">
        <v>133.42400000000001</v>
      </c>
      <c r="C250">
        <f t="shared" si="6"/>
        <v>0.3824703022519837</v>
      </c>
      <c r="D250">
        <v>130.49529999999999</v>
      </c>
      <c r="E250">
        <f t="shared" si="7"/>
        <v>0.36280137230043813</v>
      </c>
      <c r="F250">
        <v>17</v>
      </c>
    </row>
    <row r="251" spans="1:6" x14ac:dyDescent="0.2">
      <c r="A251">
        <v>0.92773000000000005</v>
      </c>
      <c r="B251">
        <v>134.166</v>
      </c>
      <c r="C251">
        <f t="shared" si="6"/>
        <v>0.38459730312342338</v>
      </c>
      <c r="D251">
        <v>123.7336</v>
      </c>
      <c r="E251">
        <f t="shared" si="7"/>
        <v>0.34400258001378975</v>
      </c>
      <c r="F251">
        <v>17</v>
      </c>
    </row>
    <row r="252" spans="1:6" x14ac:dyDescent="0.2">
      <c r="A252">
        <v>1.03081</v>
      </c>
      <c r="B252">
        <v>144.34899999999999</v>
      </c>
      <c r="C252">
        <f t="shared" si="6"/>
        <v>0.4137876668348392</v>
      </c>
      <c r="D252">
        <v>130.03749999999999</v>
      </c>
      <c r="E252">
        <f t="shared" si="7"/>
        <v>0.36152860256666891</v>
      </c>
      <c r="F252">
        <v>17</v>
      </c>
    </row>
    <row r="253" spans="1:6" x14ac:dyDescent="0.2">
      <c r="A253">
        <v>1.1338900000000001</v>
      </c>
      <c r="B253">
        <v>120.886</v>
      </c>
      <c r="C253">
        <f t="shared" si="6"/>
        <v>0.34652914736504148</v>
      </c>
      <c r="D253">
        <v>136.858</v>
      </c>
      <c r="E253">
        <f t="shared" si="7"/>
        <v>0.38049086986499414</v>
      </c>
      <c r="F253">
        <v>17</v>
      </c>
    </row>
    <row r="254" spans="1:6" x14ac:dyDescent="0.2">
      <c r="A254">
        <v>1.2369699999999999</v>
      </c>
      <c r="B254">
        <v>127.009</v>
      </c>
      <c r="C254">
        <f t="shared" si="6"/>
        <v>0.3640812044214099</v>
      </c>
      <c r="D254">
        <v>137.61340000000001</v>
      </c>
      <c r="E254">
        <f t="shared" si="7"/>
        <v>0.38259102333133166</v>
      </c>
      <c r="F254">
        <v>17</v>
      </c>
    </row>
    <row r="255" spans="1:6" x14ac:dyDescent="0.2">
      <c r="A255">
        <v>1.34005</v>
      </c>
      <c r="B255">
        <v>143.83199999999999</v>
      </c>
      <c r="C255">
        <f t="shared" si="6"/>
        <v>0.41230564601201664</v>
      </c>
      <c r="D255">
        <v>142.68260000000001</v>
      </c>
      <c r="E255">
        <f t="shared" si="7"/>
        <v>0.39668434865772562</v>
      </c>
      <c r="F255">
        <v>17</v>
      </c>
    </row>
    <row r="256" spans="1:6" x14ac:dyDescent="0.2">
      <c r="A256">
        <v>1.44313</v>
      </c>
      <c r="B256">
        <v>143.22800000000001</v>
      </c>
      <c r="C256">
        <f t="shared" si="6"/>
        <v>0.41057423290372885</v>
      </c>
      <c r="D256">
        <v>139.39850000000001</v>
      </c>
      <c r="E256">
        <f t="shared" si="7"/>
        <v>0.38755393563310431</v>
      </c>
      <c r="F256">
        <v>17</v>
      </c>
    </row>
    <row r="257" spans="1:6" x14ac:dyDescent="0.2">
      <c r="A257">
        <v>1.5462100000000001</v>
      </c>
      <c r="B257">
        <v>137.55000000000001</v>
      </c>
      <c r="C257">
        <f t="shared" si="6"/>
        <v>0.39429780305462553</v>
      </c>
      <c r="D257">
        <v>139.94489999999999</v>
      </c>
      <c r="E257">
        <f t="shared" si="7"/>
        <v>0.38907302995929804</v>
      </c>
      <c r="F257">
        <v>17</v>
      </c>
    </row>
    <row r="258" spans="1:6" x14ac:dyDescent="0.2">
      <c r="A258">
        <v>1.6492899999999999</v>
      </c>
      <c r="B258">
        <v>155.72800000000001</v>
      </c>
      <c r="C258">
        <f t="shared" si="6"/>
        <v>0.44640645782690458</v>
      </c>
      <c r="D258">
        <v>139.30019999999999</v>
      </c>
      <c r="E258">
        <f t="shared" si="7"/>
        <v>0.38728064322412759</v>
      </c>
      <c r="F258">
        <v>17</v>
      </c>
    </row>
    <row r="259" spans="1:6" x14ac:dyDescent="0.2">
      <c r="A259">
        <v>1.75237</v>
      </c>
      <c r="B259">
        <v>157.24700000000001</v>
      </c>
      <c r="C259">
        <f t="shared" ref="C259:C301" si="8">B259/MAX(B:B)</f>
        <v>0.45076078979956891</v>
      </c>
      <c r="D259">
        <v>133.50049999999999</v>
      </c>
      <c r="E259">
        <f t="shared" ref="E259:E301" si="9">D259/MAX(D:D)</f>
        <v>0.3711563910945041</v>
      </c>
      <c r="F259">
        <v>17</v>
      </c>
    </row>
    <row r="260" spans="1:6" x14ac:dyDescent="0.2">
      <c r="A260">
        <v>1.85545</v>
      </c>
      <c r="B260">
        <v>165.03899999999999</v>
      </c>
      <c r="C260">
        <f t="shared" si="8"/>
        <v>0.47309716552767961</v>
      </c>
      <c r="D260">
        <v>129.45419999999999</v>
      </c>
      <c r="E260">
        <f t="shared" si="9"/>
        <v>0.35990691933008606</v>
      </c>
      <c r="F260">
        <v>17</v>
      </c>
    </row>
    <row r="261" spans="1:6" x14ac:dyDescent="0.2">
      <c r="A261">
        <v>1.9585300000000001</v>
      </c>
      <c r="B261">
        <v>166.18899999999999</v>
      </c>
      <c r="C261">
        <f t="shared" si="8"/>
        <v>0.47639373022061182</v>
      </c>
      <c r="D261">
        <v>142.84100000000001</v>
      </c>
      <c r="E261">
        <f t="shared" si="9"/>
        <v>0.39712473032183454</v>
      </c>
      <c r="F261">
        <v>17</v>
      </c>
    </row>
    <row r="262" spans="1:6" x14ac:dyDescent="0.2">
      <c r="A262">
        <v>2.0616099999999999</v>
      </c>
      <c r="B262">
        <v>177.81100000000001</v>
      </c>
      <c r="C262">
        <f t="shared" si="8"/>
        <v>0.50970909966518374</v>
      </c>
      <c r="D262">
        <v>148.91050000000001</v>
      </c>
      <c r="E262">
        <f t="shared" si="9"/>
        <v>0.41399907697782529</v>
      </c>
      <c r="F262">
        <v>17</v>
      </c>
    </row>
    <row r="263" spans="1:6" x14ac:dyDescent="0.2">
      <c r="A263">
        <v>2.1646999999999998</v>
      </c>
      <c r="B263">
        <v>197.393</v>
      </c>
      <c r="C263">
        <f t="shared" si="8"/>
        <v>0.56584242994083378</v>
      </c>
      <c r="D263">
        <v>151.49350000000001</v>
      </c>
      <c r="E263">
        <f t="shared" si="9"/>
        <v>0.42118030070505552</v>
      </c>
      <c r="F263">
        <v>17</v>
      </c>
    </row>
    <row r="264" spans="1:6" x14ac:dyDescent="0.2">
      <c r="A264">
        <v>2.2677800000000001</v>
      </c>
      <c r="B264">
        <v>206.833</v>
      </c>
      <c r="C264">
        <f t="shared" si="8"/>
        <v>0.59290292620281615</v>
      </c>
      <c r="D264">
        <v>151.9495</v>
      </c>
      <c r="E264">
        <f t="shared" si="9"/>
        <v>0.42244806610173263</v>
      </c>
      <c r="F264">
        <v>17</v>
      </c>
    </row>
    <row r="265" spans="1:6" x14ac:dyDescent="0.2">
      <c r="A265">
        <v>2.37086</v>
      </c>
      <c r="B265">
        <v>222.04599999999999</v>
      </c>
      <c r="C265">
        <f t="shared" si="8"/>
        <v>0.63651217722331788</v>
      </c>
      <c r="D265">
        <v>159.94739999999999</v>
      </c>
      <c r="E265">
        <f t="shared" si="9"/>
        <v>0.44468372589577632</v>
      </c>
      <c r="F265">
        <v>17</v>
      </c>
    </row>
    <row r="266" spans="1:6" x14ac:dyDescent="0.2">
      <c r="A266">
        <v>2.4739399999999998</v>
      </c>
      <c r="B266">
        <v>225.64</v>
      </c>
      <c r="C266">
        <f t="shared" si="8"/>
        <v>0.64681465853322928</v>
      </c>
      <c r="D266">
        <v>161.67590000000001</v>
      </c>
      <c r="E266">
        <f t="shared" si="9"/>
        <v>0.44948927959787377</v>
      </c>
      <c r="F266">
        <v>17</v>
      </c>
    </row>
    <row r="267" spans="1:6" x14ac:dyDescent="0.2">
      <c r="A267">
        <v>2.5770200000000001</v>
      </c>
      <c r="B267">
        <v>228.89599999999999</v>
      </c>
      <c r="C267">
        <f t="shared" si="8"/>
        <v>0.65614823648121812</v>
      </c>
      <c r="D267">
        <v>156.3013</v>
      </c>
      <c r="E267">
        <f t="shared" si="9"/>
        <v>0.4345468850781789</v>
      </c>
      <c r="F267">
        <v>17</v>
      </c>
    </row>
    <row r="268" spans="1:6" x14ac:dyDescent="0.2">
      <c r="A268">
        <v>2.6800999999999999</v>
      </c>
      <c r="B268">
        <v>233.083</v>
      </c>
      <c r="C268">
        <f t="shared" si="8"/>
        <v>0.66815059854148506</v>
      </c>
      <c r="D268">
        <v>170.5094</v>
      </c>
      <c r="E268">
        <f t="shared" si="9"/>
        <v>0.4740480638775828</v>
      </c>
      <c r="F268">
        <v>17</v>
      </c>
    </row>
    <row r="269" spans="1:6" x14ac:dyDescent="0.2">
      <c r="A269">
        <v>2.7831800000000002</v>
      </c>
      <c r="B269">
        <v>232.13499999999999</v>
      </c>
      <c r="C269">
        <f t="shared" si="8"/>
        <v>0.66543308260331147</v>
      </c>
      <c r="D269">
        <v>166.50210000000001</v>
      </c>
      <c r="E269">
        <f t="shared" si="9"/>
        <v>0.46290701941682799</v>
      </c>
      <c r="F269">
        <v>17</v>
      </c>
    </row>
    <row r="270" spans="1:6" x14ac:dyDescent="0.2">
      <c r="A270">
        <v>2.88626</v>
      </c>
      <c r="B270">
        <v>244.40100000000001</v>
      </c>
      <c r="C270">
        <f t="shared" si="8"/>
        <v>0.70059452827592539</v>
      </c>
      <c r="D270">
        <v>171.0146</v>
      </c>
      <c r="E270">
        <f t="shared" si="9"/>
        <v>0.47545261448811194</v>
      </c>
      <c r="F270">
        <v>17</v>
      </c>
    </row>
    <row r="271" spans="1:6" x14ac:dyDescent="0.2">
      <c r="A271">
        <v>2.9893399999999999</v>
      </c>
      <c r="B271">
        <v>245.83099999999999</v>
      </c>
      <c r="C271">
        <f t="shared" si="8"/>
        <v>0.7046937348071366</v>
      </c>
      <c r="D271">
        <v>176.6995</v>
      </c>
      <c r="E271">
        <f t="shared" si="9"/>
        <v>0.49125770111874739</v>
      </c>
      <c r="F271">
        <v>17</v>
      </c>
    </row>
    <row r="272" spans="1:6" x14ac:dyDescent="0.2">
      <c r="A272">
        <v>3.0924200000000002</v>
      </c>
      <c r="B272">
        <v>234.13800000000001</v>
      </c>
      <c r="C272">
        <f t="shared" si="8"/>
        <v>0.67117483832500113</v>
      </c>
      <c r="D272">
        <v>192.26480000000001</v>
      </c>
      <c r="E272">
        <f t="shared" si="9"/>
        <v>0.53453215008562982</v>
      </c>
      <c r="F272">
        <v>17</v>
      </c>
    </row>
    <row r="273" spans="1:6" x14ac:dyDescent="0.2">
      <c r="A273">
        <v>3.1955</v>
      </c>
      <c r="B273">
        <v>226.27699999999999</v>
      </c>
      <c r="C273">
        <f t="shared" si="8"/>
        <v>0.64864066871531434</v>
      </c>
      <c r="D273">
        <v>194</v>
      </c>
      <c r="E273">
        <f t="shared" si="9"/>
        <v>0.53935633104245906</v>
      </c>
      <c r="F273">
        <v>17</v>
      </c>
    </row>
    <row r="274" spans="1:6" x14ac:dyDescent="0.2">
      <c r="A274">
        <v>3.2985799999999998</v>
      </c>
      <c r="B274">
        <v>233.56</v>
      </c>
      <c r="C274">
        <f t="shared" si="8"/>
        <v>0.66951795624455346</v>
      </c>
      <c r="D274">
        <v>184.1764</v>
      </c>
      <c r="E274">
        <f t="shared" si="9"/>
        <v>0.51204488334334197</v>
      </c>
      <c r="F274">
        <v>17</v>
      </c>
    </row>
    <row r="275" spans="1:6" x14ac:dyDescent="0.2">
      <c r="A275">
        <v>3.4016600000000001</v>
      </c>
      <c r="B275">
        <v>249.82499999999999</v>
      </c>
      <c r="C275">
        <f t="shared" si="8"/>
        <v>0.71614284731458966</v>
      </c>
      <c r="D275">
        <v>192.0866</v>
      </c>
      <c r="E275">
        <f t="shared" si="9"/>
        <v>0.53403672071350727</v>
      </c>
      <c r="F275">
        <v>17</v>
      </c>
    </row>
    <row r="276" spans="1:6" x14ac:dyDescent="0.2">
      <c r="A276">
        <v>3.50475</v>
      </c>
      <c r="B276">
        <v>264.99900000000002</v>
      </c>
      <c r="C276">
        <f t="shared" si="8"/>
        <v>0.7596403017933312</v>
      </c>
      <c r="D276">
        <v>200.71639999999999</v>
      </c>
      <c r="E276">
        <f t="shared" si="9"/>
        <v>0.55802918084562181</v>
      </c>
      <c r="F276">
        <v>17</v>
      </c>
    </row>
    <row r="277" spans="1:6" x14ac:dyDescent="0.2">
      <c r="A277">
        <v>3.6078299999999999</v>
      </c>
      <c r="B277">
        <v>252.95699999999999</v>
      </c>
      <c r="C277">
        <f t="shared" si="8"/>
        <v>0.72512096959134065</v>
      </c>
      <c r="D277">
        <v>177.08580000000001</v>
      </c>
      <c r="E277">
        <f t="shared" si="9"/>
        <v>0.49233168746246753</v>
      </c>
      <c r="F277">
        <v>17</v>
      </c>
    </row>
    <row r="278" spans="1:6" x14ac:dyDescent="0.2">
      <c r="A278">
        <v>3.7109100000000002</v>
      </c>
      <c r="B278">
        <v>250.24600000000001</v>
      </c>
      <c r="C278">
        <f t="shared" si="8"/>
        <v>0.71734967665000227</v>
      </c>
      <c r="D278">
        <v>174.2362</v>
      </c>
      <c r="E278">
        <f t="shared" si="9"/>
        <v>0.48440926580814486</v>
      </c>
      <c r="F278">
        <v>17</v>
      </c>
    </row>
    <row r="279" spans="1:6" x14ac:dyDescent="0.2">
      <c r="A279">
        <v>3.81399</v>
      </c>
      <c r="B279">
        <v>244.89099999999999</v>
      </c>
      <c r="C279">
        <f t="shared" si="8"/>
        <v>0.70199915149291381</v>
      </c>
      <c r="D279">
        <v>177.95939999999999</v>
      </c>
      <c r="E279">
        <f t="shared" si="9"/>
        <v>0.4947604590645226</v>
      </c>
      <c r="F279">
        <v>17</v>
      </c>
    </row>
    <row r="280" spans="1:6" x14ac:dyDescent="0.2">
      <c r="A280">
        <v>3.9170699999999998</v>
      </c>
      <c r="B280">
        <v>232.00899999999999</v>
      </c>
      <c r="C280">
        <f t="shared" si="8"/>
        <v>0.66507189377608578</v>
      </c>
      <c r="D280">
        <v>156.2929</v>
      </c>
      <c r="E280">
        <f t="shared" si="9"/>
        <v>0.43452353150508222</v>
      </c>
      <c r="F280">
        <v>17</v>
      </c>
    </row>
    <row r="281" spans="1:6" x14ac:dyDescent="0.2">
      <c r="A281">
        <v>4.0201500000000001</v>
      </c>
      <c r="B281">
        <v>207.059</v>
      </c>
      <c r="C281">
        <f t="shared" si="8"/>
        <v>0.59355077282942714</v>
      </c>
      <c r="D281">
        <v>146.40110000000001</v>
      </c>
      <c r="E281">
        <f t="shared" si="9"/>
        <v>0.40702247503391836</v>
      </c>
      <c r="F281">
        <v>17</v>
      </c>
    </row>
    <row r="282" spans="1:6" x14ac:dyDescent="0.2">
      <c r="A282">
        <v>4.1232300000000004</v>
      </c>
      <c r="B282">
        <v>190.018</v>
      </c>
      <c r="C282">
        <f t="shared" si="8"/>
        <v>0.54470141723616017</v>
      </c>
      <c r="D282">
        <v>145.0078</v>
      </c>
      <c r="E282">
        <f t="shared" si="9"/>
        <v>0.40314884010586954</v>
      </c>
      <c r="F282">
        <v>17</v>
      </c>
    </row>
    <row r="283" spans="1:6" x14ac:dyDescent="0.2">
      <c r="A283">
        <v>4.2263099999999998</v>
      </c>
      <c r="B283">
        <v>161.505</v>
      </c>
      <c r="C283">
        <f t="shared" si="8"/>
        <v>0.4629666788973994</v>
      </c>
      <c r="D283">
        <v>139.48230000000001</v>
      </c>
      <c r="E283">
        <f t="shared" si="9"/>
        <v>0.38778691532661647</v>
      </c>
      <c r="F283">
        <v>17</v>
      </c>
    </row>
    <row r="284" spans="1:6" x14ac:dyDescent="0.2">
      <c r="A284">
        <v>4.3293900000000001</v>
      </c>
      <c r="B284">
        <v>165.494</v>
      </c>
      <c r="C284">
        <f t="shared" si="8"/>
        <v>0.47440145851488325</v>
      </c>
      <c r="D284">
        <v>138.8793</v>
      </c>
      <c r="E284">
        <f t="shared" si="9"/>
        <v>0.38611046240074731</v>
      </c>
      <c r="F284">
        <v>17</v>
      </c>
    </row>
    <row r="285" spans="1:6" x14ac:dyDescent="0.2">
      <c r="A285">
        <v>4.4324700000000004</v>
      </c>
      <c r="B285">
        <v>154.77199999999999</v>
      </c>
      <c r="C285">
        <f t="shared" si="8"/>
        <v>0.44366600926478006</v>
      </c>
      <c r="D285">
        <v>120.7287</v>
      </c>
      <c r="E285">
        <f t="shared" si="9"/>
        <v>0.33564839527590579</v>
      </c>
      <c r="F285">
        <v>17</v>
      </c>
    </row>
    <row r="286" spans="1:6" x14ac:dyDescent="0.2">
      <c r="A286">
        <v>4.5355499999999997</v>
      </c>
      <c r="B286">
        <v>149.423</v>
      </c>
      <c r="C286">
        <f t="shared" si="8"/>
        <v>0.42833268357565474</v>
      </c>
      <c r="D286">
        <v>117.88500000000001</v>
      </c>
      <c r="E286">
        <f t="shared" si="9"/>
        <v>0.32774237672649631</v>
      </c>
      <c r="F286">
        <v>17</v>
      </c>
    </row>
    <row r="287" spans="1:6" x14ac:dyDescent="0.2">
      <c r="A287">
        <v>4.63863</v>
      </c>
      <c r="B287">
        <v>155.99</v>
      </c>
      <c r="C287">
        <f t="shared" si="8"/>
        <v>0.44715750126129433</v>
      </c>
      <c r="D287">
        <v>118.5853</v>
      </c>
      <c r="E287">
        <f t="shared" si="9"/>
        <v>0.32968934187406868</v>
      </c>
      <c r="F287">
        <v>17</v>
      </c>
    </row>
    <row r="288" spans="1:6" x14ac:dyDescent="0.2">
      <c r="A288">
        <v>4.7417100000000003</v>
      </c>
      <c r="B288">
        <v>141.60300000000001</v>
      </c>
      <c r="C288">
        <f t="shared" si="8"/>
        <v>0.40591604366371603</v>
      </c>
      <c r="D288">
        <v>123.15349999999999</v>
      </c>
      <c r="E288">
        <f t="shared" si="9"/>
        <v>0.34238979337648184</v>
      </c>
      <c r="F288">
        <v>17</v>
      </c>
    </row>
    <row r="289" spans="1:6" x14ac:dyDescent="0.2">
      <c r="A289">
        <v>4.8448000000000002</v>
      </c>
      <c r="B289">
        <v>135.601</v>
      </c>
      <c r="C289">
        <f t="shared" si="8"/>
        <v>0.38871084254460392</v>
      </c>
      <c r="D289">
        <v>118.81399999999999</v>
      </c>
      <c r="E289">
        <f t="shared" si="9"/>
        <v>0.33032517070349859</v>
      </c>
      <c r="F289">
        <v>17</v>
      </c>
    </row>
    <row r="290" spans="1:6" x14ac:dyDescent="0.2">
      <c r="A290">
        <v>4.9478799999999996</v>
      </c>
      <c r="B290">
        <v>126.166</v>
      </c>
      <c r="C290">
        <f t="shared" si="8"/>
        <v>0.36166467917259093</v>
      </c>
      <c r="D290">
        <v>112.98909999999999</v>
      </c>
      <c r="E290">
        <f t="shared" si="9"/>
        <v>0.31413085785458505</v>
      </c>
      <c r="F290">
        <v>17</v>
      </c>
    </row>
    <row r="291" spans="1:6" x14ac:dyDescent="0.2">
      <c r="A291">
        <v>5.0509599999999999</v>
      </c>
      <c r="B291">
        <v>133.47999999999999</v>
      </c>
      <c r="C291">
        <f t="shared" si="8"/>
        <v>0.38263083061963943</v>
      </c>
      <c r="D291">
        <v>113.15949999999999</v>
      </c>
      <c r="E291">
        <f t="shared" si="9"/>
        <v>0.31460460176597493</v>
      </c>
      <c r="F291">
        <v>17</v>
      </c>
    </row>
    <row r="292" spans="1:6" x14ac:dyDescent="0.2">
      <c r="A292">
        <v>5.1540400000000002</v>
      </c>
      <c r="B292">
        <v>135.149</v>
      </c>
      <c r="C292">
        <f t="shared" si="8"/>
        <v>0.38741514929138193</v>
      </c>
      <c r="D292">
        <v>112.7877</v>
      </c>
      <c r="E292">
        <f t="shared" si="9"/>
        <v>0.31357092813771936</v>
      </c>
      <c r="F292">
        <v>17</v>
      </c>
    </row>
    <row r="293" spans="1:6" x14ac:dyDescent="0.2">
      <c r="A293">
        <v>5.2571199999999996</v>
      </c>
      <c r="B293">
        <v>120.04900000000001</v>
      </c>
      <c r="C293">
        <f t="shared" si="8"/>
        <v>0.34412982158418565</v>
      </c>
      <c r="D293">
        <v>109.2726</v>
      </c>
      <c r="E293">
        <f t="shared" si="9"/>
        <v>0.30379829185293922</v>
      </c>
      <c r="F293">
        <v>17</v>
      </c>
    </row>
    <row r="294" spans="1:6" x14ac:dyDescent="0.2">
      <c r="A294">
        <v>5.3601999999999999</v>
      </c>
      <c r="B294">
        <v>124.91</v>
      </c>
      <c r="C294">
        <f t="shared" si="8"/>
        <v>0.35806425721231022</v>
      </c>
      <c r="D294">
        <v>108.7612</v>
      </c>
      <c r="E294">
        <f t="shared" si="9"/>
        <v>0.30237650408131495</v>
      </c>
      <c r="F294">
        <v>17</v>
      </c>
    </row>
    <row r="295" spans="1:6" x14ac:dyDescent="0.2">
      <c r="A295">
        <v>5.4632800000000001</v>
      </c>
      <c r="B295">
        <v>125.684</v>
      </c>
      <c r="C295">
        <f t="shared" si="8"/>
        <v>0.36028298857955326</v>
      </c>
      <c r="D295">
        <v>111.89700000000001</v>
      </c>
      <c r="E295">
        <f t="shared" si="9"/>
        <v>0.31109461533328886</v>
      </c>
      <c r="F295">
        <v>17</v>
      </c>
    </row>
    <row r="296" spans="1:6" x14ac:dyDescent="0.2">
      <c r="A296">
        <v>5.5663600000000004</v>
      </c>
      <c r="B296">
        <v>133.77099999999999</v>
      </c>
      <c r="C296">
        <f t="shared" si="8"/>
        <v>0.383465004815851</v>
      </c>
      <c r="D296">
        <v>120.398</v>
      </c>
      <c r="E296">
        <f t="shared" si="9"/>
        <v>0.33472898734458756</v>
      </c>
      <c r="F296">
        <v>17</v>
      </c>
    </row>
    <row r="297" spans="1:6" x14ac:dyDescent="0.2">
      <c r="A297">
        <v>5.6694399999999998</v>
      </c>
      <c r="B297">
        <v>125.461</v>
      </c>
      <c r="C297">
        <f t="shared" si="8"/>
        <v>0.35964374168692381</v>
      </c>
      <c r="D297">
        <v>106.0419</v>
      </c>
      <c r="E297">
        <f t="shared" si="9"/>
        <v>0.29481634082871822</v>
      </c>
      <c r="F297">
        <v>17</v>
      </c>
    </row>
    <row r="298" spans="1:6" x14ac:dyDescent="0.2">
      <c r="A298">
        <v>5.7725200000000001</v>
      </c>
      <c r="B298">
        <v>118.997</v>
      </c>
      <c r="C298">
        <f t="shared" si="8"/>
        <v>0.34111418153465117</v>
      </c>
      <c r="D298">
        <v>112.33450000000001</v>
      </c>
      <c r="E298">
        <f t="shared" si="9"/>
        <v>0.31231094726540781</v>
      </c>
      <c r="F298">
        <v>17</v>
      </c>
    </row>
    <row r="299" spans="1:6" x14ac:dyDescent="0.2">
      <c r="A299">
        <v>5.8756000000000004</v>
      </c>
      <c r="B299">
        <v>127.98099999999999</v>
      </c>
      <c r="C299">
        <f t="shared" si="8"/>
        <v>0.36686751823143599</v>
      </c>
      <c r="D299">
        <v>109.0107</v>
      </c>
      <c r="E299">
        <f t="shared" si="9"/>
        <v>0.30307016080603189</v>
      </c>
      <c r="F299">
        <v>17</v>
      </c>
    </row>
    <row r="300" spans="1:6" x14ac:dyDescent="0.2">
      <c r="A300">
        <v>5.9786799999999998</v>
      </c>
      <c r="B300">
        <v>133.16900000000001</v>
      </c>
      <c r="C300">
        <f t="shared" si="8"/>
        <v>0.38173932486355089</v>
      </c>
      <c r="D300">
        <v>112.89749999999999</v>
      </c>
      <c r="E300">
        <f t="shared" si="9"/>
        <v>0.31387619270034028</v>
      </c>
      <c r="F300">
        <v>17</v>
      </c>
    </row>
    <row r="301" spans="1:6" x14ac:dyDescent="0.2">
      <c r="A301">
        <v>6.0817600000000001</v>
      </c>
      <c r="B301">
        <v>121</v>
      </c>
      <c r="C301">
        <f t="shared" si="8"/>
        <v>0.34685593725634084</v>
      </c>
      <c r="D301">
        <v>115.199</v>
      </c>
      <c r="E301">
        <f t="shared" si="9"/>
        <v>0.32027479371010431</v>
      </c>
      <c r="F301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cablab</dc:creator>
  <cp:lastModifiedBy>Microsoft Office User</cp:lastModifiedBy>
  <dcterms:created xsi:type="dcterms:W3CDTF">2024-06-03T23:37:34Z</dcterms:created>
  <dcterms:modified xsi:type="dcterms:W3CDTF">2024-07-09T01:25:32Z</dcterms:modified>
</cp:coreProperties>
</file>