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The Thesis, Dummy/2024-05-21 new linescans/data/"/>
    </mc:Choice>
  </mc:AlternateContent>
  <xr:revisionPtr revIDLastSave="0" documentId="8_{AF10C2C3-53EC-2C4C-BB07-92D9910E76B3}" xr6:coauthVersionLast="47" xr6:coauthVersionMax="47" xr10:uidLastSave="{00000000-0000-0000-0000-000000000000}"/>
  <bookViews>
    <workbookView xWindow="0" yWindow="0" windowWidth="28800" windowHeight="18000" xr2:uid="{C4AFE52C-4DAA-704D-9322-21A0C0940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F2" i="1"/>
  <c r="E2" i="1"/>
</calcChain>
</file>

<file path=xl/sharedStrings.xml><?xml version="1.0" encoding="utf-8"?>
<sst xmlns="http://schemas.openxmlformats.org/spreadsheetml/2006/main" count="6" uniqueCount="6">
  <si>
    <t>frame</t>
  </si>
  <si>
    <t>normalized RFP</t>
  </si>
  <si>
    <t>normalized GFP</t>
  </si>
  <si>
    <t>Distance</t>
  </si>
  <si>
    <t>Gray Value -ChJup</t>
  </si>
  <si>
    <t>Gray Value -yTubGFP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</si>
</sst>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CC9C-4052-604F-A78F-84750F3E93A9}">
  <dimension ref="A1:F171"/>
  <sheetViews>
    <sheetView tabSelected="1" topLeftCell="A138" workbookViewId="0">
      <selection activeCell="D139" sqref="D139:D171"/>
    </sheetView>
  </sheetViews>
  <sheetFormatPr baseColWidth="10" defaultRowHeight="16" x14ac:dyDescent="0.2"/>
  <cols>
    <col min="5" max="5" width="15.664062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">
      <c r="A2">
        <v>0</v>
      </c>
      <c r="B2">
        <v>422.06200000000001</v>
      </c>
      <c r="C2">
        <v>135.625</v>
      </c>
      <c r="D2">
        <v>8</v>
      </c>
      <c r="E2">
        <f>B2/MAX(B:B)</f>
        <v>0.2861204512175281</v>
      </c>
      <c r="F2">
        <f>C2/MAX(C:C)</f>
        <v>0.32405626453026476</v>
      </c>
    </row>
    <row r="3" spans="1:6" x14ac:dyDescent="0.2">
      <c r="A3">
        <v>0.18335000000000001</v>
      </c>
      <c r="B3">
        <v>412.52499999999998</v>
      </c>
      <c r="C3">
        <v>136.92400000000001</v>
      </c>
      <c r="D3">
        <v>8</v>
      </c>
      <c r="E3">
        <f t="shared" ref="E3:E66" si="0">B3/MAX(B:B)</f>
        <v>0.27965521449102448</v>
      </c>
      <c r="F3">
        <f t="shared" ref="F3:F66" si="1">C3/MAX(C:C)</f>
        <v>0.32716003660491777</v>
      </c>
    </row>
    <row r="4" spans="1:6" x14ac:dyDescent="0.2">
      <c r="A4">
        <v>0.36670000000000003</v>
      </c>
      <c r="B4">
        <v>449.14800000000002</v>
      </c>
      <c r="C4">
        <v>140.26599999999999</v>
      </c>
      <c r="D4">
        <v>8</v>
      </c>
      <c r="E4">
        <f t="shared" si="0"/>
        <v>0.30448234719887202</v>
      </c>
      <c r="F4">
        <f t="shared" si="1"/>
        <v>0.33514526083393265</v>
      </c>
    </row>
    <row r="5" spans="1:6" x14ac:dyDescent="0.2">
      <c r="A5">
        <v>0.55005000000000004</v>
      </c>
      <c r="B5">
        <v>450.447</v>
      </c>
      <c r="C5">
        <v>144.172</v>
      </c>
      <c r="D5">
        <v>8</v>
      </c>
      <c r="E5">
        <f t="shared" si="0"/>
        <v>0.30536295352242532</v>
      </c>
      <c r="F5">
        <f t="shared" si="1"/>
        <v>0.34447808125240426</v>
      </c>
    </row>
    <row r="6" spans="1:6" x14ac:dyDescent="0.2">
      <c r="A6">
        <v>0.73340000000000005</v>
      </c>
      <c r="B6">
        <v>447.08800000000002</v>
      </c>
      <c r="C6">
        <v>154.804</v>
      </c>
      <c r="D6">
        <v>8</v>
      </c>
      <c r="E6">
        <f t="shared" si="0"/>
        <v>0.30308585064265964</v>
      </c>
      <c r="F6">
        <f t="shared" si="1"/>
        <v>0.3698817030366312</v>
      </c>
    </row>
    <row r="7" spans="1:6" x14ac:dyDescent="0.2">
      <c r="A7">
        <v>0.91674999999999995</v>
      </c>
      <c r="B7">
        <v>481.83600000000001</v>
      </c>
      <c r="C7">
        <v>160.71799999999999</v>
      </c>
      <c r="D7">
        <v>8</v>
      </c>
      <c r="E7">
        <f t="shared" si="0"/>
        <v>0.32664190031997398</v>
      </c>
      <c r="F7">
        <f t="shared" si="1"/>
        <v>0.3840123481863601</v>
      </c>
    </row>
    <row r="8" spans="1:6" x14ac:dyDescent="0.2">
      <c r="A8">
        <v>1.1001000000000001</v>
      </c>
      <c r="B8">
        <v>506.44099999999997</v>
      </c>
      <c r="C8">
        <v>151.648</v>
      </c>
      <c r="D8">
        <v>8</v>
      </c>
      <c r="E8">
        <f t="shared" si="0"/>
        <v>0.34332189923531647</v>
      </c>
      <c r="F8">
        <f t="shared" si="1"/>
        <v>0.3623408988275435</v>
      </c>
    </row>
    <row r="9" spans="1:6" x14ac:dyDescent="0.2">
      <c r="A9">
        <v>1.28345</v>
      </c>
      <c r="B9">
        <v>535.30200000000002</v>
      </c>
      <c r="C9">
        <v>155.95400000000001</v>
      </c>
      <c r="D9">
        <v>8</v>
      </c>
      <c r="E9">
        <f t="shared" si="0"/>
        <v>0.36288708715223172</v>
      </c>
      <c r="F9">
        <f t="shared" si="1"/>
        <v>0.37262946122435325</v>
      </c>
    </row>
    <row r="10" spans="1:6" x14ac:dyDescent="0.2">
      <c r="A10">
        <v>1.4668000000000001</v>
      </c>
      <c r="B10">
        <v>535.28399999999999</v>
      </c>
      <c r="C10">
        <v>164.28800000000001</v>
      </c>
      <c r="D10">
        <v>8</v>
      </c>
      <c r="E10">
        <f t="shared" si="0"/>
        <v>0.36287488475513857</v>
      </c>
      <c r="F10">
        <f t="shared" si="1"/>
        <v>0.39254234534302773</v>
      </c>
    </row>
    <row r="11" spans="1:6" x14ac:dyDescent="0.2">
      <c r="A11">
        <v>1.65015</v>
      </c>
      <c r="B11">
        <v>576.41300000000001</v>
      </c>
      <c r="C11">
        <v>157.53899999999999</v>
      </c>
      <c r="D11">
        <v>8</v>
      </c>
      <c r="E11">
        <f t="shared" si="0"/>
        <v>0.39075668420196324</v>
      </c>
      <c r="F11">
        <f t="shared" si="1"/>
        <v>0.37641658881351797</v>
      </c>
    </row>
    <row r="12" spans="1:6" x14ac:dyDescent="0.2">
      <c r="A12">
        <v>1.8334999999999999</v>
      </c>
      <c r="B12">
        <v>601.79899999999998</v>
      </c>
      <c r="C12">
        <v>160.62700000000001</v>
      </c>
      <c r="D12">
        <v>8</v>
      </c>
      <c r="E12">
        <f t="shared" si="0"/>
        <v>0.40796613156895711</v>
      </c>
      <c r="F12">
        <f t="shared" si="1"/>
        <v>0.3837949168862882</v>
      </c>
    </row>
    <row r="13" spans="1:6" x14ac:dyDescent="0.2">
      <c r="A13">
        <v>2.0168499999999998</v>
      </c>
      <c r="B13">
        <v>625.19399999999996</v>
      </c>
      <c r="C13">
        <v>168.06200000000001</v>
      </c>
      <c r="D13">
        <v>8</v>
      </c>
      <c r="E13">
        <f t="shared" si="0"/>
        <v>0.4238258582352622</v>
      </c>
      <c r="F13">
        <f t="shared" si="1"/>
        <v>0.40155977090864781</v>
      </c>
    </row>
    <row r="14" spans="1:6" x14ac:dyDescent="0.2">
      <c r="A14">
        <v>2.2002000000000002</v>
      </c>
      <c r="B14">
        <v>685.45899999999995</v>
      </c>
      <c r="C14">
        <v>168.572</v>
      </c>
      <c r="D14">
        <v>8</v>
      </c>
      <c r="E14">
        <f t="shared" si="0"/>
        <v>0.46468016161397041</v>
      </c>
      <c r="F14">
        <f t="shared" si="1"/>
        <v>0.40277834193102885</v>
      </c>
    </row>
    <row r="15" spans="1:6" x14ac:dyDescent="0.2">
      <c r="A15">
        <v>2.3835500000000001</v>
      </c>
      <c r="B15">
        <v>780.03</v>
      </c>
      <c r="C15">
        <v>161.035</v>
      </c>
      <c r="D15">
        <v>8</v>
      </c>
      <c r="E15">
        <f t="shared" si="0"/>
        <v>0.52879087803026192</v>
      </c>
      <c r="F15">
        <f t="shared" si="1"/>
        <v>0.38476977370419307</v>
      </c>
    </row>
    <row r="16" spans="1:6" x14ac:dyDescent="0.2">
      <c r="A16">
        <v>2.5669</v>
      </c>
      <c r="B16">
        <v>870.76099999999997</v>
      </c>
      <c r="C16">
        <v>162.21100000000001</v>
      </c>
      <c r="D16">
        <v>8</v>
      </c>
      <c r="E16">
        <f t="shared" si="0"/>
        <v>0.59029841640002167</v>
      </c>
      <c r="F16">
        <f t="shared" si="1"/>
        <v>0.38757965512050713</v>
      </c>
    </row>
    <row r="17" spans="1:6" x14ac:dyDescent="0.2">
      <c r="A17">
        <v>2.7502499999999999</v>
      </c>
      <c r="B17">
        <v>912.77800000000002</v>
      </c>
      <c r="C17">
        <v>163.33799999999999</v>
      </c>
      <c r="D17">
        <v>8</v>
      </c>
      <c r="E17">
        <f t="shared" si="0"/>
        <v>0.61878220077010693</v>
      </c>
      <c r="F17">
        <f t="shared" si="1"/>
        <v>0.3902724581444747</v>
      </c>
    </row>
    <row r="18" spans="1:6" x14ac:dyDescent="0.2">
      <c r="A18">
        <v>2.9336000000000002</v>
      </c>
      <c r="B18">
        <v>955.93799999999999</v>
      </c>
      <c r="C18">
        <v>171.04</v>
      </c>
      <c r="D18">
        <v>8</v>
      </c>
      <c r="E18">
        <f t="shared" si="0"/>
        <v>0.64804083735560503</v>
      </c>
      <c r="F18">
        <f t="shared" si="1"/>
        <v>0.40867526993737496</v>
      </c>
    </row>
    <row r="19" spans="1:6" x14ac:dyDescent="0.2">
      <c r="A19">
        <v>3.1169500000000001</v>
      </c>
      <c r="B19">
        <v>969.59299999999996</v>
      </c>
      <c r="C19">
        <v>183.20099999999999</v>
      </c>
      <c r="D19">
        <v>8</v>
      </c>
      <c r="E19">
        <f t="shared" si="0"/>
        <v>0.65729771137263415</v>
      </c>
      <c r="F19">
        <f t="shared" si="1"/>
        <v>0.43773221543379931</v>
      </c>
    </row>
    <row r="20" spans="1:6" x14ac:dyDescent="0.2">
      <c r="A20">
        <v>3.3003</v>
      </c>
      <c r="B20">
        <v>970.226</v>
      </c>
      <c r="C20">
        <v>205.4</v>
      </c>
      <c r="D20">
        <v>8</v>
      </c>
      <c r="E20">
        <f t="shared" si="0"/>
        <v>0.65772682900374213</v>
      </c>
      <c r="F20">
        <f t="shared" si="1"/>
        <v>0.4907735058766185</v>
      </c>
    </row>
    <row r="21" spans="1:6" x14ac:dyDescent="0.2">
      <c r="A21">
        <v>3.4836499999999999</v>
      </c>
      <c r="B21">
        <v>890.87800000000004</v>
      </c>
      <c r="C21">
        <v>232.96199999999999</v>
      </c>
      <c r="D21">
        <v>8</v>
      </c>
      <c r="E21">
        <f t="shared" si="0"/>
        <v>0.60393595097348018</v>
      </c>
      <c r="F21">
        <f t="shared" si="1"/>
        <v>0.55662890689400579</v>
      </c>
    </row>
    <row r="22" spans="1:6" x14ac:dyDescent="0.2">
      <c r="A22">
        <v>3.6669999999999998</v>
      </c>
      <c r="B22">
        <v>775.93100000000004</v>
      </c>
      <c r="C22">
        <v>247.63900000000001</v>
      </c>
      <c r="D22">
        <v>8</v>
      </c>
      <c r="E22">
        <f t="shared" si="0"/>
        <v>0.52601212104777928</v>
      </c>
      <c r="F22">
        <f t="shared" si="1"/>
        <v>0.59169746943417689</v>
      </c>
    </row>
    <row r="23" spans="1:6" x14ac:dyDescent="0.2">
      <c r="A23">
        <v>3.8503500000000002</v>
      </c>
      <c r="B23">
        <v>672.44200000000001</v>
      </c>
      <c r="C23">
        <v>244.78299999999999</v>
      </c>
      <c r="D23">
        <v>8</v>
      </c>
      <c r="E23">
        <f t="shared" si="0"/>
        <v>0.45585579478279736</v>
      </c>
      <c r="F23">
        <f t="shared" si="1"/>
        <v>0.58487347170884274</v>
      </c>
    </row>
    <row r="24" spans="1:6" x14ac:dyDescent="0.2">
      <c r="A24">
        <v>4.0336999999999996</v>
      </c>
      <c r="B24">
        <v>607.79200000000003</v>
      </c>
      <c r="C24">
        <v>220.88900000000001</v>
      </c>
      <c r="D24">
        <v>8</v>
      </c>
      <c r="E24">
        <f t="shared" si="0"/>
        <v>0.41202885189001576</v>
      </c>
      <c r="F24">
        <f t="shared" si="1"/>
        <v>0.52778222463281588</v>
      </c>
    </row>
    <row r="25" spans="1:6" x14ac:dyDescent="0.2">
      <c r="A25">
        <v>4.2170500000000004</v>
      </c>
      <c r="B25">
        <v>498.09800000000001</v>
      </c>
      <c r="C25">
        <v>202.697</v>
      </c>
      <c r="D25">
        <v>8</v>
      </c>
      <c r="E25">
        <f t="shared" si="0"/>
        <v>0.33766608818265637</v>
      </c>
      <c r="F25">
        <f t="shared" si="1"/>
        <v>0.48431507945799868</v>
      </c>
    </row>
    <row r="26" spans="1:6" x14ac:dyDescent="0.2">
      <c r="A26">
        <v>4.4004000000000003</v>
      </c>
      <c r="B26">
        <v>403.09899999999999</v>
      </c>
      <c r="C26">
        <v>195.23</v>
      </c>
      <c r="D26">
        <v>8</v>
      </c>
      <c r="E26">
        <f t="shared" si="0"/>
        <v>0.27326522587992841</v>
      </c>
      <c r="F26">
        <f t="shared" si="1"/>
        <v>0.46647376607737207</v>
      </c>
    </row>
    <row r="27" spans="1:6" x14ac:dyDescent="0.2">
      <c r="A27">
        <v>4.5837500000000002</v>
      </c>
      <c r="B27">
        <v>346.18299999999999</v>
      </c>
      <c r="C27">
        <v>166.75299999999999</v>
      </c>
      <c r="D27">
        <v>8</v>
      </c>
      <c r="E27">
        <f t="shared" si="0"/>
        <v>0.23468124627148979</v>
      </c>
      <c r="F27">
        <f t="shared" si="1"/>
        <v>0.39843210528453626</v>
      </c>
    </row>
    <row r="28" spans="1:6" x14ac:dyDescent="0.2">
      <c r="A28">
        <v>4.7671000000000001</v>
      </c>
      <c r="B28">
        <v>297.03800000000001</v>
      </c>
      <c r="C28">
        <v>143.31899999999999</v>
      </c>
      <c r="D28">
        <v>8</v>
      </c>
      <c r="E28">
        <f t="shared" si="0"/>
        <v>0.20136531265252999</v>
      </c>
      <c r="F28">
        <f t="shared" si="1"/>
        <v>0.34243996148359823</v>
      </c>
    </row>
    <row r="29" spans="1:6" x14ac:dyDescent="0.2">
      <c r="A29">
        <v>4.95045</v>
      </c>
      <c r="B29">
        <v>282.40699999999998</v>
      </c>
      <c r="C29">
        <v>142.434</v>
      </c>
      <c r="D29">
        <v>8</v>
      </c>
      <c r="E29">
        <f t="shared" si="0"/>
        <v>0.191446797548674</v>
      </c>
      <c r="F29">
        <f t="shared" si="1"/>
        <v>0.34032538235652521</v>
      </c>
    </row>
    <row r="30" spans="1:6" x14ac:dyDescent="0.2">
      <c r="A30">
        <v>5.1337999999999999</v>
      </c>
      <c r="B30">
        <v>277.56299999999999</v>
      </c>
      <c r="C30">
        <v>144.124</v>
      </c>
      <c r="D30">
        <v>8</v>
      </c>
      <c r="E30">
        <f t="shared" si="0"/>
        <v>0.18816299690872607</v>
      </c>
      <c r="F30">
        <f t="shared" si="1"/>
        <v>0.34436339221500367</v>
      </c>
    </row>
    <row r="31" spans="1:6" x14ac:dyDescent="0.2">
      <c r="A31">
        <v>5.3171499999999998</v>
      </c>
      <c r="B31">
        <v>319.52199999999999</v>
      </c>
      <c r="C31">
        <v>145.18700000000001</v>
      </c>
      <c r="D31">
        <v>8</v>
      </c>
      <c r="E31">
        <f t="shared" si="0"/>
        <v>0.21660746244373341</v>
      </c>
      <c r="F31">
        <f t="shared" si="1"/>
        <v>0.34690327652243724</v>
      </c>
    </row>
    <row r="32" spans="1:6" x14ac:dyDescent="0.2">
      <c r="A32">
        <v>5.5004999999999997</v>
      </c>
      <c r="B32">
        <v>432.39100000000002</v>
      </c>
      <c r="C32">
        <v>142.49</v>
      </c>
      <c r="D32">
        <v>8</v>
      </c>
      <c r="E32">
        <f t="shared" si="0"/>
        <v>0.2931225934161289</v>
      </c>
      <c r="F32">
        <f t="shared" si="1"/>
        <v>0.34045918623349253</v>
      </c>
    </row>
    <row r="33" spans="1:6" x14ac:dyDescent="0.2">
      <c r="A33">
        <v>5.6838499999999996</v>
      </c>
      <c r="B33">
        <v>596.21500000000003</v>
      </c>
      <c r="C33">
        <v>139.11199999999999</v>
      </c>
      <c r="D33">
        <v>8</v>
      </c>
      <c r="E33">
        <f t="shared" si="0"/>
        <v>0.40418067682629216</v>
      </c>
      <c r="F33">
        <f t="shared" si="1"/>
        <v>0.33238794522642717</v>
      </c>
    </row>
    <row r="34" spans="1:6" x14ac:dyDescent="0.2">
      <c r="A34">
        <v>5.8672000000000004</v>
      </c>
      <c r="B34">
        <v>716.44899999999996</v>
      </c>
      <c r="C34">
        <v>147.434</v>
      </c>
      <c r="D34">
        <v>8</v>
      </c>
      <c r="E34">
        <f t="shared" si="0"/>
        <v>0.48568862194262163</v>
      </c>
      <c r="F34">
        <f t="shared" si="1"/>
        <v>0.35227215708575155</v>
      </c>
    </row>
    <row r="35" spans="1:6" x14ac:dyDescent="0.2">
      <c r="A35">
        <v>6.0505500000000003</v>
      </c>
      <c r="B35">
        <v>745.56200000000001</v>
      </c>
      <c r="C35">
        <v>140.31200000000001</v>
      </c>
      <c r="D35">
        <v>8</v>
      </c>
      <c r="E35">
        <f t="shared" si="0"/>
        <v>0.50542464341884052</v>
      </c>
      <c r="F35">
        <f t="shared" si="1"/>
        <v>0.33525517116144155</v>
      </c>
    </row>
    <row r="36" spans="1:6" x14ac:dyDescent="0.2">
      <c r="A36">
        <v>0</v>
      </c>
      <c r="B36">
        <v>396.18799999999999</v>
      </c>
      <c r="C36">
        <v>162.18799999999999</v>
      </c>
      <c r="D36">
        <v>14</v>
      </c>
      <c r="E36">
        <f t="shared" si="0"/>
        <v>0.2685801833071208</v>
      </c>
      <c r="F36">
        <f t="shared" si="1"/>
        <v>0.38752469995675265</v>
      </c>
    </row>
    <row r="37" spans="1:6" x14ac:dyDescent="0.2">
      <c r="A37">
        <v>0.18335000000000001</v>
      </c>
      <c r="B37">
        <v>428.45800000000003</v>
      </c>
      <c r="C37">
        <v>168.53800000000001</v>
      </c>
      <c r="D37">
        <v>14</v>
      </c>
      <c r="E37">
        <f t="shared" si="0"/>
        <v>0.29045636965128263</v>
      </c>
      <c r="F37">
        <f t="shared" si="1"/>
        <v>0.40269710386287016</v>
      </c>
    </row>
    <row r="38" spans="1:6" x14ac:dyDescent="0.2">
      <c r="A38">
        <v>0.36670000000000003</v>
      </c>
      <c r="B38">
        <v>468.839</v>
      </c>
      <c r="C38">
        <v>161.60599999999999</v>
      </c>
      <c r="D38">
        <v>14</v>
      </c>
      <c r="E38">
        <f t="shared" si="0"/>
        <v>0.31783109170779328</v>
      </c>
      <c r="F38">
        <f t="shared" si="1"/>
        <v>0.3861340953782707</v>
      </c>
    </row>
    <row r="39" spans="1:6" x14ac:dyDescent="0.2">
      <c r="A39">
        <v>0.55005000000000004</v>
      </c>
      <c r="B39">
        <v>582.28399999999999</v>
      </c>
      <c r="C39">
        <v>149.56800000000001</v>
      </c>
      <c r="D39">
        <v>14</v>
      </c>
      <c r="E39">
        <f t="shared" si="0"/>
        <v>0.39473669938716854</v>
      </c>
      <c r="F39">
        <f t="shared" si="1"/>
        <v>0.35737104054018537</v>
      </c>
    </row>
    <row r="40" spans="1:6" x14ac:dyDescent="0.2">
      <c r="A40">
        <v>0.73340000000000005</v>
      </c>
      <c r="B40">
        <v>613.08100000000002</v>
      </c>
      <c r="C40">
        <v>173.48699999999999</v>
      </c>
      <c r="D40">
        <v>14</v>
      </c>
      <c r="E40">
        <f t="shared" si="0"/>
        <v>0.41561432290254358</v>
      </c>
      <c r="F40">
        <f t="shared" si="1"/>
        <v>0.41452202148985834</v>
      </c>
    </row>
    <row r="41" spans="1:6" x14ac:dyDescent="0.2">
      <c r="A41">
        <v>0.91674999999999995</v>
      </c>
      <c r="B41">
        <v>648.41300000000001</v>
      </c>
      <c r="C41">
        <v>164.03399999999999</v>
      </c>
      <c r="D41">
        <v>14</v>
      </c>
      <c r="E41">
        <f t="shared" si="0"/>
        <v>0.43956627257443465</v>
      </c>
      <c r="F41">
        <f t="shared" si="1"/>
        <v>0.39193544918678302</v>
      </c>
    </row>
    <row r="42" spans="1:6" x14ac:dyDescent="0.2">
      <c r="A42">
        <v>1.1001000000000001</v>
      </c>
      <c r="B42">
        <v>682.33500000000004</v>
      </c>
      <c r="C42">
        <v>168.82400000000001</v>
      </c>
      <c r="D42">
        <v>14</v>
      </c>
      <c r="E42">
        <f t="shared" si="0"/>
        <v>0.46256236780736487</v>
      </c>
      <c r="F42">
        <f t="shared" si="1"/>
        <v>0.40338045937738187</v>
      </c>
    </row>
    <row r="43" spans="1:6" x14ac:dyDescent="0.2">
      <c r="A43">
        <v>1.28345</v>
      </c>
      <c r="B43">
        <v>692.14800000000002</v>
      </c>
      <c r="C43">
        <v>164.63300000000001</v>
      </c>
      <c r="D43">
        <v>14</v>
      </c>
      <c r="E43">
        <f t="shared" si="0"/>
        <v>0.46921470795596293</v>
      </c>
      <c r="F43">
        <f t="shared" si="1"/>
        <v>0.39336667279934434</v>
      </c>
    </row>
    <row r="44" spans="1:6" x14ac:dyDescent="0.2">
      <c r="A44">
        <v>1.4668000000000001</v>
      </c>
      <c r="B44">
        <v>740.41099999999994</v>
      </c>
      <c r="C44">
        <v>164.464</v>
      </c>
      <c r="D44">
        <v>14</v>
      </c>
      <c r="E44">
        <f t="shared" si="0"/>
        <v>0.5019327241173599</v>
      </c>
      <c r="F44">
        <f t="shared" si="1"/>
        <v>0.39296287181349648</v>
      </c>
    </row>
    <row r="45" spans="1:6" x14ac:dyDescent="0.2">
      <c r="A45">
        <v>1.65015</v>
      </c>
      <c r="B45">
        <v>742.46600000000001</v>
      </c>
      <c r="C45">
        <v>169.511</v>
      </c>
      <c r="D45">
        <v>14</v>
      </c>
      <c r="E45">
        <f t="shared" si="0"/>
        <v>0.50332583111882423</v>
      </c>
      <c r="F45">
        <f t="shared" si="1"/>
        <v>0.40502194622517756</v>
      </c>
    </row>
    <row r="46" spans="1:6" x14ac:dyDescent="0.2">
      <c r="A46">
        <v>1.8334999999999999</v>
      </c>
      <c r="B46">
        <v>800.40899999999999</v>
      </c>
      <c r="C46">
        <v>182.05099999999999</v>
      </c>
      <c r="D46">
        <v>14</v>
      </c>
      <c r="E46">
        <f t="shared" si="0"/>
        <v>0.54260602527252022</v>
      </c>
      <c r="F46">
        <f t="shared" si="1"/>
        <v>0.43498445724607721</v>
      </c>
    </row>
    <row r="47" spans="1:6" x14ac:dyDescent="0.2">
      <c r="A47">
        <v>2.0168499999999998</v>
      </c>
      <c r="B47">
        <v>832.04200000000003</v>
      </c>
      <c r="C47">
        <v>200.583</v>
      </c>
      <c r="D47">
        <v>14</v>
      </c>
      <c r="E47">
        <f t="shared" si="0"/>
        <v>0.56405038234177562</v>
      </c>
      <c r="F47">
        <f t="shared" si="1"/>
        <v>0.47926398310248181</v>
      </c>
    </row>
    <row r="48" spans="1:6" x14ac:dyDescent="0.2">
      <c r="A48">
        <v>2.2002000000000002</v>
      </c>
      <c r="B48">
        <v>897.84699999999998</v>
      </c>
      <c r="C48">
        <v>222.483</v>
      </c>
      <c r="D48">
        <v>14</v>
      </c>
      <c r="E48">
        <f t="shared" si="0"/>
        <v>0.60866031238136564</v>
      </c>
      <c r="F48">
        <f t="shared" si="1"/>
        <v>0.53159085641649317</v>
      </c>
    </row>
    <row r="49" spans="1:6" x14ac:dyDescent="0.2">
      <c r="A49">
        <v>2.3835500000000001</v>
      </c>
      <c r="B49">
        <v>922.947</v>
      </c>
      <c r="C49">
        <v>291.29500000000002</v>
      </c>
      <c r="D49">
        <v>14</v>
      </c>
      <c r="E49">
        <f t="shared" si="0"/>
        <v>0.62567587721676887</v>
      </c>
      <c r="F49">
        <f t="shared" si="1"/>
        <v>0.69600714894999793</v>
      </c>
    </row>
    <row r="50" spans="1:6" x14ac:dyDescent="0.2">
      <c r="A50">
        <v>2.5669</v>
      </c>
      <c r="B50">
        <v>984.60400000000004</v>
      </c>
      <c r="C50">
        <v>356.48899999999998</v>
      </c>
      <c r="D50">
        <v>14</v>
      </c>
      <c r="E50">
        <f t="shared" si="0"/>
        <v>0.66747383263734483</v>
      </c>
      <c r="F50">
        <f t="shared" si="1"/>
        <v>0.85177875528943436</v>
      </c>
    </row>
    <row r="51" spans="1:6" x14ac:dyDescent="0.2">
      <c r="A51">
        <v>2.7502499999999999</v>
      </c>
      <c r="B51">
        <v>1006.83</v>
      </c>
      <c r="C51">
        <v>418.52300000000002</v>
      </c>
      <c r="D51">
        <v>14</v>
      </c>
      <c r="E51">
        <f t="shared" si="0"/>
        <v>0.68254108140354686</v>
      </c>
      <c r="F51">
        <f t="shared" si="1"/>
        <v>1</v>
      </c>
    </row>
    <row r="52" spans="1:6" x14ac:dyDescent="0.2">
      <c r="A52">
        <v>2.9336000000000002</v>
      </c>
      <c r="B52">
        <v>1155.6379999999999</v>
      </c>
      <c r="C52">
        <v>391.40699999999998</v>
      </c>
      <c r="D52">
        <v>14</v>
      </c>
      <c r="E52">
        <f t="shared" si="0"/>
        <v>0.78341965399425129</v>
      </c>
      <c r="F52">
        <f t="shared" si="1"/>
        <v>0.93521025128845958</v>
      </c>
    </row>
    <row r="53" spans="1:6" x14ac:dyDescent="0.2">
      <c r="A53">
        <v>3.1169500000000001</v>
      </c>
      <c r="B53">
        <v>1154.47</v>
      </c>
      <c r="C53">
        <v>413.697</v>
      </c>
      <c r="D53">
        <v>14</v>
      </c>
      <c r="E53">
        <f t="shared" si="0"/>
        <v>0.78262785400509793</v>
      </c>
      <c r="F53">
        <f t="shared" si="1"/>
        <v>0.98846897303135073</v>
      </c>
    </row>
    <row r="54" spans="1:6" x14ac:dyDescent="0.2">
      <c r="A54">
        <v>3.3003</v>
      </c>
      <c r="B54">
        <v>1076.0170000000001</v>
      </c>
      <c r="C54">
        <v>343.608</v>
      </c>
      <c r="D54">
        <v>14</v>
      </c>
      <c r="E54">
        <f t="shared" si="0"/>
        <v>0.72944370627474386</v>
      </c>
      <c r="F54">
        <f t="shared" si="1"/>
        <v>0.82100147423200154</v>
      </c>
    </row>
    <row r="55" spans="1:6" x14ac:dyDescent="0.2">
      <c r="A55">
        <v>3.4836499999999999</v>
      </c>
      <c r="B55">
        <v>1034.508</v>
      </c>
      <c r="C55">
        <v>263.66699999999997</v>
      </c>
      <c r="D55">
        <v>14</v>
      </c>
      <c r="E55">
        <f t="shared" si="0"/>
        <v>0.70130430066706451</v>
      </c>
      <c r="F55">
        <f t="shared" si="1"/>
        <v>0.62999405050618473</v>
      </c>
    </row>
    <row r="56" spans="1:6" x14ac:dyDescent="0.2">
      <c r="A56">
        <v>3.6669999999999998</v>
      </c>
      <c r="B56">
        <v>921.55499999999995</v>
      </c>
      <c r="C56">
        <v>233.93899999999999</v>
      </c>
      <c r="D56">
        <v>14</v>
      </c>
      <c r="E56">
        <f t="shared" si="0"/>
        <v>0.62473222517490101</v>
      </c>
      <c r="F56">
        <f t="shared" si="1"/>
        <v>0.55896330667609662</v>
      </c>
    </row>
    <row r="57" spans="1:6" x14ac:dyDescent="0.2">
      <c r="A57">
        <v>3.8503500000000002</v>
      </c>
      <c r="B57">
        <v>848.26099999999997</v>
      </c>
      <c r="C57">
        <v>217.67</v>
      </c>
      <c r="D57">
        <v>14</v>
      </c>
      <c r="E57">
        <f t="shared" si="0"/>
        <v>0.57504542003362435</v>
      </c>
      <c r="F57">
        <f t="shared" si="1"/>
        <v>0.5200908910621399</v>
      </c>
    </row>
    <row r="58" spans="1:6" x14ac:dyDescent="0.2">
      <c r="A58">
        <v>4.0336999999999996</v>
      </c>
      <c r="B58">
        <v>838.43799999999999</v>
      </c>
      <c r="C58">
        <v>191</v>
      </c>
      <c r="D58">
        <v>14</v>
      </c>
      <c r="E58">
        <f t="shared" si="0"/>
        <v>0.56838630077553021</v>
      </c>
      <c r="F58">
        <f t="shared" si="1"/>
        <v>0.45636679465644658</v>
      </c>
    </row>
    <row r="59" spans="1:6" x14ac:dyDescent="0.2">
      <c r="A59">
        <v>4.2170500000000004</v>
      </c>
      <c r="B59">
        <v>856.90899999999999</v>
      </c>
      <c r="C59">
        <v>181.16300000000001</v>
      </c>
      <c r="D59">
        <v>14</v>
      </c>
      <c r="E59">
        <f t="shared" si="0"/>
        <v>0.58090799392591796</v>
      </c>
      <c r="F59">
        <f t="shared" si="1"/>
        <v>0.43286271005416666</v>
      </c>
    </row>
    <row r="60" spans="1:6" x14ac:dyDescent="0.2">
      <c r="A60">
        <v>4.4004000000000003</v>
      </c>
      <c r="B60">
        <v>822.22699999999998</v>
      </c>
      <c r="C60">
        <v>171.239</v>
      </c>
      <c r="D60">
        <v>14</v>
      </c>
      <c r="E60">
        <f t="shared" si="0"/>
        <v>0.55739668637127826</v>
      </c>
      <c r="F60">
        <f t="shared" si="1"/>
        <v>0.40915075157159819</v>
      </c>
    </row>
    <row r="61" spans="1:6" x14ac:dyDescent="0.2">
      <c r="A61">
        <v>4.5837500000000002</v>
      </c>
      <c r="B61">
        <v>740.26499999999999</v>
      </c>
      <c r="C61">
        <v>163.68199999999999</v>
      </c>
      <c r="D61">
        <v>14</v>
      </c>
      <c r="E61">
        <f t="shared" si="0"/>
        <v>0.50183374911871581</v>
      </c>
      <c r="F61">
        <f t="shared" si="1"/>
        <v>0.39109439624584547</v>
      </c>
    </row>
    <row r="62" spans="1:6" x14ac:dyDescent="0.2">
      <c r="A62">
        <v>4.7671000000000001</v>
      </c>
      <c r="B62">
        <v>705.46799999999996</v>
      </c>
      <c r="C62">
        <v>175.86600000000001</v>
      </c>
      <c r="D62">
        <v>14</v>
      </c>
      <c r="E62">
        <f t="shared" si="0"/>
        <v>0.47824448180487011</v>
      </c>
      <c r="F62">
        <f t="shared" si="1"/>
        <v>0.42020629690602429</v>
      </c>
    </row>
    <row r="63" spans="1:6" x14ac:dyDescent="0.2">
      <c r="A63">
        <v>4.95045</v>
      </c>
      <c r="B63">
        <v>702.26099999999997</v>
      </c>
      <c r="C63">
        <v>180.136</v>
      </c>
      <c r="D63">
        <v>14</v>
      </c>
      <c r="E63">
        <f t="shared" si="0"/>
        <v>0.47607042138944627</v>
      </c>
      <c r="F63">
        <f t="shared" si="1"/>
        <v>0.43040884252478356</v>
      </c>
    </row>
    <row r="64" spans="1:6" x14ac:dyDescent="0.2">
      <c r="A64">
        <v>5.1337999999999999</v>
      </c>
      <c r="B64">
        <v>698.23900000000003</v>
      </c>
      <c r="C64">
        <v>178.03200000000001</v>
      </c>
      <c r="D64">
        <v>14</v>
      </c>
      <c r="E64">
        <f t="shared" si="0"/>
        <v>0.47334386355008412</v>
      </c>
      <c r="F64">
        <f t="shared" si="1"/>
        <v>0.42538163971872511</v>
      </c>
    </row>
    <row r="65" spans="1:6" x14ac:dyDescent="0.2">
      <c r="A65">
        <v>5.3171499999999998</v>
      </c>
      <c r="B65">
        <v>700.61699999999996</v>
      </c>
      <c r="C65">
        <v>182.20099999999999</v>
      </c>
      <c r="D65">
        <v>14</v>
      </c>
      <c r="E65">
        <f t="shared" si="0"/>
        <v>0.47495593578827489</v>
      </c>
      <c r="F65">
        <f t="shared" si="1"/>
        <v>0.43534286048795401</v>
      </c>
    </row>
    <row r="66" spans="1:6" x14ac:dyDescent="0.2">
      <c r="A66">
        <v>5.5004999999999997</v>
      </c>
      <c r="B66">
        <v>714.46</v>
      </c>
      <c r="C66">
        <v>172.78399999999999</v>
      </c>
      <c r="D66">
        <v>14</v>
      </c>
      <c r="E66">
        <f t="shared" si="0"/>
        <v>0.48434025706383216</v>
      </c>
      <c r="F66">
        <f t="shared" si="1"/>
        <v>0.41284230496292912</v>
      </c>
    </row>
    <row r="67" spans="1:6" x14ac:dyDescent="0.2">
      <c r="A67">
        <v>5.6838499999999996</v>
      </c>
      <c r="B67">
        <v>708.73900000000003</v>
      </c>
      <c r="C67">
        <v>175.69300000000001</v>
      </c>
      <c r="D67">
        <v>14</v>
      </c>
      <c r="E67">
        <f t="shared" ref="E67:E130" si="2">B67/MAX(B:B)</f>
        <v>0.4804619285210695</v>
      </c>
      <c r="F67">
        <f t="shared" ref="F67:F130" si="3">C67/MAX(C:C)</f>
        <v>0.41979293850039306</v>
      </c>
    </row>
    <row r="68" spans="1:6" x14ac:dyDescent="0.2">
      <c r="A68">
        <v>5.8672000000000004</v>
      </c>
      <c r="B68">
        <v>703.33299999999997</v>
      </c>
      <c r="C68">
        <v>174.422</v>
      </c>
      <c r="D68">
        <v>14</v>
      </c>
      <c r="E68">
        <f t="shared" si="2"/>
        <v>0.47679714192743644</v>
      </c>
      <c r="F68">
        <f t="shared" si="3"/>
        <v>0.41675606836422369</v>
      </c>
    </row>
    <row r="69" spans="1:6" x14ac:dyDescent="0.2">
      <c r="A69">
        <v>6.0505500000000003</v>
      </c>
      <c r="B69">
        <v>710.375</v>
      </c>
      <c r="C69">
        <v>161.25</v>
      </c>
      <c r="D69">
        <v>14</v>
      </c>
      <c r="E69">
        <f t="shared" si="2"/>
        <v>0.481570990834644</v>
      </c>
      <c r="F69">
        <f t="shared" si="3"/>
        <v>0.38528348501754978</v>
      </c>
    </row>
    <row r="70" spans="1:6" x14ac:dyDescent="0.2">
      <c r="A70">
        <v>0</v>
      </c>
      <c r="B70">
        <v>399.18799999999999</v>
      </c>
      <c r="C70">
        <v>148.875</v>
      </c>
      <c r="D70">
        <v>15</v>
      </c>
      <c r="E70">
        <f t="shared" si="2"/>
        <v>0.27061391615597374</v>
      </c>
      <c r="F70">
        <f t="shared" si="3"/>
        <v>0.35571521756271457</v>
      </c>
    </row>
    <row r="71" spans="1:6" x14ac:dyDescent="0.2">
      <c r="A71">
        <v>0.18335000000000001</v>
      </c>
      <c r="B71">
        <v>421.863</v>
      </c>
      <c r="C71">
        <v>155.80799999999999</v>
      </c>
      <c r="D71">
        <v>15</v>
      </c>
      <c r="E71">
        <f t="shared" si="2"/>
        <v>0.28598554693855416</v>
      </c>
      <c r="F71">
        <f t="shared" si="3"/>
        <v>0.37228061540225982</v>
      </c>
    </row>
    <row r="72" spans="1:6" x14ac:dyDescent="0.2">
      <c r="A72">
        <v>0.36670000000000003</v>
      </c>
      <c r="B72">
        <v>429.86599999999999</v>
      </c>
      <c r="C72">
        <v>153.19800000000001</v>
      </c>
      <c r="D72">
        <v>15</v>
      </c>
      <c r="E72">
        <f t="shared" si="2"/>
        <v>0.29141086826834428</v>
      </c>
      <c r="F72">
        <f t="shared" si="3"/>
        <v>0.36604439899360369</v>
      </c>
    </row>
    <row r="73" spans="1:6" x14ac:dyDescent="0.2">
      <c r="A73">
        <v>0.55005000000000004</v>
      </c>
      <c r="B73">
        <v>483.07400000000001</v>
      </c>
      <c r="C73">
        <v>165.369</v>
      </c>
      <c r="D73">
        <v>15</v>
      </c>
      <c r="E73">
        <f t="shared" si="2"/>
        <v>0.32748115407560069</v>
      </c>
      <c r="F73">
        <f t="shared" si="3"/>
        <v>0.39512523803948646</v>
      </c>
    </row>
    <row r="74" spans="1:6" x14ac:dyDescent="0.2">
      <c r="A74">
        <v>0.73340000000000005</v>
      </c>
      <c r="B74">
        <v>510.58800000000002</v>
      </c>
      <c r="C74">
        <v>158.55000000000001</v>
      </c>
      <c r="D74">
        <v>15</v>
      </c>
      <c r="E74">
        <f t="shared" si="2"/>
        <v>0.34613319594338093</v>
      </c>
      <c r="F74">
        <f t="shared" si="3"/>
        <v>0.37883222666376759</v>
      </c>
    </row>
    <row r="75" spans="1:6" x14ac:dyDescent="0.2">
      <c r="A75">
        <v>0.91674999999999995</v>
      </c>
      <c r="B75">
        <v>525.96600000000001</v>
      </c>
      <c r="C75">
        <v>158.18</v>
      </c>
      <c r="D75">
        <v>15</v>
      </c>
      <c r="E75">
        <f t="shared" si="2"/>
        <v>0.35655811052660125</v>
      </c>
      <c r="F75">
        <f t="shared" si="3"/>
        <v>0.37794816533380482</v>
      </c>
    </row>
    <row r="76" spans="1:6" x14ac:dyDescent="0.2">
      <c r="A76">
        <v>1.1001000000000001</v>
      </c>
      <c r="B76">
        <v>548.15899999999999</v>
      </c>
      <c r="C76">
        <v>156.38900000000001</v>
      </c>
      <c r="D76">
        <v>15</v>
      </c>
      <c r="E76">
        <f t="shared" si="2"/>
        <v>0.37160298823146592</v>
      </c>
      <c r="F76">
        <f t="shared" si="3"/>
        <v>0.37366883062579598</v>
      </c>
    </row>
    <row r="77" spans="1:6" x14ac:dyDescent="0.2">
      <c r="A77">
        <v>1.28345</v>
      </c>
      <c r="B77">
        <v>576.05700000000002</v>
      </c>
      <c r="C77">
        <v>164.501</v>
      </c>
      <c r="D77">
        <v>15</v>
      </c>
      <c r="E77">
        <f t="shared" si="2"/>
        <v>0.39051534790389936</v>
      </c>
      <c r="F77">
        <f t="shared" si="3"/>
        <v>0.39305127794649275</v>
      </c>
    </row>
    <row r="78" spans="1:6" x14ac:dyDescent="0.2">
      <c r="A78">
        <v>1.4668000000000001</v>
      </c>
      <c r="B78">
        <v>625.21699999999998</v>
      </c>
      <c r="C78">
        <v>164.91800000000001</v>
      </c>
      <c r="D78">
        <v>15</v>
      </c>
      <c r="E78">
        <f t="shared" si="2"/>
        <v>0.42384145018710345</v>
      </c>
      <c r="F78">
        <f t="shared" si="3"/>
        <v>0.39404763895891026</v>
      </c>
    </row>
    <row r="79" spans="1:6" x14ac:dyDescent="0.2">
      <c r="A79">
        <v>1.65015</v>
      </c>
      <c r="B79">
        <v>660.30100000000004</v>
      </c>
      <c r="C79">
        <v>165.94900000000001</v>
      </c>
      <c r="D79">
        <v>15</v>
      </c>
      <c r="E79">
        <f t="shared" si="2"/>
        <v>0.44762527794348939</v>
      </c>
      <c r="F79">
        <f t="shared" si="3"/>
        <v>0.39651106390807672</v>
      </c>
    </row>
    <row r="80" spans="1:6" x14ac:dyDescent="0.2">
      <c r="A80">
        <v>1.8334999999999999</v>
      </c>
      <c r="B80">
        <v>757.90700000000004</v>
      </c>
      <c r="C80">
        <v>166.911</v>
      </c>
      <c r="D80">
        <v>15</v>
      </c>
      <c r="E80">
        <f t="shared" si="2"/>
        <v>0.51379345409187061</v>
      </c>
      <c r="F80">
        <f t="shared" si="3"/>
        <v>0.39880962336597986</v>
      </c>
    </row>
    <row r="81" spans="1:6" x14ac:dyDescent="0.2">
      <c r="A81">
        <v>2.0168499999999998</v>
      </c>
      <c r="B81">
        <v>837.74</v>
      </c>
      <c r="C81">
        <v>162.97900000000001</v>
      </c>
      <c r="D81">
        <v>15</v>
      </c>
      <c r="E81">
        <f t="shared" si="2"/>
        <v>0.56791311893269703</v>
      </c>
      <c r="F81">
        <f t="shared" si="3"/>
        <v>0.3894146797189163</v>
      </c>
    </row>
    <row r="82" spans="1:6" x14ac:dyDescent="0.2">
      <c r="A82">
        <v>2.2002000000000002</v>
      </c>
      <c r="B82">
        <v>921.19</v>
      </c>
      <c r="C82">
        <v>170.03700000000001</v>
      </c>
      <c r="D82">
        <v>15</v>
      </c>
      <c r="E82">
        <f t="shared" si="2"/>
        <v>0.62448478767829063</v>
      </c>
      <c r="F82">
        <f t="shared" si="3"/>
        <v>0.40627874692669219</v>
      </c>
    </row>
    <row r="83" spans="1:6" x14ac:dyDescent="0.2">
      <c r="A83">
        <v>2.3835500000000001</v>
      </c>
      <c r="B83">
        <v>980.48900000000003</v>
      </c>
      <c r="C83">
        <v>176.50200000000001</v>
      </c>
      <c r="D83">
        <v>15</v>
      </c>
      <c r="E83">
        <f t="shared" si="2"/>
        <v>0.66468422907966818</v>
      </c>
      <c r="F83">
        <f t="shared" si="3"/>
        <v>0.42172592665158187</v>
      </c>
    </row>
    <row r="84" spans="1:6" x14ac:dyDescent="0.2">
      <c r="A84">
        <v>2.5669</v>
      </c>
      <c r="B84">
        <v>1064.556</v>
      </c>
      <c r="C84">
        <v>188.91399999999999</v>
      </c>
      <c r="D84">
        <v>15</v>
      </c>
      <c r="E84">
        <f t="shared" si="2"/>
        <v>0.72167416888117586</v>
      </c>
      <c r="F84">
        <f t="shared" si="3"/>
        <v>0.45138260023941329</v>
      </c>
    </row>
    <row r="85" spans="1:6" x14ac:dyDescent="0.2">
      <c r="A85">
        <v>2.7502499999999999</v>
      </c>
      <c r="B85">
        <v>1153.1759999999999</v>
      </c>
      <c r="C85">
        <v>230.614</v>
      </c>
      <c r="D85">
        <v>15</v>
      </c>
      <c r="E85">
        <f t="shared" si="2"/>
        <v>0.78175063723629268</v>
      </c>
      <c r="F85">
        <f t="shared" si="3"/>
        <v>0.55101870148116106</v>
      </c>
    </row>
    <row r="86" spans="1:6" x14ac:dyDescent="0.2">
      <c r="A86">
        <v>2.9336000000000002</v>
      </c>
      <c r="B86">
        <v>1203.93</v>
      </c>
      <c r="C86">
        <v>281.11799999999999</v>
      </c>
      <c r="D86">
        <v>15</v>
      </c>
      <c r="E86">
        <f t="shared" si="2"/>
        <v>0.81615732957318732</v>
      </c>
      <c r="F86">
        <f t="shared" si="3"/>
        <v>0.67169068366613061</v>
      </c>
    </row>
    <row r="87" spans="1:6" x14ac:dyDescent="0.2">
      <c r="A87">
        <v>3.1169500000000001</v>
      </c>
      <c r="B87">
        <v>1204.2449999999999</v>
      </c>
      <c r="C87">
        <v>370.42099999999999</v>
      </c>
      <c r="D87">
        <v>15</v>
      </c>
      <c r="E87">
        <f t="shared" si="2"/>
        <v>0.8163708715223168</v>
      </c>
      <c r="F87">
        <f t="shared" si="3"/>
        <v>0.88506724839495077</v>
      </c>
    </row>
    <row r="88" spans="1:6" x14ac:dyDescent="0.2">
      <c r="A88">
        <v>3.3003</v>
      </c>
      <c r="B88">
        <v>1171.0740000000001</v>
      </c>
      <c r="C88">
        <v>385.92</v>
      </c>
      <c r="D88">
        <v>15</v>
      </c>
      <c r="E88">
        <f t="shared" si="2"/>
        <v>0.79388388741254956</v>
      </c>
      <c r="F88">
        <f t="shared" si="3"/>
        <v>0.92209986070060668</v>
      </c>
    </row>
    <row r="89" spans="1:6" x14ac:dyDescent="0.2">
      <c r="A89">
        <v>3.4836499999999999</v>
      </c>
      <c r="B89">
        <v>1138.6320000000001</v>
      </c>
      <c r="C89">
        <v>400.19900000000001</v>
      </c>
      <c r="D89">
        <v>15</v>
      </c>
      <c r="E89">
        <f t="shared" si="2"/>
        <v>0.77189110038505349</v>
      </c>
      <c r="F89">
        <f t="shared" si="3"/>
        <v>0.95621745997233121</v>
      </c>
    </row>
    <row r="90" spans="1:6" x14ac:dyDescent="0.2">
      <c r="A90">
        <v>3.6669999999999998</v>
      </c>
      <c r="B90">
        <v>1116.05</v>
      </c>
      <c r="C90">
        <v>372.55799999999999</v>
      </c>
      <c r="D90">
        <v>15</v>
      </c>
      <c r="E90">
        <f t="shared" si="2"/>
        <v>0.75658251532078746</v>
      </c>
      <c r="F90">
        <f t="shared" si="3"/>
        <v>0.89017329991422212</v>
      </c>
    </row>
    <row r="91" spans="1:6" x14ac:dyDescent="0.2">
      <c r="A91">
        <v>3.8503500000000002</v>
      </c>
      <c r="B91">
        <v>1102.1559999999999</v>
      </c>
      <c r="C91">
        <v>325.84100000000001</v>
      </c>
      <c r="D91">
        <v>15</v>
      </c>
      <c r="E91">
        <f t="shared" si="2"/>
        <v>0.74716362058679975</v>
      </c>
      <c r="F91">
        <f t="shared" si="3"/>
        <v>0.7785498049091687</v>
      </c>
    </row>
    <row r="92" spans="1:6" x14ac:dyDescent="0.2">
      <c r="A92">
        <v>4.0336999999999996</v>
      </c>
      <c r="B92">
        <v>1077.4480000000001</v>
      </c>
      <c r="C92">
        <v>283.07299999999998</v>
      </c>
      <c r="D92">
        <v>15</v>
      </c>
      <c r="E92">
        <f t="shared" si="2"/>
        <v>0.73041379684364671</v>
      </c>
      <c r="F92">
        <f t="shared" si="3"/>
        <v>0.67636187258525804</v>
      </c>
    </row>
    <row r="93" spans="1:6" x14ac:dyDescent="0.2">
      <c r="A93">
        <v>4.2170500000000004</v>
      </c>
      <c r="B93">
        <v>1030.433</v>
      </c>
      <c r="C93">
        <v>235.334</v>
      </c>
      <c r="D93">
        <v>15</v>
      </c>
      <c r="E93">
        <f t="shared" si="2"/>
        <v>0.69854181354737244</v>
      </c>
      <c r="F93">
        <f t="shared" si="3"/>
        <v>0.56229645682555074</v>
      </c>
    </row>
    <row r="94" spans="1:6" x14ac:dyDescent="0.2">
      <c r="A94">
        <v>4.4004000000000003</v>
      </c>
      <c r="B94">
        <v>991.39499999999998</v>
      </c>
      <c r="C94">
        <v>182.66800000000001</v>
      </c>
      <c r="D94">
        <v>15</v>
      </c>
      <c r="E94">
        <f t="shared" si="2"/>
        <v>0.67207752589619829</v>
      </c>
      <c r="F94">
        <f t="shared" si="3"/>
        <v>0.43645868924766379</v>
      </c>
    </row>
    <row r="95" spans="1:6" x14ac:dyDescent="0.2">
      <c r="A95">
        <v>4.5837500000000002</v>
      </c>
      <c r="B95">
        <v>916.48900000000003</v>
      </c>
      <c r="C95">
        <v>172.77099999999999</v>
      </c>
      <c r="D95">
        <v>15</v>
      </c>
      <c r="E95">
        <f t="shared" si="2"/>
        <v>0.62129792830413799</v>
      </c>
      <c r="F95">
        <f t="shared" si="3"/>
        <v>0.41281124334863312</v>
      </c>
    </row>
    <row r="96" spans="1:6" x14ac:dyDescent="0.2">
      <c r="A96">
        <v>4.7671000000000001</v>
      </c>
      <c r="B96">
        <v>849.11800000000005</v>
      </c>
      <c r="C96">
        <v>167.58099999999999</v>
      </c>
      <c r="D96">
        <v>15</v>
      </c>
      <c r="E96">
        <f t="shared" si="2"/>
        <v>0.57562638971744684</v>
      </c>
      <c r="F96">
        <f t="shared" si="3"/>
        <v>0.40041049117969618</v>
      </c>
    </row>
    <row r="97" spans="1:6" x14ac:dyDescent="0.2">
      <c r="A97">
        <v>4.95045</v>
      </c>
      <c r="B97">
        <v>789.19600000000003</v>
      </c>
      <c r="C97">
        <v>160.99100000000001</v>
      </c>
      <c r="D97">
        <v>15</v>
      </c>
      <c r="E97">
        <f t="shared" si="2"/>
        <v>0.53500460979445741</v>
      </c>
      <c r="F97">
        <f t="shared" si="3"/>
        <v>0.38466464208657591</v>
      </c>
    </row>
    <row r="98" spans="1:6" x14ac:dyDescent="0.2">
      <c r="A98">
        <v>5.1337999999999999</v>
      </c>
      <c r="B98">
        <v>771.30600000000004</v>
      </c>
      <c r="C98">
        <v>156.80099999999999</v>
      </c>
      <c r="D98">
        <v>15</v>
      </c>
      <c r="E98">
        <f t="shared" si="2"/>
        <v>0.52287678290579753</v>
      </c>
      <c r="F98">
        <f t="shared" si="3"/>
        <v>0.37465324486348417</v>
      </c>
    </row>
    <row r="99" spans="1:6" x14ac:dyDescent="0.2">
      <c r="A99">
        <v>5.3171499999999998</v>
      </c>
      <c r="B99">
        <v>719.50900000000001</v>
      </c>
      <c r="C99">
        <v>160.15100000000001</v>
      </c>
      <c r="D99">
        <v>15</v>
      </c>
      <c r="E99">
        <f t="shared" si="2"/>
        <v>0.48776302944845168</v>
      </c>
      <c r="F99">
        <f t="shared" si="3"/>
        <v>0.38265758393206584</v>
      </c>
    </row>
    <row r="100" spans="1:6" x14ac:dyDescent="0.2">
      <c r="A100">
        <v>5.5004999999999997</v>
      </c>
      <c r="B100">
        <v>702.375</v>
      </c>
      <c r="C100">
        <v>166.27799999999999</v>
      </c>
      <c r="D100">
        <v>15</v>
      </c>
      <c r="E100">
        <f t="shared" si="2"/>
        <v>0.47614770323770272</v>
      </c>
      <c r="F100">
        <f t="shared" si="3"/>
        <v>0.3972971616852598</v>
      </c>
    </row>
    <row r="101" spans="1:6" x14ac:dyDescent="0.2">
      <c r="A101">
        <v>5.6838499999999996</v>
      </c>
      <c r="B101">
        <v>703.38499999999999</v>
      </c>
      <c r="C101">
        <v>173.358</v>
      </c>
      <c r="D101">
        <v>15</v>
      </c>
      <c r="E101">
        <f t="shared" si="2"/>
        <v>0.47683239329681654</v>
      </c>
      <c r="F101">
        <f t="shared" si="3"/>
        <v>0.41421379470184433</v>
      </c>
    </row>
    <row r="102" spans="1:6" x14ac:dyDescent="0.2">
      <c r="A102">
        <v>5.8672000000000004</v>
      </c>
      <c r="B102">
        <v>679.48900000000003</v>
      </c>
      <c r="C102">
        <v>164.40700000000001</v>
      </c>
      <c r="D102">
        <v>15</v>
      </c>
      <c r="E102">
        <f t="shared" si="2"/>
        <v>0.46063303324475302</v>
      </c>
      <c r="F102">
        <f t="shared" si="3"/>
        <v>0.39282667858158332</v>
      </c>
    </row>
    <row r="103" spans="1:6" x14ac:dyDescent="0.2">
      <c r="A103">
        <v>6.0505500000000003</v>
      </c>
      <c r="B103">
        <v>688.81200000000001</v>
      </c>
      <c r="C103">
        <v>164.90600000000001</v>
      </c>
      <c r="D103">
        <v>15</v>
      </c>
      <c r="E103">
        <f t="shared" si="2"/>
        <v>0.46695319702803845</v>
      </c>
      <c r="F103">
        <f t="shared" si="3"/>
        <v>0.3940189666995601</v>
      </c>
    </row>
    <row r="104" spans="1:6" x14ac:dyDescent="0.2">
      <c r="A104">
        <v>0</v>
      </c>
      <c r="B104">
        <v>461.56200000000001</v>
      </c>
      <c r="C104">
        <v>151.31200000000001</v>
      </c>
      <c r="D104">
        <v>25</v>
      </c>
      <c r="E104">
        <f t="shared" si="2"/>
        <v>0.31289793372742558</v>
      </c>
      <c r="F104">
        <f t="shared" si="3"/>
        <v>0.36153807556573953</v>
      </c>
    </row>
    <row r="105" spans="1:6" x14ac:dyDescent="0.2">
      <c r="A105">
        <v>0.18335000000000001</v>
      </c>
      <c r="B105">
        <v>486.58800000000002</v>
      </c>
      <c r="C105">
        <v>150.56200000000001</v>
      </c>
      <c r="D105">
        <v>25</v>
      </c>
      <c r="E105">
        <f t="shared" si="2"/>
        <v>0.32986333315255711</v>
      </c>
      <c r="F105">
        <f t="shared" si="3"/>
        <v>0.35974605935635556</v>
      </c>
    </row>
    <row r="106" spans="1:6" x14ac:dyDescent="0.2">
      <c r="A106">
        <v>0.36670000000000003</v>
      </c>
      <c r="B106">
        <v>501.81200000000001</v>
      </c>
      <c r="C106">
        <v>160.447</v>
      </c>
      <c r="D106">
        <v>25</v>
      </c>
      <c r="E106">
        <f t="shared" si="2"/>
        <v>0.34018384944953634</v>
      </c>
      <c r="F106">
        <f t="shared" si="3"/>
        <v>0.38336483299603602</v>
      </c>
    </row>
    <row r="107" spans="1:6" x14ac:dyDescent="0.2">
      <c r="A107">
        <v>0.55005000000000004</v>
      </c>
      <c r="B107">
        <v>511.77600000000001</v>
      </c>
      <c r="C107">
        <v>170.72399999999999</v>
      </c>
      <c r="D107">
        <v>25</v>
      </c>
      <c r="E107">
        <f t="shared" si="2"/>
        <v>0.34693855415152669</v>
      </c>
      <c r="F107">
        <f t="shared" si="3"/>
        <v>0.40792023377448783</v>
      </c>
    </row>
    <row r="108" spans="1:6" x14ac:dyDescent="0.2">
      <c r="A108">
        <v>0.73340000000000005</v>
      </c>
      <c r="B108">
        <v>552.79499999999996</v>
      </c>
      <c r="C108">
        <v>158.56200000000001</v>
      </c>
      <c r="D108">
        <v>25</v>
      </c>
      <c r="E108">
        <f t="shared" si="2"/>
        <v>0.37474578339389336</v>
      </c>
      <c r="F108">
        <f t="shared" si="3"/>
        <v>0.37886089892311775</v>
      </c>
    </row>
    <row r="109" spans="1:6" x14ac:dyDescent="0.2">
      <c r="A109">
        <v>0.91674999999999995</v>
      </c>
      <c r="B109">
        <v>586.06200000000001</v>
      </c>
      <c r="C109">
        <v>161.881</v>
      </c>
      <c r="D109">
        <v>25</v>
      </c>
      <c r="E109">
        <f t="shared" si="2"/>
        <v>0.39729784695482406</v>
      </c>
      <c r="F109">
        <f t="shared" si="3"/>
        <v>0.38679116798837815</v>
      </c>
    </row>
    <row r="110" spans="1:6" x14ac:dyDescent="0.2">
      <c r="A110">
        <v>1.1001000000000001</v>
      </c>
      <c r="B110">
        <v>648.68799999999999</v>
      </c>
      <c r="C110">
        <v>168.71899999999999</v>
      </c>
      <c r="D110">
        <v>25</v>
      </c>
      <c r="E110">
        <f t="shared" si="2"/>
        <v>0.43975269808557949</v>
      </c>
      <c r="F110">
        <f t="shared" si="3"/>
        <v>0.40312957710806807</v>
      </c>
    </row>
    <row r="111" spans="1:6" x14ac:dyDescent="0.2">
      <c r="A111">
        <v>1.28345</v>
      </c>
      <c r="B111">
        <v>678.29100000000005</v>
      </c>
      <c r="C111">
        <v>173.34800000000001</v>
      </c>
      <c r="D111">
        <v>25</v>
      </c>
      <c r="E111">
        <f t="shared" si="2"/>
        <v>0.45982089592711106</v>
      </c>
      <c r="F111">
        <f t="shared" si="3"/>
        <v>0.41418990115238591</v>
      </c>
    </row>
    <row r="112" spans="1:6" x14ac:dyDescent="0.2">
      <c r="A112">
        <v>1.4668000000000001</v>
      </c>
      <c r="B112">
        <v>730.85900000000004</v>
      </c>
      <c r="C112">
        <v>173.25299999999999</v>
      </c>
      <c r="D112">
        <v>25</v>
      </c>
      <c r="E112">
        <f t="shared" si="2"/>
        <v>0.49545731872661214</v>
      </c>
      <c r="F112">
        <f t="shared" si="3"/>
        <v>0.41396291243253053</v>
      </c>
    </row>
    <row r="113" spans="1:6" x14ac:dyDescent="0.2">
      <c r="A113">
        <v>1.65015</v>
      </c>
      <c r="B113">
        <v>799.29</v>
      </c>
      <c r="C113">
        <v>182.78100000000001</v>
      </c>
      <c r="D113">
        <v>25</v>
      </c>
      <c r="E113">
        <f t="shared" si="2"/>
        <v>0.54184744291989806</v>
      </c>
      <c r="F113">
        <f t="shared" si="3"/>
        <v>0.43672868635654433</v>
      </c>
    </row>
    <row r="114" spans="1:6" x14ac:dyDescent="0.2">
      <c r="A114">
        <v>1.8334999999999999</v>
      </c>
      <c r="B114">
        <v>888.19100000000003</v>
      </c>
      <c r="C114">
        <v>202.61500000000001</v>
      </c>
      <c r="D114">
        <v>25</v>
      </c>
      <c r="E114">
        <f t="shared" si="2"/>
        <v>0.60211440425185758</v>
      </c>
      <c r="F114">
        <f t="shared" si="3"/>
        <v>0.48411915235243941</v>
      </c>
    </row>
    <row r="115" spans="1:6" x14ac:dyDescent="0.2">
      <c r="A115">
        <v>2.0168499999999998</v>
      </c>
      <c r="B115">
        <v>960.875</v>
      </c>
      <c r="C115">
        <v>199.07300000000001</v>
      </c>
      <c r="D115">
        <v>25</v>
      </c>
      <c r="E115">
        <f t="shared" si="2"/>
        <v>0.65138768371386735</v>
      </c>
      <c r="F115">
        <f t="shared" si="3"/>
        <v>0.47565605713425546</v>
      </c>
    </row>
    <row r="116" spans="1:6" x14ac:dyDescent="0.2">
      <c r="A116">
        <v>2.2002000000000002</v>
      </c>
      <c r="B116">
        <v>1046.4290000000001</v>
      </c>
      <c r="C116">
        <v>218.07400000000001</v>
      </c>
      <c r="D116">
        <v>25</v>
      </c>
      <c r="E116">
        <f t="shared" si="2"/>
        <v>0.70938567709745659</v>
      </c>
      <c r="F116">
        <f t="shared" si="3"/>
        <v>0.52105619046026141</v>
      </c>
    </row>
    <row r="117" spans="1:6" x14ac:dyDescent="0.2">
      <c r="A117">
        <v>2.3835500000000001</v>
      </c>
      <c r="B117">
        <v>1158.6130000000001</v>
      </c>
      <c r="C117">
        <v>250.99299999999999</v>
      </c>
      <c r="D117">
        <v>25</v>
      </c>
      <c r="E117">
        <f t="shared" si="2"/>
        <v>0.78543643906936389</v>
      </c>
      <c r="F117">
        <f t="shared" si="3"/>
        <v>0.59971136592254182</v>
      </c>
    </row>
    <row r="118" spans="1:6" x14ac:dyDescent="0.2">
      <c r="A118">
        <v>2.5669</v>
      </c>
      <c r="B118">
        <v>1291.576</v>
      </c>
      <c r="C118">
        <v>266.58600000000001</v>
      </c>
      <c r="D118">
        <v>25</v>
      </c>
      <c r="E118">
        <f t="shared" si="2"/>
        <v>0.87557351266337657</v>
      </c>
      <c r="F118">
        <f t="shared" si="3"/>
        <v>0.63696857759310721</v>
      </c>
    </row>
    <row r="119" spans="1:6" x14ac:dyDescent="0.2">
      <c r="A119">
        <v>2.7502499999999999</v>
      </c>
      <c r="B119">
        <v>1328.2670000000001</v>
      </c>
      <c r="C119">
        <v>293.49099999999999</v>
      </c>
      <c r="D119">
        <v>25</v>
      </c>
      <c r="E119">
        <f t="shared" si="2"/>
        <v>0.9004467433157981</v>
      </c>
      <c r="F119">
        <f t="shared" si="3"/>
        <v>0.70125417241107413</v>
      </c>
    </row>
    <row r="120" spans="1:6" x14ac:dyDescent="0.2">
      <c r="A120">
        <v>2.9336000000000002</v>
      </c>
      <c r="B120">
        <v>1367.424</v>
      </c>
      <c r="C120">
        <v>325.24299999999999</v>
      </c>
      <c r="D120">
        <v>25</v>
      </c>
      <c r="E120">
        <f t="shared" si="2"/>
        <v>0.92699170236997674</v>
      </c>
      <c r="F120">
        <f t="shared" si="3"/>
        <v>0.77712097065155317</v>
      </c>
    </row>
    <row r="121" spans="1:6" x14ac:dyDescent="0.2">
      <c r="A121">
        <v>3.1169500000000001</v>
      </c>
      <c r="B121">
        <v>1475.12</v>
      </c>
      <c r="C121">
        <v>335.95800000000003</v>
      </c>
      <c r="D121">
        <v>25</v>
      </c>
      <c r="E121">
        <f t="shared" si="2"/>
        <v>1</v>
      </c>
      <c r="F121">
        <f t="shared" si="3"/>
        <v>0.80272290889628528</v>
      </c>
    </row>
    <row r="122" spans="1:6" x14ac:dyDescent="0.2">
      <c r="A122">
        <v>3.3003</v>
      </c>
      <c r="B122">
        <v>1434.4659999999999</v>
      </c>
      <c r="C122">
        <v>340.36399999999998</v>
      </c>
      <c r="D122">
        <v>25</v>
      </c>
      <c r="E122">
        <f t="shared" si="2"/>
        <v>0.97244020825424371</v>
      </c>
      <c r="F122">
        <f t="shared" si="3"/>
        <v>0.81325040678767946</v>
      </c>
    </row>
    <row r="123" spans="1:6" x14ac:dyDescent="0.2">
      <c r="A123">
        <v>3.4836499999999999</v>
      </c>
      <c r="B123">
        <v>1375.5319999999999</v>
      </c>
      <c r="C123">
        <v>297.18099999999998</v>
      </c>
      <c r="D123">
        <v>25</v>
      </c>
      <c r="E123">
        <f t="shared" si="2"/>
        <v>0.93248820434947666</v>
      </c>
      <c r="F123">
        <f t="shared" si="3"/>
        <v>0.71007089216124319</v>
      </c>
    </row>
    <row r="124" spans="1:6" x14ac:dyDescent="0.2">
      <c r="A124">
        <v>3.6669999999999998</v>
      </c>
      <c r="B124">
        <v>1302.08</v>
      </c>
      <c r="C124">
        <v>266.839</v>
      </c>
      <c r="D124">
        <v>25</v>
      </c>
      <c r="E124">
        <f t="shared" si="2"/>
        <v>0.8826942892781604</v>
      </c>
      <c r="F124">
        <f t="shared" si="3"/>
        <v>0.63757308439440596</v>
      </c>
    </row>
    <row r="125" spans="1:6" x14ac:dyDescent="0.2">
      <c r="A125">
        <v>3.8503500000000002</v>
      </c>
      <c r="B125">
        <v>1213.0820000000001</v>
      </c>
      <c r="C125">
        <v>249.21</v>
      </c>
      <c r="D125">
        <v>25</v>
      </c>
      <c r="E125">
        <f t="shared" si="2"/>
        <v>0.82236157058408821</v>
      </c>
      <c r="F125">
        <f t="shared" si="3"/>
        <v>0.59545114605409977</v>
      </c>
    </row>
    <row r="126" spans="1:6" x14ac:dyDescent="0.2">
      <c r="A126">
        <v>4.0336999999999996</v>
      </c>
      <c r="B126">
        <v>1137.146</v>
      </c>
      <c r="C126">
        <v>239.93799999999999</v>
      </c>
      <c r="D126">
        <v>25</v>
      </c>
      <c r="E126">
        <f t="shared" si="2"/>
        <v>0.77088372471392164</v>
      </c>
      <c r="F126">
        <f t="shared" si="3"/>
        <v>0.57329704699622241</v>
      </c>
    </row>
    <row r="127" spans="1:6" x14ac:dyDescent="0.2">
      <c r="A127">
        <v>4.2170500000000004</v>
      </c>
      <c r="B127">
        <v>1069.549</v>
      </c>
      <c r="C127">
        <v>207.31399999999999</v>
      </c>
      <c r="D127">
        <v>25</v>
      </c>
      <c r="E127">
        <f t="shared" si="2"/>
        <v>0.72505897825261678</v>
      </c>
      <c r="F127">
        <f t="shared" si="3"/>
        <v>0.4953467312429663</v>
      </c>
    </row>
    <row r="128" spans="1:6" x14ac:dyDescent="0.2">
      <c r="A128">
        <v>4.4004000000000003</v>
      </c>
      <c r="B128">
        <v>992.48900000000003</v>
      </c>
      <c r="C128">
        <v>195.94300000000001</v>
      </c>
      <c r="D128">
        <v>25</v>
      </c>
      <c r="E128">
        <f t="shared" si="2"/>
        <v>0.67281916047508006</v>
      </c>
      <c r="F128">
        <f t="shared" si="3"/>
        <v>0.46817737615375976</v>
      </c>
    </row>
    <row r="129" spans="1:6" x14ac:dyDescent="0.2">
      <c r="A129">
        <v>4.5837500000000002</v>
      </c>
      <c r="B129">
        <v>895.63900000000001</v>
      </c>
      <c r="C129">
        <v>192.96199999999999</v>
      </c>
      <c r="D129">
        <v>25</v>
      </c>
      <c r="E129">
        <f t="shared" si="2"/>
        <v>0.60716348500460982</v>
      </c>
      <c r="F129">
        <f t="shared" si="3"/>
        <v>0.46105470906019497</v>
      </c>
    </row>
    <row r="130" spans="1:6" x14ac:dyDescent="0.2">
      <c r="A130">
        <v>4.7671000000000001</v>
      </c>
      <c r="B130">
        <v>836.46900000000005</v>
      </c>
      <c r="C130">
        <v>185.999</v>
      </c>
      <c r="D130">
        <v>25</v>
      </c>
      <c r="E130">
        <f t="shared" si="2"/>
        <v>0.56705149411573308</v>
      </c>
      <c r="F130">
        <f t="shared" si="3"/>
        <v>0.44441763057227435</v>
      </c>
    </row>
    <row r="131" spans="1:6" x14ac:dyDescent="0.2">
      <c r="A131">
        <v>4.95045</v>
      </c>
      <c r="B131">
        <v>753.173</v>
      </c>
      <c r="C131">
        <v>182.56200000000001</v>
      </c>
      <c r="D131">
        <v>25</v>
      </c>
      <c r="E131">
        <f t="shared" ref="E131:E171" si="4">B131/MAX(B:B)</f>
        <v>0.51058422365638056</v>
      </c>
      <c r="F131">
        <f t="shared" ref="F131:F171" si="5">C131/MAX(C:C)</f>
        <v>0.4362054176234042</v>
      </c>
    </row>
    <row r="132" spans="1:6" x14ac:dyDescent="0.2">
      <c r="A132">
        <v>5.1337999999999999</v>
      </c>
      <c r="B132">
        <v>692.85699999999997</v>
      </c>
      <c r="C132">
        <v>175.18199999999999</v>
      </c>
      <c r="D132">
        <v>25</v>
      </c>
      <c r="E132">
        <f t="shared" si="4"/>
        <v>0.46969534681924185</v>
      </c>
      <c r="F132">
        <f t="shared" si="5"/>
        <v>0.41857197812306607</v>
      </c>
    </row>
    <row r="133" spans="1:6" x14ac:dyDescent="0.2">
      <c r="A133">
        <v>5.3171499999999998</v>
      </c>
      <c r="B133">
        <v>659.21900000000005</v>
      </c>
      <c r="C133">
        <v>170.88900000000001</v>
      </c>
      <c r="D133">
        <v>25</v>
      </c>
      <c r="E133">
        <f t="shared" si="4"/>
        <v>0.44689177829600313</v>
      </c>
      <c r="F133">
        <f t="shared" si="5"/>
        <v>0.40831447734055237</v>
      </c>
    </row>
    <row r="134" spans="1:6" x14ac:dyDescent="0.2">
      <c r="A134">
        <v>5.5004999999999997</v>
      </c>
      <c r="B134">
        <v>615.13400000000001</v>
      </c>
      <c r="C134">
        <v>161.125</v>
      </c>
      <c r="D134">
        <v>25</v>
      </c>
      <c r="E134">
        <f t="shared" si="4"/>
        <v>0.4170060740821086</v>
      </c>
      <c r="F134">
        <f t="shared" si="5"/>
        <v>0.38498481564931913</v>
      </c>
    </row>
    <row r="135" spans="1:6" x14ac:dyDescent="0.2">
      <c r="A135">
        <v>5.6838499999999996</v>
      </c>
      <c r="B135">
        <v>619.21799999999996</v>
      </c>
      <c r="C135">
        <v>166.04300000000001</v>
      </c>
      <c r="D135">
        <v>25</v>
      </c>
      <c r="E135">
        <f t="shared" si="4"/>
        <v>0.41977466240034711</v>
      </c>
      <c r="F135">
        <f t="shared" si="5"/>
        <v>0.39673566327298621</v>
      </c>
    </row>
    <row r="136" spans="1:6" x14ac:dyDescent="0.2">
      <c r="A136">
        <v>5.8672000000000004</v>
      </c>
      <c r="B136">
        <v>606.00199999999995</v>
      </c>
      <c r="C136">
        <v>166.72300000000001</v>
      </c>
      <c r="D136">
        <v>25</v>
      </c>
      <c r="E136">
        <f t="shared" si="4"/>
        <v>0.41081539129020012</v>
      </c>
      <c r="F136">
        <f t="shared" si="5"/>
        <v>0.398360424636161</v>
      </c>
    </row>
    <row r="137" spans="1:6" x14ac:dyDescent="0.2">
      <c r="A137">
        <v>6.0505500000000003</v>
      </c>
      <c r="B137">
        <v>586.625</v>
      </c>
      <c r="C137">
        <v>164.125</v>
      </c>
      <c r="D137">
        <v>25</v>
      </c>
      <c r="E137">
        <f t="shared" si="4"/>
        <v>0.39767951081945879</v>
      </c>
      <c r="F137">
        <f t="shared" si="5"/>
        <v>0.39215288048685493</v>
      </c>
    </row>
    <row r="138" spans="1:6" x14ac:dyDescent="0.2">
      <c r="A138">
        <v>0</v>
      </c>
      <c r="B138">
        <v>369.68799999999999</v>
      </c>
      <c r="C138">
        <v>146.43799999999999</v>
      </c>
      <c r="D138">
        <v>29</v>
      </c>
      <c r="E138">
        <f t="shared" si="4"/>
        <v>0.25061554314225282</v>
      </c>
      <c r="F138">
        <f t="shared" si="5"/>
        <v>0.34989235955968961</v>
      </c>
    </row>
    <row r="139" spans="1:6" x14ac:dyDescent="0.2">
      <c r="A139">
        <v>0.18335000000000001</v>
      </c>
      <c r="B139">
        <v>393.47</v>
      </c>
      <c r="C139">
        <v>136.572</v>
      </c>
      <c r="D139">
        <v>29</v>
      </c>
      <c r="E139">
        <f t="shared" si="4"/>
        <v>0.26673762134605999</v>
      </c>
      <c r="F139">
        <f t="shared" si="5"/>
        <v>0.32631898366398021</v>
      </c>
    </row>
    <row r="140" spans="1:6" x14ac:dyDescent="0.2">
      <c r="A140">
        <v>0.36670000000000003</v>
      </c>
      <c r="B140">
        <v>406.84500000000003</v>
      </c>
      <c r="C140">
        <v>145.11000000000001</v>
      </c>
      <c r="D140">
        <v>29</v>
      </c>
      <c r="E140">
        <f t="shared" si="4"/>
        <v>0.27580468029719618</v>
      </c>
      <c r="F140">
        <f t="shared" si="5"/>
        <v>0.34671929619160718</v>
      </c>
    </row>
    <row r="141" spans="1:6" x14ac:dyDescent="0.2">
      <c r="A141">
        <v>0.55005000000000004</v>
      </c>
      <c r="B141">
        <v>415.59100000000001</v>
      </c>
      <c r="C141">
        <v>143.886</v>
      </c>
      <c r="D141">
        <v>29</v>
      </c>
      <c r="E141">
        <f t="shared" si="4"/>
        <v>0.28173368946255223</v>
      </c>
      <c r="F141">
        <f t="shared" si="5"/>
        <v>0.34379472573789249</v>
      </c>
    </row>
    <row r="142" spans="1:6" x14ac:dyDescent="0.2">
      <c r="A142">
        <v>0.73340000000000005</v>
      </c>
      <c r="B142">
        <v>442.34300000000002</v>
      </c>
      <c r="C142">
        <v>150.489</v>
      </c>
      <c r="D142">
        <v>29</v>
      </c>
      <c r="E142">
        <f t="shared" si="4"/>
        <v>0.29986916318672385</v>
      </c>
      <c r="F142">
        <f t="shared" si="5"/>
        <v>0.35957163644530887</v>
      </c>
    </row>
    <row r="143" spans="1:6" x14ac:dyDescent="0.2">
      <c r="A143">
        <v>0.91674999999999995</v>
      </c>
      <c r="B143">
        <v>454.03800000000001</v>
      </c>
      <c r="C143">
        <v>159.06800000000001</v>
      </c>
      <c r="D143">
        <v>29</v>
      </c>
      <c r="E143">
        <f t="shared" si="4"/>
        <v>0.30779733174250234</v>
      </c>
      <c r="F143">
        <f t="shared" si="5"/>
        <v>0.38006991252571543</v>
      </c>
    </row>
    <row r="144" spans="1:6" x14ac:dyDescent="0.2">
      <c r="A144">
        <v>1.1001000000000001</v>
      </c>
      <c r="B144">
        <v>481.517</v>
      </c>
      <c r="C144">
        <v>149.994</v>
      </c>
      <c r="D144">
        <v>29</v>
      </c>
      <c r="E144">
        <f t="shared" si="4"/>
        <v>0.32642564672704594</v>
      </c>
      <c r="F144">
        <f t="shared" si="5"/>
        <v>0.3583889057471154</v>
      </c>
    </row>
    <row r="145" spans="1:6" x14ac:dyDescent="0.2">
      <c r="A145">
        <v>1.28345</v>
      </c>
      <c r="B145">
        <v>465.31400000000002</v>
      </c>
      <c r="C145">
        <v>151.20500000000001</v>
      </c>
      <c r="D145">
        <v>29</v>
      </c>
      <c r="E145">
        <f t="shared" si="4"/>
        <v>0.31544145561039105</v>
      </c>
      <c r="F145">
        <f t="shared" si="5"/>
        <v>0.3612824145865341</v>
      </c>
    </row>
    <row r="146" spans="1:6" x14ac:dyDescent="0.2">
      <c r="A146">
        <v>1.4668000000000001</v>
      </c>
      <c r="B146">
        <v>520.66300000000001</v>
      </c>
      <c r="C146">
        <v>153.52099999999999</v>
      </c>
      <c r="D146">
        <v>29</v>
      </c>
      <c r="E146">
        <f t="shared" si="4"/>
        <v>0.35296314876077883</v>
      </c>
      <c r="F146">
        <f t="shared" si="5"/>
        <v>0.36681616064111167</v>
      </c>
    </row>
    <row r="147" spans="1:6" x14ac:dyDescent="0.2">
      <c r="A147">
        <v>1.65015</v>
      </c>
      <c r="B147">
        <v>585.71600000000001</v>
      </c>
      <c r="C147">
        <v>151.41999999999999</v>
      </c>
      <c r="D147">
        <v>29</v>
      </c>
      <c r="E147">
        <f t="shared" si="4"/>
        <v>0.39706328976625632</v>
      </c>
      <c r="F147">
        <f t="shared" si="5"/>
        <v>0.36179612589989074</v>
      </c>
    </row>
    <row r="148" spans="1:6" x14ac:dyDescent="0.2">
      <c r="A148">
        <v>1.8334999999999999</v>
      </c>
      <c r="B148">
        <v>671.71</v>
      </c>
      <c r="C148">
        <v>162.04400000000001</v>
      </c>
      <c r="D148">
        <v>29</v>
      </c>
      <c r="E148">
        <f t="shared" si="4"/>
        <v>0.45535956396767724</v>
      </c>
      <c r="F148">
        <f t="shared" si="5"/>
        <v>0.38718063284455095</v>
      </c>
    </row>
    <row r="149" spans="1:6" x14ac:dyDescent="0.2">
      <c r="A149">
        <v>2.0168499999999998</v>
      </c>
      <c r="B149">
        <v>771.08299999999997</v>
      </c>
      <c r="C149">
        <v>176.125</v>
      </c>
      <c r="D149">
        <v>29</v>
      </c>
      <c r="E149">
        <f t="shared" si="4"/>
        <v>0.52272560876403273</v>
      </c>
      <c r="F149">
        <f t="shared" si="5"/>
        <v>0.42082513983699821</v>
      </c>
    </row>
    <row r="150" spans="1:6" x14ac:dyDescent="0.2">
      <c r="A150">
        <v>2.2002000000000002</v>
      </c>
      <c r="B150">
        <v>882.55100000000004</v>
      </c>
      <c r="C150">
        <v>178.983</v>
      </c>
      <c r="D150">
        <v>29</v>
      </c>
      <c r="E150">
        <f t="shared" si="4"/>
        <v>0.59829098649601398</v>
      </c>
      <c r="F150">
        <f t="shared" si="5"/>
        <v>0.42765391627222399</v>
      </c>
    </row>
    <row r="151" spans="1:6" x14ac:dyDescent="0.2">
      <c r="A151">
        <v>2.3835500000000001</v>
      </c>
      <c r="B151">
        <v>1048.0719999999999</v>
      </c>
      <c r="C151">
        <v>211.07599999999999</v>
      </c>
      <c r="D151">
        <v>29</v>
      </c>
      <c r="E151">
        <f t="shared" si="4"/>
        <v>0.71049948478767821</v>
      </c>
      <c r="F151">
        <f t="shared" si="5"/>
        <v>0.50433548454923616</v>
      </c>
    </row>
    <row r="152" spans="1:6" x14ac:dyDescent="0.2">
      <c r="A152">
        <v>2.5669</v>
      </c>
      <c r="B152">
        <v>1106.0150000000001</v>
      </c>
      <c r="C152">
        <v>234.86600000000001</v>
      </c>
      <c r="D152">
        <v>29</v>
      </c>
      <c r="E152">
        <f t="shared" si="4"/>
        <v>0.74977967894137443</v>
      </c>
      <c r="F152">
        <f t="shared" si="5"/>
        <v>0.56117823871089523</v>
      </c>
    </row>
    <row r="153" spans="1:6" x14ac:dyDescent="0.2">
      <c r="A153">
        <v>2.7502499999999999</v>
      </c>
      <c r="B153">
        <v>1143.261</v>
      </c>
      <c r="C153">
        <v>249.864</v>
      </c>
      <c r="D153">
        <v>29</v>
      </c>
      <c r="E153">
        <f t="shared" si="4"/>
        <v>0.77502915017083363</v>
      </c>
      <c r="F153">
        <f t="shared" si="5"/>
        <v>0.59701378418868256</v>
      </c>
    </row>
    <row r="154" spans="1:6" x14ac:dyDescent="0.2">
      <c r="A154">
        <v>2.9336000000000002</v>
      </c>
      <c r="B154">
        <v>1118.345</v>
      </c>
      <c r="C154">
        <v>256.43599999999998</v>
      </c>
      <c r="D154">
        <v>29</v>
      </c>
      <c r="E154">
        <f t="shared" si="4"/>
        <v>0.75813832095016009</v>
      </c>
      <c r="F154">
        <f t="shared" si="5"/>
        <v>0.61271662489277756</v>
      </c>
    </row>
    <row r="155" spans="1:6" x14ac:dyDescent="0.2">
      <c r="A155">
        <v>3.1169500000000001</v>
      </c>
      <c r="B155">
        <v>1115.2349999999999</v>
      </c>
      <c r="C155">
        <v>250.12899999999999</v>
      </c>
      <c r="D155">
        <v>29</v>
      </c>
      <c r="E155">
        <f t="shared" si="4"/>
        <v>0.75603001789684909</v>
      </c>
      <c r="F155">
        <f t="shared" si="5"/>
        <v>0.59764696324933153</v>
      </c>
    </row>
    <row r="156" spans="1:6" x14ac:dyDescent="0.2">
      <c r="A156">
        <v>3.3003</v>
      </c>
      <c r="B156">
        <v>1150.347</v>
      </c>
      <c r="C156">
        <v>254.20500000000001</v>
      </c>
      <c r="D156">
        <v>29</v>
      </c>
      <c r="E156">
        <f t="shared" si="4"/>
        <v>0.77983282715982438</v>
      </c>
      <c r="F156">
        <f t="shared" si="5"/>
        <v>0.60738597400859684</v>
      </c>
    </row>
    <row r="157" spans="1:6" x14ac:dyDescent="0.2">
      <c r="A157">
        <v>3.4836499999999999</v>
      </c>
      <c r="B157">
        <v>1059.845</v>
      </c>
      <c r="C157">
        <v>249.43199999999999</v>
      </c>
      <c r="D157">
        <v>29</v>
      </c>
      <c r="E157">
        <f t="shared" si="4"/>
        <v>0.71848053039752702</v>
      </c>
      <c r="F157">
        <f t="shared" si="5"/>
        <v>0.59598158285207736</v>
      </c>
    </row>
    <row r="158" spans="1:6" x14ac:dyDescent="0.2">
      <c r="A158">
        <v>3.6669999999999998</v>
      </c>
      <c r="B158">
        <v>960.92</v>
      </c>
      <c r="C158">
        <v>196.13800000000001</v>
      </c>
      <c r="D158">
        <v>29</v>
      </c>
      <c r="E158">
        <f t="shared" si="4"/>
        <v>0.65141818970660015</v>
      </c>
      <c r="F158">
        <f t="shared" si="5"/>
        <v>0.46864330036819957</v>
      </c>
    </row>
    <row r="159" spans="1:6" x14ac:dyDescent="0.2">
      <c r="A159">
        <v>3.8503500000000002</v>
      </c>
      <c r="B159">
        <v>852.54499999999996</v>
      </c>
      <c r="C159">
        <v>183.886</v>
      </c>
      <c r="D159">
        <v>29</v>
      </c>
      <c r="E159">
        <f t="shared" si="4"/>
        <v>0.57794959054178641</v>
      </c>
      <c r="F159">
        <f t="shared" si="5"/>
        <v>0.43936892357170332</v>
      </c>
    </row>
    <row r="160" spans="1:6" x14ac:dyDescent="0.2">
      <c r="A160">
        <v>4.0336999999999996</v>
      </c>
      <c r="B160">
        <v>754.89599999999996</v>
      </c>
      <c r="C160">
        <v>169.542</v>
      </c>
      <c r="D160">
        <v>29</v>
      </c>
      <c r="E160">
        <f t="shared" si="4"/>
        <v>0.5117522642225717</v>
      </c>
      <c r="F160">
        <f t="shared" si="5"/>
        <v>0.40509601622849878</v>
      </c>
    </row>
    <row r="161" spans="1:6" x14ac:dyDescent="0.2">
      <c r="A161">
        <v>4.2170500000000004</v>
      </c>
      <c r="B161">
        <v>687.16700000000003</v>
      </c>
      <c r="C161">
        <v>152.12899999999999</v>
      </c>
      <c r="D161">
        <v>29</v>
      </c>
      <c r="E161">
        <f t="shared" si="4"/>
        <v>0.4658380335159174</v>
      </c>
      <c r="F161">
        <f t="shared" si="5"/>
        <v>0.36349017855649507</v>
      </c>
    </row>
    <row r="162" spans="1:6" x14ac:dyDescent="0.2">
      <c r="A162">
        <v>4.4004000000000003</v>
      </c>
      <c r="B162">
        <v>642.43799999999999</v>
      </c>
      <c r="C162">
        <v>159.5</v>
      </c>
      <c r="D162">
        <v>29</v>
      </c>
      <c r="E162">
        <f t="shared" si="4"/>
        <v>0.43551575465046916</v>
      </c>
      <c r="F162">
        <f t="shared" si="5"/>
        <v>0.38110211386232057</v>
      </c>
    </row>
    <row r="163" spans="1:6" x14ac:dyDescent="0.2">
      <c r="A163">
        <v>4.5837500000000002</v>
      </c>
      <c r="B163">
        <v>607.83000000000004</v>
      </c>
      <c r="C163">
        <v>156.61699999999999</v>
      </c>
      <c r="D163">
        <v>29</v>
      </c>
      <c r="E163">
        <f t="shared" si="4"/>
        <v>0.41205461250610126</v>
      </c>
      <c r="F163">
        <f t="shared" si="5"/>
        <v>0.37421360355344863</v>
      </c>
    </row>
    <row r="164" spans="1:6" x14ac:dyDescent="0.2">
      <c r="A164">
        <v>4.7671000000000001</v>
      </c>
      <c r="B164">
        <v>586.35400000000004</v>
      </c>
      <c r="C164">
        <v>150.934</v>
      </c>
      <c r="D164">
        <v>29</v>
      </c>
      <c r="E164">
        <f t="shared" si="4"/>
        <v>0.3974957969521124</v>
      </c>
      <c r="F164">
        <f t="shared" si="5"/>
        <v>0.36063489939620996</v>
      </c>
    </row>
    <row r="165" spans="1:6" x14ac:dyDescent="0.2">
      <c r="A165">
        <v>4.95045</v>
      </c>
      <c r="B165">
        <v>543.30700000000002</v>
      </c>
      <c r="C165">
        <v>149</v>
      </c>
      <c r="D165">
        <v>29</v>
      </c>
      <c r="E165">
        <f t="shared" si="4"/>
        <v>0.3683137643039211</v>
      </c>
      <c r="F165">
        <f t="shared" si="5"/>
        <v>0.35601388693094521</v>
      </c>
    </row>
    <row r="166" spans="1:6" x14ac:dyDescent="0.2">
      <c r="A166">
        <v>5.1337999999999999</v>
      </c>
      <c r="B166">
        <v>537.19899999999996</v>
      </c>
      <c r="C166">
        <v>144.553</v>
      </c>
      <c r="D166">
        <v>29</v>
      </c>
      <c r="E166">
        <f t="shared" si="4"/>
        <v>0.36417308422365635</v>
      </c>
      <c r="F166">
        <f t="shared" si="5"/>
        <v>0.34538842548677129</v>
      </c>
    </row>
    <row r="167" spans="1:6" x14ac:dyDescent="0.2">
      <c r="A167">
        <v>5.3171499999999998</v>
      </c>
      <c r="B167">
        <v>505.97699999999998</v>
      </c>
      <c r="C167">
        <v>161.322</v>
      </c>
      <c r="D167">
        <v>29</v>
      </c>
      <c r="E167">
        <f t="shared" si="4"/>
        <v>0.34300734855469389</v>
      </c>
      <c r="F167">
        <f t="shared" si="5"/>
        <v>0.38545551857365068</v>
      </c>
    </row>
    <row r="168" spans="1:6" x14ac:dyDescent="0.2">
      <c r="A168">
        <v>5.5004999999999997</v>
      </c>
      <c r="B168">
        <v>483.25</v>
      </c>
      <c r="C168">
        <v>161.77799999999999</v>
      </c>
      <c r="D168">
        <v>29</v>
      </c>
      <c r="E168">
        <f t="shared" si="4"/>
        <v>0.32760046640273338</v>
      </c>
      <c r="F168">
        <f t="shared" si="5"/>
        <v>0.38654506442895609</v>
      </c>
    </row>
    <row r="169" spans="1:6" x14ac:dyDescent="0.2">
      <c r="A169">
        <v>5.6838499999999996</v>
      </c>
      <c r="B169">
        <v>462.41300000000001</v>
      </c>
      <c r="C169">
        <v>155.63300000000001</v>
      </c>
      <c r="D169">
        <v>29</v>
      </c>
      <c r="E169">
        <f t="shared" si="4"/>
        <v>0.3134748359455502</v>
      </c>
      <c r="F169">
        <f t="shared" si="5"/>
        <v>0.37186247828673691</v>
      </c>
    </row>
    <row r="170" spans="1:6" x14ac:dyDescent="0.2">
      <c r="A170">
        <v>5.8672000000000004</v>
      </c>
      <c r="B170">
        <v>462.97300000000001</v>
      </c>
      <c r="C170">
        <v>157.328</v>
      </c>
      <c r="D170">
        <v>29</v>
      </c>
      <c r="E170">
        <f t="shared" si="4"/>
        <v>0.31385446607733614</v>
      </c>
      <c r="F170">
        <f t="shared" si="5"/>
        <v>0.37591243491994464</v>
      </c>
    </row>
    <row r="171" spans="1:6" x14ac:dyDescent="0.2">
      <c r="A171">
        <v>6.0505500000000003</v>
      </c>
      <c r="B171">
        <v>430.5</v>
      </c>
      <c r="C171">
        <v>166.125</v>
      </c>
      <c r="D171">
        <v>29</v>
      </c>
      <c r="E171">
        <f t="shared" si="4"/>
        <v>0.29184066381040191</v>
      </c>
      <c r="F171">
        <f t="shared" si="5"/>
        <v>0.39693159037854547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2024-05-22T17:01:11Z</dcterms:created>
  <dcterms:modified xsi:type="dcterms:W3CDTF">2024-05-22T17:07:15Z</dcterms:modified>
</cp:coreProperties>
</file>