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1 new linescans/data/"/>
    </mc:Choice>
  </mc:AlternateContent>
  <xr:revisionPtr revIDLastSave="0" documentId="13_ncr:1_{2E39FFAC-93F2-0D4C-96E4-D0419F979093}" xr6:coauthVersionLast="47" xr6:coauthVersionMax="47" xr10:uidLastSave="{00000000-0000-0000-0000-000000000000}"/>
  <bookViews>
    <workbookView xWindow="0" yWindow="500" windowWidth="28800" windowHeight="17500" xr2:uid="{C4AFE52C-4DAA-704D-9322-21A0C0940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F2" i="1"/>
  <c r="E2" i="1"/>
</calcChain>
</file>

<file path=xl/sharedStrings.xml><?xml version="1.0" encoding="utf-8"?>
<sst xmlns="http://schemas.openxmlformats.org/spreadsheetml/2006/main" count="6" uniqueCount="6">
  <si>
    <t>normalized RFP</t>
  </si>
  <si>
    <t>normalized GFP</t>
  </si>
  <si>
    <t>Distance</t>
  </si>
  <si>
    <t>ChJup</t>
  </si>
  <si>
    <t>GFP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</si>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</sst>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CC9C-4052-604F-A78F-84750F3E93A9}">
  <dimension ref="A1:F301"/>
  <sheetViews>
    <sheetView tabSelected="1" workbookViewId="0">
      <selection activeCell="F1" sqref="A1:F1"/>
    </sheetView>
  </sheetViews>
  <sheetFormatPr baseColWidth="10" defaultRowHeight="16" x14ac:dyDescent="0.2"/>
  <cols>
    <col min="5" max="5" width="15.6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</row>
    <row r="2" spans="1:6" x14ac:dyDescent="0.2">
      <c r="A2">
        <v>0</v>
      </c>
      <c r="B2">
        <v>110</v>
      </c>
      <c r="C2">
        <v>101.5</v>
      </c>
      <c r="D2">
        <v>6</v>
      </c>
      <c r="E2">
        <f>B2/MAX(B:B)</f>
        <v>0.49050647022625726</v>
      </c>
      <c r="F2">
        <f>C2/MAX(C:C)</f>
        <v>0.3067549556791978</v>
      </c>
    </row>
    <row r="3" spans="1:6" x14ac:dyDescent="0.2">
      <c r="A3">
        <v>0.10304000000000001</v>
      </c>
      <c r="B3">
        <v>116.889</v>
      </c>
      <c r="C3">
        <v>100.5642</v>
      </c>
      <c r="D3">
        <v>6</v>
      </c>
      <c r="E3">
        <f t="shared" ref="E3:E66" si="0">B3/MAX(B:B)</f>
        <v>0.52122555271160886</v>
      </c>
      <c r="F3">
        <f t="shared" ref="F3:F66" si="1">C3/MAX(C:C)</f>
        <v>0.30392676565432497</v>
      </c>
    </row>
    <row r="4" spans="1:6" x14ac:dyDescent="0.2">
      <c r="A4">
        <v>0.20608000000000001</v>
      </c>
      <c r="B4">
        <v>121.752</v>
      </c>
      <c r="C4">
        <v>107.07380000000001</v>
      </c>
      <c r="D4">
        <v>6</v>
      </c>
      <c r="E4">
        <f t="shared" si="0"/>
        <v>0.54291039784533879</v>
      </c>
      <c r="F4">
        <f t="shared" si="1"/>
        <v>0.32360018495963833</v>
      </c>
    </row>
    <row r="5" spans="1:6" x14ac:dyDescent="0.2">
      <c r="A5">
        <v>0.30912000000000001</v>
      </c>
      <c r="B5">
        <v>124.95099999999999</v>
      </c>
      <c r="C5">
        <v>106.2624</v>
      </c>
      <c r="D5">
        <v>6</v>
      </c>
      <c r="E5">
        <f t="shared" si="0"/>
        <v>0.55717521782946422</v>
      </c>
      <c r="F5">
        <f t="shared" si="1"/>
        <v>0.32114795864399198</v>
      </c>
    </row>
    <row r="6" spans="1:6" x14ac:dyDescent="0.2">
      <c r="A6">
        <v>0.41216000000000003</v>
      </c>
      <c r="B6">
        <v>133.12</v>
      </c>
      <c r="C6">
        <v>111.51779999999999</v>
      </c>
      <c r="D6">
        <v>6</v>
      </c>
      <c r="E6">
        <f t="shared" si="0"/>
        <v>0.59360201196835782</v>
      </c>
      <c r="F6">
        <f t="shared" si="1"/>
        <v>0.33703091425065657</v>
      </c>
    </row>
    <row r="7" spans="1:6" x14ac:dyDescent="0.2">
      <c r="A7">
        <v>0.51519999999999999</v>
      </c>
      <c r="B7">
        <v>148.619</v>
      </c>
      <c r="C7">
        <v>108.64019999999999</v>
      </c>
      <c r="D7">
        <v>6</v>
      </c>
      <c r="E7">
        <f t="shared" si="0"/>
        <v>0.66271437362323748</v>
      </c>
      <c r="F7">
        <f t="shared" si="1"/>
        <v>0.32833418459092789</v>
      </c>
    </row>
    <row r="8" spans="1:6" x14ac:dyDescent="0.2">
      <c r="A8">
        <v>0.61824000000000001</v>
      </c>
      <c r="B8">
        <v>148.697</v>
      </c>
      <c r="C8">
        <v>108.43219999999999</v>
      </c>
      <c r="D8">
        <v>6</v>
      </c>
      <c r="E8">
        <f t="shared" si="0"/>
        <v>0.66306218730212518</v>
      </c>
      <c r="F8">
        <f t="shared" si="1"/>
        <v>0.32770556359800895</v>
      </c>
    </row>
    <row r="9" spans="1:6" x14ac:dyDescent="0.2">
      <c r="A9">
        <v>0.72128000000000003</v>
      </c>
      <c r="B9">
        <v>133.63999999999999</v>
      </c>
      <c r="C9">
        <v>110.7838</v>
      </c>
      <c r="D9">
        <v>6</v>
      </c>
      <c r="E9">
        <f t="shared" si="0"/>
        <v>0.59592076982760922</v>
      </c>
      <c r="F9">
        <f t="shared" si="1"/>
        <v>0.33481260747756764</v>
      </c>
    </row>
    <row r="10" spans="1:6" x14ac:dyDescent="0.2">
      <c r="A10">
        <v>0.82432000000000005</v>
      </c>
      <c r="B10">
        <v>112.874</v>
      </c>
      <c r="C10">
        <v>116.30719999999999</v>
      </c>
      <c r="D10">
        <v>6</v>
      </c>
      <c r="E10">
        <f t="shared" si="0"/>
        <v>0.50332206654835054</v>
      </c>
      <c r="F10">
        <f t="shared" si="1"/>
        <v>0.35150551705587774</v>
      </c>
    </row>
    <row r="11" spans="1:6" x14ac:dyDescent="0.2">
      <c r="A11">
        <v>0.92735999999999996</v>
      </c>
      <c r="B11">
        <v>102.599</v>
      </c>
      <c r="C11">
        <v>120.2248</v>
      </c>
      <c r="D11">
        <v>6</v>
      </c>
      <c r="E11">
        <f t="shared" si="0"/>
        <v>0.45750430307948881</v>
      </c>
      <c r="F11">
        <f t="shared" si="1"/>
        <v>0.36334535168020121</v>
      </c>
    </row>
    <row r="12" spans="1:6" x14ac:dyDescent="0.2">
      <c r="A12">
        <v>1.0304</v>
      </c>
      <c r="B12">
        <v>96.417000000000002</v>
      </c>
      <c r="C12">
        <v>126.1271</v>
      </c>
      <c r="D12">
        <v>6</v>
      </c>
      <c r="E12">
        <f t="shared" si="0"/>
        <v>0.42993783945277314</v>
      </c>
      <c r="F12">
        <f t="shared" si="1"/>
        <v>0.38118337901916993</v>
      </c>
    </row>
    <row r="13" spans="1:6" x14ac:dyDescent="0.2">
      <c r="A13">
        <v>1.13344</v>
      </c>
      <c r="B13">
        <v>103.467</v>
      </c>
      <c r="C13">
        <v>122.2599</v>
      </c>
      <c r="D13">
        <v>6</v>
      </c>
      <c r="E13">
        <f t="shared" si="0"/>
        <v>0.4613748450445469</v>
      </c>
      <c r="F13">
        <f t="shared" si="1"/>
        <v>0.36949586409697688</v>
      </c>
    </row>
    <row r="14" spans="1:6" x14ac:dyDescent="0.2">
      <c r="A14">
        <v>1.23648</v>
      </c>
      <c r="B14">
        <v>112.727</v>
      </c>
      <c r="C14">
        <v>114.5277</v>
      </c>
      <c r="D14">
        <v>6</v>
      </c>
      <c r="E14">
        <f t="shared" si="0"/>
        <v>0.5026665715381391</v>
      </c>
      <c r="F14">
        <f t="shared" si="1"/>
        <v>0.34612748312847746</v>
      </c>
    </row>
    <row r="15" spans="1:6" x14ac:dyDescent="0.2">
      <c r="A15">
        <v>1.33952</v>
      </c>
      <c r="B15">
        <v>116.35599999999999</v>
      </c>
      <c r="C15">
        <v>106.5393</v>
      </c>
      <c r="D15">
        <v>6</v>
      </c>
      <c r="E15">
        <f t="shared" si="0"/>
        <v>0.51884882590587622</v>
      </c>
      <c r="F15">
        <f t="shared" si="1"/>
        <v>0.32198481034081533</v>
      </c>
    </row>
    <row r="16" spans="1:6" x14ac:dyDescent="0.2">
      <c r="A16">
        <v>1.4425600000000001</v>
      </c>
      <c r="B16">
        <v>124.687</v>
      </c>
      <c r="C16">
        <v>103.2418</v>
      </c>
      <c r="D16">
        <v>6</v>
      </c>
      <c r="E16">
        <f t="shared" si="0"/>
        <v>0.55599800230092122</v>
      </c>
      <c r="F16">
        <f t="shared" si="1"/>
        <v>0.31201905205163155</v>
      </c>
    </row>
    <row r="17" spans="1:6" x14ac:dyDescent="0.2">
      <c r="A17">
        <v>1.5456000000000001</v>
      </c>
      <c r="B17">
        <v>134.37299999999999</v>
      </c>
      <c r="C17">
        <v>105.59050000000001</v>
      </c>
      <c r="D17">
        <v>6</v>
      </c>
      <c r="E17">
        <f t="shared" si="0"/>
        <v>0.59918932657920776</v>
      </c>
      <c r="F17">
        <f t="shared" si="1"/>
        <v>0.3191173315038851</v>
      </c>
    </row>
    <row r="18" spans="1:6" x14ac:dyDescent="0.2">
      <c r="A18">
        <v>1.6486400000000001</v>
      </c>
      <c r="B18">
        <v>130.136</v>
      </c>
      <c r="C18">
        <v>115.1691</v>
      </c>
      <c r="D18">
        <v>6</v>
      </c>
      <c r="E18">
        <f t="shared" si="0"/>
        <v>0.58029590917603824</v>
      </c>
      <c r="F18">
        <f t="shared" si="1"/>
        <v>0.348065932671065</v>
      </c>
    </row>
    <row r="19" spans="1:6" x14ac:dyDescent="0.2">
      <c r="A19">
        <v>1.7516799999999999</v>
      </c>
      <c r="B19">
        <v>118.456</v>
      </c>
      <c r="C19">
        <v>129.38030000000001</v>
      </c>
      <c r="D19">
        <v>6</v>
      </c>
      <c r="E19">
        <f t="shared" si="0"/>
        <v>0.52821304033746841</v>
      </c>
      <c r="F19">
        <f t="shared" si="1"/>
        <v>0.39101525312572727</v>
      </c>
    </row>
    <row r="20" spans="1:6" x14ac:dyDescent="0.2">
      <c r="A20">
        <v>1.8547199999999999</v>
      </c>
      <c r="B20">
        <v>118.77500000000001</v>
      </c>
      <c r="C20">
        <v>126.12309999999999</v>
      </c>
      <c r="D20">
        <v>6</v>
      </c>
      <c r="E20">
        <f t="shared" si="0"/>
        <v>0.52963550910112456</v>
      </c>
      <c r="F20">
        <f t="shared" si="1"/>
        <v>0.38117129015392148</v>
      </c>
    </row>
    <row r="21" spans="1:6" x14ac:dyDescent="0.2">
      <c r="A21">
        <v>1.9577599999999999</v>
      </c>
      <c r="B21">
        <v>127.78700000000001</v>
      </c>
      <c r="C21">
        <v>114.8711</v>
      </c>
      <c r="D21">
        <v>6</v>
      </c>
      <c r="E21">
        <f t="shared" si="0"/>
        <v>0.569821366461843</v>
      </c>
      <c r="F21">
        <f t="shared" si="1"/>
        <v>0.34716531221005614</v>
      </c>
    </row>
    <row r="22" spans="1:6" x14ac:dyDescent="0.2">
      <c r="A22">
        <v>2.0608</v>
      </c>
      <c r="B22">
        <v>131.86600000000001</v>
      </c>
      <c r="C22">
        <v>111.0376</v>
      </c>
      <c r="D22">
        <v>6</v>
      </c>
      <c r="E22">
        <f t="shared" si="0"/>
        <v>0.58801023820777854</v>
      </c>
      <c r="F22">
        <f t="shared" si="1"/>
        <v>0.33557964597758122</v>
      </c>
    </row>
    <row r="23" spans="1:6" x14ac:dyDescent="0.2">
      <c r="A23">
        <v>2.16384</v>
      </c>
      <c r="B23">
        <v>147.095</v>
      </c>
      <c r="C23">
        <v>107.4436</v>
      </c>
      <c r="D23">
        <v>6</v>
      </c>
      <c r="E23">
        <f t="shared" si="0"/>
        <v>0.6559186294357392</v>
      </c>
      <c r="F23">
        <f t="shared" si="1"/>
        <v>0.32471780055185673</v>
      </c>
    </row>
    <row r="24" spans="1:6" x14ac:dyDescent="0.2">
      <c r="A24">
        <v>2.26688</v>
      </c>
      <c r="B24">
        <v>169.346</v>
      </c>
      <c r="C24">
        <v>98.052300000000002</v>
      </c>
      <c r="D24">
        <v>6</v>
      </c>
      <c r="E24">
        <f t="shared" si="0"/>
        <v>0.75513917006305231</v>
      </c>
      <c r="F24">
        <f t="shared" si="1"/>
        <v>0.29633526049993503</v>
      </c>
    </row>
    <row r="25" spans="1:6" x14ac:dyDescent="0.2">
      <c r="A25">
        <v>2.36992</v>
      </c>
      <c r="B25">
        <v>172.70500000000001</v>
      </c>
      <c r="C25">
        <v>104.6729</v>
      </c>
      <c r="D25">
        <v>6</v>
      </c>
      <c r="E25">
        <f t="shared" si="0"/>
        <v>0.77011745400387055</v>
      </c>
      <c r="F25">
        <f t="shared" si="1"/>
        <v>0.31634414581589265</v>
      </c>
    </row>
    <row r="26" spans="1:6" x14ac:dyDescent="0.2">
      <c r="A26">
        <v>2.47296</v>
      </c>
      <c r="B26">
        <v>173.56399999999999</v>
      </c>
      <c r="C26">
        <v>122.2239</v>
      </c>
      <c r="D26">
        <v>6</v>
      </c>
      <c r="E26">
        <f t="shared" si="0"/>
        <v>0.77394786362136458</v>
      </c>
      <c r="F26">
        <f t="shared" si="1"/>
        <v>0.36938706430974094</v>
      </c>
    </row>
    <row r="27" spans="1:6" x14ac:dyDescent="0.2">
      <c r="A27">
        <v>2.5760000000000001</v>
      </c>
      <c r="B27">
        <v>196.50200000000001</v>
      </c>
      <c r="C27">
        <v>126.80880000000001</v>
      </c>
      <c r="D27">
        <v>6</v>
      </c>
      <c r="E27">
        <f t="shared" si="0"/>
        <v>0.87623184011272726</v>
      </c>
      <c r="F27">
        <f t="shared" si="1"/>
        <v>0.38324362387913558</v>
      </c>
    </row>
    <row r="28" spans="1:6" x14ac:dyDescent="0.2">
      <c r="A28">
        <v>2.6790400000000001</v>
      </c>
      <c r="B28">
        <v>210.24299999999999</v>
      </c>
      <c r="C28">
        <v>141.00749999999999</v>
      </c>
      <c r="D28">
        <v>6</v>
      </c>
      <c r="E28">
        <f t="shared" si="0"/>
        <v>0.93750501654344542</v>
      </c>
      <c r="F28">
        <f t="shared" si="1"/>
        <v>0.42615516662989639</v>
      </c>
    </row>
    <row r="29" spans="1:6" x14ac:dyDescent="0.2">
      <c r="A29">
        <v>2.7820800000000001</v>
      </c>
      <c r="B29">
        <v>205.608</v>
      </c>
      <c r="C29">
        <v>168.91</v>
      </c>
      <c r="D29">
        <v>6</v>
      </c>
      <c r="E29">
        <f t="shared" si="0"/>
        <v>0.9168368575480027</v>
      </c>
      <c r="F29">
        <f t="shared" si="1"/>
        <v>0.51048255727855463</v>
      </c>
    </row>
    <row r="30" spans="1:6" x14ac:dyDescent="0.2">
      <c r="A30">
        <v>2.8851200000000001</v>
      </c>
      <c r="B30">
        <v>180.911</v>
      </c>
      <c r="C30">
        <v>189.6695</v>
      </c>
      <c r="D30">
        <v>6</v>
      </c>
      <c r="E30">
        <f t="shared" si="0"/>
        <v>0.8067092366827493</v>
      </c>
      <c r="F30">
        <f t="shared" si="1"/>
        <v>0.57322225680980898</v>
      </c>
    </row>
    <row r="31" spans="1:6" x14ac:dyDescent="0.2">
      <c r="A31">
        <v>2.9881600000000001</v>
      </c>
      <c r="B31">
        <v>166.80799999999999</v>
      </c>
      <c r="C31">
        <v>191.56950000000001</v>
      </c>
      <c r="D31">
        <v>6</v>
      </c>
      <c r="E31">
        <f t="shared" si="0"/>
        <v>0.74382184805001372</v>
      </c>
      <c r="F31">
        <f t="shared" si="1"/>
        <v>0.57896446780281852</v>
      </c>
    </row>
    <row r="32" spans="1:6" x14ac:dyDescent="0.2">
      <c r="A32">
        <v>3.0912000000000002</v>
      </c>
      <c r="B32">
        <v>157.845</v>
      </c>
      <c r="C32">
        <v>181.70939999999999</v>
      </c>
      <c r="D32">
        <v>6</v>
      </c>
      <c r="E32">
        <f t="shared" si="0"/>
        <v>0.70385448902603243</v>
      </c>
      <c r="F32">
        <f t="shared" si="1"/>
        <v>0.54916511274377955</v>
      </c>
    </row>
    <row r="33" spans="1:6" x14ac:dyDescent="0.2">
      <c r="A33">
        <v>3.1942400000000002</v>
      </c>
      <c r="B33">
        <v>160.87</v>
      </c>
      <c r="C33">
        <v>164.71690000000001</v>
      </c>
      <c r="D33">
        <v>6</v>
      </c>
      <c r="E33">
        <f t="shared" si="0"/>
        <v>0.71734341695725456</v>
      </c>
      <c r="F33">
        <f t="shared" si="1"/>
        <v>0.4978101020602449</v>
      </c>
    </row>
    <row r="34" spans="1:6" x14ac:dyDescent="0.2">
      <c r="A34">
        <v>3.2972800000000002</v>
      </c>
      <c r="B34">
        <v>155.69800000000001</v>
      </c>
      <c r="C34">
        <v>146.99940000000001</v>
      </c>
      <c r="D34">
        <v>6</v>
      </c>
      <c r="E34">
        <f t="shared" si="0"/>
        <v>0.69428069455716179</v>
      </c>
      <c r="F34">
        <f t="shared" si="1"/>
        <v>0.44426398455043026</v>
      </c>
    </row>
    <row r="35" spans="1:6" x14ac:dyDescent="0.2">
      <c r="A35">
        <v>3.4003199999999998</v>
      </c>
      <c r="B35">
        <v>151.93700000000001</v>
      </c>
      <c r="C35">
        <v>138.44220000000001</v>
      </c>
      <c r="D35">
        <v>6</v>
      </c>
      <c r="E35">
        <f t="shared" si="0"/>
        <v>0.67750983242515317</v>
      </c>
      <c r="F35">
        <f t="shared" si="1"/>
        <v>0.41840227512443984</v>
      </c>
    </row>
    <row r="36" spans="1:6" x14ac:dyDescent="0.2">
      <c r="A36">
        <v>3.5033599999999998</v>
      </c>
      <c r="B36">
        <v>143.578</v>
      </c>
      <c r="C36">
        <v>125.8651</v>
      </c>
      <c r="D36">
        <v>6</v>
      </c>
      <c r="E36">
        <f t="shared" si="0"/>
        <v>0.64023579983768697</v>
      </c>
      <c r="F36">
        <f t="shared" si="1"/>
        <v>0.38039155834539701</v>
      </c>
    </row>
    <row r="37" spans="1:6" x14ac:dyDescent="0.2">
      <c r="A37">
        <v>3.6063999999999998</v>
      </c>
      <c r="B37">
        <v>136.285</v>
      </c>
      <c r="C37">
        <v>114.95610000000001</v>
      </c>
      <c r="D37">
        <v>6</v>
      </c>
      <c r="E37">
        <f t="shared" si="0"/>
        <v>0.60771522086168606</v>
      </c>
      <c r="F37">
        <f t="shared" si="1"/>
        <v>0.34742220059658552</v>
      </c>
    </row>
    <row r="38" spans="1:6" x14ac:dyDescent="0.2">
      <c r="A38">
        <v>3.7094399999999998</v>
      </c>
      <c r="B38">
        <v>129.12799999999999</v>
      </c>
      <c r="C38">
        <v>120.57210000000001</v>
      </c>
      <c r="D38">
        <v>6</v>
      </c>
      <c r="E38">
        <f t="shared" si="0"/>
        <v>0.57580108624887394</v>
      </c>
      <c r="F38">
        <f t="shared" si="1"/>
        <v>0.36439496740539712</v>
      </c>
    </row>
    <row r="39" spans="1:6" x14ac:dyDescent="0.2">
      <c r="A39">
        <v>3.8124799999999999</v>
      </c>
      <c r="B39">
        <v>124.262</v>
      </c>
      <c r="C39">
        <v>135.81780000000001</v>
      </c>
      <c r="D39">
        <v>6</v>
      </c>
      <c r="E39">
        <f t="shared" si="0"/>
        <v>0.55410286366595618</v>
      </c>
      <c r="F39">
        <f t="shared" si="1"/>
        <v>0.41047077063493748</v>
      </c>
    </row>
    <row r="40" spans="1:6" x14ac:dyDescent="0.2">
      <c r="A40">
        <v>3.9155199999999999</v>
      </c>
      <c r="B40">
        <v>115.06699999999999</v>
      </c>
      <c r="C40">
        <v>139.92080000000001</v>
      </c>
      <c r="D40">
        <v>6</v>
      </c>
      <c r="E40">
        <f t="shared" si="0"/>
        <v>0.51310098190477038</v>
      </c>
      <c r="F40">
        <f t="shared" si="1"/>
        <v>0.42287092416352617</v>
      </c>
    </row>
    <row r="41" spans="1:6" x14ac:dyDescent="0.2">
      <c r="A41">
        <v>4.0185599999999999</v>
      </c>
      <c r="B41">
        <v>107.309</v>
      </c>
      <c r="C41">
        <v>118.331</v>
      </c>
      <c r="D41">
        <v>6</v>
      </c>
      <c r="E41">
        <f t="shared" si="0"/>
        <v>0.47850689830463122</v>
      </c>
      <c r="F41">
        <f t="shared" si="1"/>
        <v>0.35762187842832666</v>
      </c>
    </row>
    <row r="42" spans="1:6" x14ac:dyDescent="0.2">
      <c r="A42">
        <v>4.1215999999999999</v>
      </c>
      <c r="B42">
        <v>99.296999999999997</v>
      </c>
      <c r="C42">
        <v>110.2694</v>
      </c>
      <c r="D42">
        <v>6</v>
      </c>
      <c r="E42">
        <f t="shared" si="0"/>
        <v>0.44278019067324237</v>
      </c>
      <c r="F42">
        <f t="shared" si="1"/>
        <v>0.33325797940661805</v>
      </c>
    </row>
    <row r="43" spans="1:6" x14ac:dyDescent="0.2">
      <c r="A43">
        <v>4.22464</v>
      </c>
      <c r="B43">
        <v>99.992000000000004</v>
      </c>
      <c r="C43">
        <v>111.47490000000001</v>
      </c>
      <c r="D43">
        <v>6</v>
      </c>
      <c r="E43">
        <f t="shared" si="0"/>
        <v>0.44587929973512652</v>
      </c>
      <c r="F43">
        <f t="shared" si="1"/>
        <v>0.33690126117086711</v>
      </c>
    </row>
    <row r="44" spans="1:6" x14ac:dyDescent="0.2">
      <c r="A44">
        <v>4.32768</v>
      </c>
      <c r="B44">
        <v>109.643</v>
      </c>
      <c r="C44">
        <v>113.0635</v>
      </c>
      <c r="D44">
        <v>6</v>
      </c>
      <c r="E44">
        <f t="shared" si="0"/>
        <v>0.48891455377288656</v>
      </c>
      <c r="F44">
        <f t="shared" si="1"/>
        <v>0.34170235400428556</v>
      </c>
    </row>
    <row r="45" spans="1:6" x14ac:dyDescent="0.2">
      <c r="A45">
        <v>4.43072</v>
      </c>
      <c r="B45">
        <v>110.678</v>
      </c>
      <c r="C45">
        <v>104.4319</v>
      </c>
      <c r="D45">
        <v>6</v>
      </c>
      <c r="E45">
        <f t="shared" si="0"/>
        <v>0.49352977374274271</v>
      </c>
      <c r="F45">
        <f t="shared" si="1"/>
        <v>0.31561579168467407</v>
      </c>
    </row>
    <row r="46" spans="1:6" x14ac:dyDescent="0.2">
      <c r="A46">
        <v>4.53376</v>
      </c>
      <c r="B46">
        <v>102.476</v>
      </c>
      <c r="C46">
        <v>112.3908</v>
      </c>
      <c r="D46">
        <v>6</v>
      </c>
      <c r="E46">
        <f t="shared" si="0"/>
        <v>0.45695582766278126</v>
      </c>
      <c r="F46">
        <f t="shared" si="1"/>
        <v>0.33966930909112891</v>
      </c>
    </row>
    <row r="47" spans="1:6" x14ac:dyDescent="0.2">
      <c r="A47">
        <v>4.6368</v>
      </c>
      <c r="B47">
        <v>97.766000000000005</v>
      </c>
      <c r="C47">
        <v>120.874</v>
      </c>
      <c r="D47">
        <v>6</v>
      </c>
      <c r="E47">
        <f t="shared" si="0"/>
        <v>0.43595323243763878</v>
      </c>
      <c r="F47">
        <f t="shared" si="1"/>
        <v>0.36530737451002321</v>
      </c>
    </row>
    <row r="48" spans="1:6" x14ac:dyDescent="0.2">
      <c r="A48">
        <v>4.7398400000000001</v>
      </c>
      <c r="B48">
        <v>106.91800000000001</v>
      </c>
      <c r="C48">
        <v>118.7407</v>
      </c>
      <c r="D48">
        <v>6</v>
      </c>
      <c r="E48">
        <f t="shared" si="0"/>
        <v>0.47676337076046338</v>
      </c>
      <c r="F48">
        <f t="shared" si="1"/>
        <v>0.35886008045139828</v>
      </c>
    </row>
    <row r="49" spans="1:6" x14ac:dyDescent="0.2">
      <c r="A49">
        <v>4.8428800000000001</v>
      </c>
      <c r="B49">
        <v>118.432</v>
      </c>
      <c r="C49">
        <v>113.3794</v>
      </c>
      <c r="D49">
        <v>6</v>
      </c>
      <c r="E49">
        <f t="shared" si="0"/>
        <v>0.52810602074396451</v>
      </c>
      <c r="F49">
        <f t="shared" si="1"/>
        <v>0.34265707213728119</v>
      </c>
    </row>
    <row r="50" spans="1:6" x14ac:dyDescent="0.2">
      <c r="A50">
        <v>4.9459200000000001</v>
      </c>
      <c r="B50">
        <v>119.98699999999999</v>
      </c>
      <c r="C50">
        <v>107.1229</v>
      </c>
      <c r="D50">
        <v>6</v>
      </c>
      <c r="E50">
        <f t="shared" si="0"/>
        <v>0.53503999857307205</v>
      </c>
      <c r="F50">
        <f t="shared" si="1"/>
        <v>0.32374857578056293</v>
      </c>
    </row>
    <row r="51" spans="1:6" x14ac:dyDescent="0.2">
      <c r="A51">
        <v>5.0489600000000001</v>
      </c>
      <c r="B51">
        <v>117.245</v>
      </c>
      <c r="C51">
        <v>105.8824</v>
      </c>
      <c r="D51">
        <v>6</v>
      </c>
      <c r="E51">
        <f t="shared" si="0"/>
        <v>0.52281301001525027</v>
      </c>
      <c r="F51">
        <f t="shared" si="1"/>
        <v>0.3199995164453901</v>
      </c>
    </row>
    <row r="52" spans="1:6" x14ac:dyDescent="0.2">
      <c r="A52">
        <v>5.1520000000000001</v>
      </c>
      <c r="B52">
        <v>110.121</v>
      </c>
      <c r="C52">
        <v>108.61239999999999</v>
      </c>
      <c r="D52">
        <v>6</v>
      </c>
      <c r="E52">
        <f t="shared" si="0"/>
        <v>0.49104602734350611</v>
      </c>
      <c r="F52">
        <f t="shared" si="1"/>
        <v>0.32825016697745124</v>
      </c>
    </row>
    <row r="53" spans="1:6" x14ac:dyDescent="0.2">
      <c r="A53">
        <v>5.2550400000000002</v>
      </c>
      <c r="B53">
        <v>109.289</v>
      </c>
      <c r="C53">
        <v>116.107</v>
      </c>
      <c r="D53">
        <v>6</v>
      </c>
      <c r="E53">
        <f t="shared" si="0"/>
        <v>0.48733601476870386</v>
      </c>
      <c r="F53">
        <f t="shared" si="1"/>
        <v>0.35090046935019331</v>
      </c>
    </row>
    <row r="54" spans="1:6" x14ac:dyDescent="0.2">
      <c r="A54">
        <v>5.3580800000000002</v>
      </c>
      <c r="B54">
        <v>111.419</v>
      </c>
      <c r="C54">
        <v>126.2201</v>
      </c>
      <c r="D54">
        <v>6</v>
      </c>
      <c r="E54">
        <f t="shared" si="0"/>
        <v>0.49683400369217595</v>
      </c>
      <c r="F54">
        <f t="shared" si="1"/>
        <v>0.38146444513619621</v>
      </c>
    </row>
    <row r="55" spans="1:6" x14ac:dyDescent="0.2">
      <c r="A55">
        <v>5.4611200000000002</v>
      </c>
      <c r="B55">
        <v>116.62</v>
      </c>
      <c r="C55">
        <v>114.5566</v>
      </c>
      <c r="D55">
        <v>6</v>
      </c>
      <c r="E55">
        <f t="shared" si="0"/>
        <v>0.52002604143441933</v>
      </c>
      <c r="F55">
        <f t="shared" si="1"/>
        <v>0.34621482517989743</v>
      </c>
    </row>
    <row r="56" spans="1:6" x14ac:dyDescent="0.2">
      <c r="A56">
        <v>5.5641600000000002</v>
      </c>
      <c r="B56">
        <v>122.858</v>
      </c>
      <c r="C56">
        <v>114.57170000000001</v>
      </c>
      <c r="D56">
        <v>6</v>
      </c>
      <c r="E56">
        <f t="shared" si="0"/>
        <v>0.54784221744597739</v>
      </c>
      <c r="F56">
        <f t="shared" si="1"/>
        <v>0.34626046064621036</v>
      </c>
    </row>
    <row r="57" spans="1:6" x14ac:dyDescent="0.2">
      <c r="A57">
        <v>5.6672000000000002</v>
      </c>
      <c r="B57">
        <v>114.47199999999999</v>
      </c>
      <c r="C57">
        <v>119.0718</v>
      </c>
      <c r="D57">
        <v>6</v>
      </c>
      <c r="E57">
        <f t="shared" si="0"/>
        <v>0.51044778781581923</v>
      </c>
      <c r="F57">
        <f t="shared" si="1"/>
        <v>0.35986073627233794</v>
      </c>
    </row>
    <row r="58" spans="1:6" x14ac:dyDescent="0.2">
      <c r="A58">
        <v>5.7702400000000003</v>
      </c>
      <c r="B58">
        <v>102.729</v>
      </c>
      <c r="C58">
        <v>121.1146</v>
      </c>
      <c r="D58">
        <v>6</v>
      </c>
      <c r="E58">
        <f t="shared" si="0"/>
        <v>0.45808399254430165</v>
      </c>
      <c r="F58">
        <f t="shared" si="1"/>
        <v>0.36603451975471696</v>
      </c>
    </row>
    <row r="59" spans="1:6" x14ac:dyDescent="0.2">
      <c r="A59">
        <v>5.8732800000000003</v>
      </c>
      <c r="B59">
        <v>95.007000000000005</v>
      </c>
      <c r="C59">
        <v>120.7936</v>
      </c>
      <c r="D59">
        <v>6</v>
      </c>
      <c r="E59">
        <f t="shared" si="0"/>
        <v>0.4236504383344184</v>
      </c>
      <c r="F59">
        <f t="shared" si="1"/>
        <v>0.3650643883185295</v>
      </c>
    </row>
    <row r="60" spans="1:6" x14ac:dyDescent="0.2">
      <c r="A60">
        <v>5.9763200000000003</v>
      </c>
      <c r="B60">
        <v>98.995999999999995</v>
      </c>
      <c r="C60">
        <v>114.7899</v>
      </c>
      <c r="D60">
        <v>6</v>
      </c>
      <c r="E60">
        <f t="shared" si="0"/>
        <v>0.44143798660471417</v>
      </c>
      <c r="F60">
        <f t="shared" si="1"/>
        <v>0.34691990824551278</v>
      </c>
    </row>
    <row r="61" spans="1:6" x14ac:dyDescent="0.2">
      <c r="A61">
        <v>6.0793600000000003</v>
      </c>
      <c r="B61">
        <v>112.25</v>
      </c>
      <c r="C61">
        <v>104.625</v>
      </c>
      <c r="D61">
        <v>6</v>
      </c>
      <c r="E61">
        <f t="shared" si="0"/>
        <v>0.50053955711724885</v>
      </c>
      <c r="F61">
        <f t="shared" si="1"/>
        <v>0.31619938165454253</v>
      </c>
    </row>
    <row r="62" spans="1:6" x14ac:dyDescent="0.2">
      <c r="A62">
        <v>0</v>
      </c>
      <c r="B62">
        <v>102.75</v>
      </c>
      <c r="C62">
        <v>96.5</v>
      </c>
      <c r="D62">
        <v>8</v>
      </c>
      <c r="E62">
        <f t="shared" si="0"/>
        <v>0.45817763468861755</v>
      </c>
      <c r="F62">
        <f t="shared" si="1"/>
        <v>0.29164387411864617</v>
      </c>
    </row>
    <row r="63" spans="1:6" x14ac:dyDescent="0.2">
      <c r="A63">
        <v>0.10304000000000001</v>
      </c>
      <c r="B63">
        <v>102.7792</v>
      </c>
      <c r="C63">
        <v>99.703000000000003</v>
      </c>
      <c r="D63">
        <v>8</v>
      </c>
      <c r="E63">
        <f t="shared" si="0"/>
        <v>0.45830784186071399</v>
      </c>
      <c r="F63">
        <f t="shared" si="1"/>
        <v>0.30132403296633553</v>
      </c>
    </row>
    <row r="64" spans="1:6" x14ac:dyDescent="0.2">
      <c r="A64">
        <v>0.20608000000000001</v>
      </c>
      <c r="B64">
        <v>107.22629999999999</v>
      </c>
      <c r="C64">
        <v>99.66</v>
      </c>
      <c r="D64">
        <v>8</v>
      </c>
      <c r="E64">
        <f t="shared" si="0"/>
        <v>0.47813812662201566</v>
      </c>
      <c r="F64">
        <f t="shared" si="1"/>
        <v>0.30119407766491479</v>
      </c>
    </row>
    <row r="65" spans="1:6" x14ac:dyDescent="0.2">
      <c r="A65">
        <v>0.30912000000000001</v>
      </c>
      <c r="B65">
        <v>111.99120000000001</v>
      </c>
      <c r="C65">
        <v>100.535</v>
      </c>
      <c r="D65">
        <v>8</v>
      </c>
      <c r="E65">
        <f t="shared" si="0"/>
        <v>0.49938552916729839</v>
      </c>
      <c r="F65">
        <f t="shared" si="1"/>
        <v>0.30383851693801134</v>
      </c>
    </row>
    <row r="66" spans="1:6" x14ac:dyDescent="0.2">
      <c r="A66">
        <v>0.41216000000000003</v>
      </c>
      <c r="B66">
        <v>115.7039</v>
      </c>
      <c r="C66">
        <v>106.777</v>
      </c>
      <c r="D66">
        <v>8</v>
      </c>
      <c r="E66">
        <f t="shared" si="0"/>
        <v>0.51594101436738038</v>
      </c>
      <c r="F66">
        <f t="shared" si="1"/>
        <v>0.32270319115820401</v>
      </c>
    </row>
    <row r="67" spans="1:6" x14ac:dyDescent="0.2">
      <c r="A67">
        <v>0.51519999999999999</v>
      </c>
      <c r="B67">
        <v>116.5561</v>
      </c>
      <c r="C67">
        <v>109.13500000000001</v>
      </c>
      <c r="D67">
        <v>8</v>
      </c>
      <c r="E67">
        <f t="shared" ref="E67:E130" si="2">B67/MAX(B:B)</f>
        <v>0.51974110176671506</v>
      </c>
      <c r="F67">
        <f t="shared" ref="F67:F130" si="3">C67/MAX(C:C)</f>
        <v>0.32982957722216011</v>
      </c>
    </row>
    <row r="68" spans="1:6" x14ac:dyDescent="0.2">
      <c r="A68">
        <v>0.61824000000000001</v>
      </c>
      <c r="B68">
        <v>110.49299999999999</v>
      </c>
      <c r="C68">
        <v>105.16500000000001</v>
      </c>
      <c r="D68">
        <v>8</v>
      </c>
      <c r="E68">
        <f t="shared" si="2"/>
        <v>0.4927048310428167</v>
      </c>
      <c r="F68">
        <f t="shared" si="3"/>
        <v>0.31783137846308213</v>
      </c>
    </row>
    <row r="69" spans="1:6" x14ac:dyDescent="0.2">
      <c r="A69">
        <v>0.72128000000000003</v>
      </c>
      <c r="B69">
        <v>106.2713</v>
      </c>
      <c r="C69">
        <v>101.85599999999999</v>
      </c>
      <c r="D69">
        <v>8</v>
      </c>
      <c r="E69">
        <f t="shared" si="2"/>
        <v>0.47387963863050592</v>
      </c>
      <c r="F69">
        <f t="shared" si="3"/>
        <v>0.30783086468630905</v>
      </c>
    </row>
    <row r="70" spans="1:6" x14ac:dyDescent="0.2">
      <c r="A70">
        <v>0.82432000000000005</v>
      </c>
      <c r="B70">
        <v>106</v>
      </c>
      <c r="C70">
        <v>106.312</v>
      </c>
      <c r="D70">
        <v>8</v>
      </c>
      <c r="E70">
        <f t="shared" si="2"/>
        <v>0.47266987130893878</v>
      </c>
      <c r="F70">
        <f t="shared" si="3"/>
        <v>0.32129786057307269</v>
      </c>
    </row>
    <row r="71" spans="1:6" x14ac:dyDescent="0.2">
      <c r="A71">
        <v>0.92735999999999996</v>
      </c>
      <c r="B71">
        <v>105.1572</v>
      </c>
      <c r="C71">
        <v>114.926</v>
      </c>
      <c r="D71">
        <v>8</v>
      </c>
      <c r="E71">
        <f t="shared" si="2"/>
        <v>0.46891169991705983</v>
      </c>
      <c r="F71">
        <f t="shared" si="3"/>
        <v>0.34733123188559101</v>
      </c>
    </row>
    <row r="72" spans="1:6" x14ac:dyDescent="0.2">
      <c r="A72">
        <v>1.0304</v>
      </c>
      <c r="B72">
        <v>102.3626</v>
      </c>
      <c r="C72">
        <v>120.09399999999999</v>
      </c>
      <c r="D72">
        <v>8</v>
      </c>
      <c r="E72">
        <f t="shared" si="2"/>
        <v>0.45645016008347528</v>
      </c>
      <c r="F72">
        <f t="shared" si="3"/>
        <v>0.36295004578657714</v>
      </c>
    </row>
    <row r="73" spans="1:6" x14ac:dyDescent="0.2">
      <c r="A73">
        <v>1.13344</v>
      </c>
      <c r="B73">
        <v>114.6173</v>
      </c>
      <c r="C73">
        <v>119.10599999999999</v>
      </c>
      <c r="D73">
        <v>8</v>
      </c>
      <c r="E73">
        <f t="shared" si="2"/>
        <v>0.51109570227149081</v>
      </c>
      <c r="F73">
        <f t="shared" si="3"/>
        <v>0.35996409607021213</v>
      </c>
    </row>
    <row r="74" spans="1:6" x14ac:dyDescent="0.2">
      <c r="A74">
        <v>1.23648</v>
      </c>
      <c r="B74">
        <v>126.74639999999999</v>
      </c>
      <c r="C74">
        <v>117.476</v>
      </c>
      <c r="D74">
        <v>8</v>
      </c>
      <c r="E74">
        <f t="shared" si="2"/>
        <v>0.56518117525350264</v>
      </c>
      <c r="F74">
        <f t="shared" si="3"/>
        <v>0.35503788348147231</v>
      </c>
    </row>
    <row r="75" spans="1:6" x14ac:dyDescent="0.2">
      <c r="A75">
        <v>1.33952</v>
      </c>
      <c r="B75">
        <v>121.75360000000001</v>
      </c>
      <c r="C75">
        <v>116.113</v>
      </c>
      <c r="D75">
        <v>8</v>
      </c>
      <c r="E75">
        <f t="shared" si="2"/>
        <v>0.54291753248490582</v>
      </c>
      <c r="F75">
        <f t="shared" si="3"/>
        <v>0.35091860264806596</v>
      </c>
    </row>
    <row r="76" spans="1:6" x14ac:dyDescent="0.2">
      <c r="A76">
        <v>1.4425600000000001</v>
      </c>
      <c r="B76">
        <v>114.2342</v>
      </c>
      <c r="C76">
        <v>110.782</v>
      </c>
      <c r="D76">
        <v>8</v>
      </c>
      <c r="E76">
        <f t="shared" si="2"/>
        <v>0.50938740201018473</v>
      </c>
      <c r="F76">
        <f t="shared" si="3"/>
        <v>0.33480716748820583</v>
      </c>
    </row>
    <row r="77" spans="1:6" x14ac:dyDescent="0.2">
      <c r="A77">
        <v>1.5456000000000001</v>
      </c>
      <c r="B77">
        <v>109.0962</v>
      </c>
      <c r="C77">
        <v>111.764</v>
      </c>
      <c r="D77">
        <v>8</v>
      </c>
      <c r="E77">
        <f t="shared" si="2"/>
        <v>0.4864762907008891</v>
      </c>
      <c r="F77">
        <f t="shared" si="3"/>
        <v>0.33777498390669813</v>
      </c>
    </row>
    <row r="78" spans="1:6" x14ac:dyDescent="0.2">
      <c r="A78">
        <v>1.6486400000000001</v>
      </c>
      <c r="B78">
        <v>105.38379999999999</v>
      </c>
      <c r="C78">
        <v>123.658</v>
      </c>
      <c r="D78">
        <v>8</v>
      </c>
      <c r="E78">
        <f t="shared" si="2"/>
        <v>0.46992214324572584</v>
      </c>
      <c r="F78">
        <f t="shared" si="3"/>
        <v>0.37372122472293834</v>
      </c>
    </row>
    <row r="79" spans="1:6" x14ac:dyDescent="0.2">
      <c r="A79">
        <v>1.7516799999999999</v>
      </c>
      <c r="B79">
        <v>106.65430000000001</v>
      </c>
      <c r="C79">
        <v>119.943</v>
      </c>
      <c r="D79">
        <v>8</v>
      </c>
      <c r="E79">
        <f t="shared" si="2"/>
        <v>0.47558749297683917</v>
      </c>
      <c r="F79">
        <f t="shared" si="3"/>
        <v>0.36249369112344848</v>
      </c>
    </row>
    <row r="80" spans="1:6" x14ac:dyDescent="0.2">
      <c r="A80">
        <v>1.8547199999999999</v>
      </c>
      <c r="B80">
        <v>119.85980000000001</v>
      </c>
      <c r="C80">
        <v>106.57299999999999</v>
      </c>
      <c r="D80">
        <v>8</v>
      </c>
      <c r="E80">
        <f t="shared" si="2"/>
        <v>0.53447279472750142</v>
      </c>
      <c r="F80">
        <f t="shared" si="3"/>
        <v>0.32208665903053346</v>
      </c>
    </row>
    <row r="81" spans="1:6" x14ac:dyDescent="0.2">
      <c r="A81">
        <v>1.9577599999999999</v>
      </c>
      <c r="B81">
        <v>135.04239999999999</v>
      </c>
      <c r="C81">
        <v>99.019000000000005</v>
      </c>
      <c r="D81">
        <v>8</v>
      </c>
      <c r="E81">
        <f t="shared" si="2"/>
        <v>0.60217428140802098</v>
      </c>
      <c r="F81">
        <f t="shared" si="3"/>
        <v>0.29925683700885208</v>
      </c>
    </row>
    <row r="82" spans="1:6" x14ac:dyDescent="0.2">
      <c r="A82">
        <v>2.0608</v>
      </c>
      <c r="B82">
        <v>141.52610000000001</v>
      </c>
      <c r="C82">
        <v>105.699</v>
      </c>
      <c r="D82">
        <v>8</v>
      </c>
      <c r="E82">
        <f t="shared" si="2"/>
        <v>0.63108607050807553</v>
      </c>
      <c r="F82">
        <f t="shared" si="3"/>
        <v>0.31944524197374902</v>
      </c>
    </row>
    <row r="83" spans="1:6" x14ac:dyDescent="0.2">
      <c r="A83">
        <v>2.16384</v>
      </c>
      <c r="B83">
        <v>132.09610000000001</v>
      </c>
      <c r="C83">
        <v>111.937</v>
      </c>
      <c r="D83">
        <v>8</v>
      </c>
      <c r="E83">
        <f t="shared" si="2"/>
        <v>0.58903628856049728</v>
      </c>
      <c r="F83">
        <f t="shared" si="3"/>
        <v>0.33829782732869323</v>
      </c>
    </row>
    <row r="84" spans="1:6" x14ac:dyDescent="0.2">
      <c r="A84">
        <v>2.26688</v>
      </c>
      <c r="B84">
        <v>123.29900000000001</v>
      </c>
      <c r="C84">
        <v>111.68</v>
      </c>
      <c r="D84">
        <v>8</v>
      </c>
      <c r="E84">
        <f t="shared" si="2"/>
        <v>0.54980870247661173</v>
      </c>
      <c r="F84">
        <f t="shared" si="3"/>
        <v>0.33752111773648091</v>
      </c>
    </row>
    <row r="85" spans="1:6" x14ac:dyDescent="0.2">
      <c r="A85">
        <v>2.36992</v>
      </c>
      <c r="B85">
        <v>132.983</v>
      </c>
      <c r="C85">
        <v>114.526</v>
      </c>
      <c r="D85">
        <v>8</v>
      </c>
      <c r="E85">
        <f t="shared" si="2"/>
        <v>0.59299110845543967</v>
      </c>
      <c r="F85">
        <f t="shared" si="3"/>
        <v>0.34612234536074687</v>
      </c>
    </row>
    <row r="86" spans="1:6" x14ac:dyDescent="0.2">
      <c r="A86">
        <v>2.47296</v>
      </c>
      <c r="B86">
        <v>145.46549999999999</v>
      </c>
      <c r="C86">
        <v>129.06100000000001</v>
      </c>
      <c r="D86">
        <v>8</v>
      </c>
      <c r="E86">
        <f t="shared" si="2"/>
        <v>0.64865244495179653</v>
      </c>
      <c r="F86">
        <f t="shared" si="3"/>
        <v>0.39005025945727045</v>
      </c>
    </row>
    <row r="87" spans="1:6" x14ac:dyDescent="0.2">
      <c r="A87">
        <v>2.5760000000000001</v>
      </c>
      <c r="B87">
        <v>155.2792</v>
      </c>
      <c r="C87">
        <v>159.65600000000001</v>
      </c>
      <c r="D87">
        <v>8</v>
      </c>
      <c r="E87">
        <f t="shared" si="2"/>
        <v>0.69241320265051853</v>
      </c>
      <c r="F87">
        <f t="shared" si="3"/>
        <v>0.48251496752628575</v>
      </c>
    </row>
    <row r="88" spans="1:6" x14ac:dyDescent="0.2">
      <c r="A88">
        <v>2.6790400000000001</v>
      </c>
      <c r="B88">
        <v>161.6918</v>
      </c>
      <c r="C88">
        <v>184.857</v>
      </c>
      <c r="D88">
        <v>8</v>
      </c>
      <c r="E88">
        <f t="shared" si="2"/>
        <v>0.72100794620481767</v>
      </c>
      <c r="F88">
        <f t="shared" si="3"/>
        <v>0.55867784080777805</v>
      </c>
    </row>
    <row r="89" spans="1:6" x14ac:dyDescent="0.2">
      <c r="A89">
        <v>2.7820800000000001</v>
      </c>
      <c r="B89">
        <v>161.09309999999999</v>
      </c>
      <c r="C89">
        <v>216.24</v>
      </c>
      <c r="D89">
        <v>8</v>
      </c>
      <c r="E89">
        <f t="shared" si="2"/>
        <v>0.71833825326186795</v>
      </c>
      <c r="F89">
        <f t="shared" si="3"/>
        <v>0.65352405533073632</v>
      </c>
    </row>
    <row r="90" spans="1:6" x14ac:dyDescent="0.2">
      <c r="A90">
        <v>2.8851200000000001</v>
      </c>
      <c r="B90">
        <v>165.7878</v>
      </c>
      <c r="C90">
        <v>251.41800000000001</v>
      </c>
      <c r="D90">
        <v>8</v>
      </c>
      <c r="E90">
        <f t="shared" si="2"/>
        <v>0.73927262349615175</v>
      </c>
      <c r="F90">
        <f t="shared" si="3"/>
        <v>0.75983958075815328</v>
      </c>
    </row>
    <row r="91" spans="1:6" x14ac:dyDescent="0.2">
      <c r="A91">
        <v>2.9881600000000001</v>
      </c>
      <c r="B91">
        <v>171.43039999999999</v>
      </c>
      <c r="C91">
        <v>261.601</v>
      </c>
      <c r="D91">
        <v>8</v>
      </c>
      <c r="E91">
        <f t="shared" si="2"/>
        <v>0.76443382175886698</v>
      </c>
      <c r="F91">
        <f t="shared" si="3"/>
        <v>0.79061480946437268</v>
      </c>
    </row>
    <row r="92" spans="1:6" x14ac:dyDescent="0.2">
      <c r="A92">
        <v>3.0912000000000002</v>
      </c>
      <c r="B92">
        <v>171.0829</v>
      </c>
      <c r="C92">
        <v>228.18199999999999</v>
      </c>
      <c r="D92">
        <v>8</v>
      </c>
      <c r="E92">
        <f t="shared" si="2"/>
        <v>0.76288426722792491</v>
      </c>
      <c r="F92">
        <f t="shared" si="3"/>
        <v>0.6896153625299577</v>
      </c>
    </row>
    <row r="93" spans="1:6" x14ac:dyDescent="0.2">
      <c r="A93">
        <v>3.1942400000000002</v>
      </c>
      <c r="B93">
        <v>180.69069999999999</v>
      </c>
      <c r="C93">
        <v>197.64099999999999</v>
      </c>
      <c r="D93">
        <v>8</v>
      </c>
      <c r="E93">
        <f t="shared" si="2"/>
        <v>0.80572688599737796</v>
      </c>
      <c r="F93">
        <f t="shared" si="3"/>
        <v>0.59731385414179639</v>
      </c>
    </row>
    <row r="94" spans="1:6" x14ac:dyDescent="0.2">
      <c r="A94">
        <v>3.2972800000000002</v>
      </c>
      <c r="B94">
        <v>177.87569999999999</v>
      </c>
      <c r="C94">
        <v>161.024</v>
      </c>
      <c r="D94">
        <v>8</v>
      </c>
      <c r="E94">
        <f t="shared" si="2"/>
        <v>0.79317437950931513</v>
      </c>
      <c r="F94">
        <f t="shared" si="3"/>
        <v>0.4866493594412527</v>
      </c>
    </row>
    <row r="95" spans="1:6" x14ac:dyDescent="0.2">
      <c r="A95">
        <v>3.4003199999999998</v>
      </c>
      <c r="B95">
        <v>150.72040000000001</v>
      </c>
      <c r="C95">
        <v>125.679</v>
      </c>
      <c r="D95">
        <v>8</v>
      </c>
      <c r="E95">
        <f t="shared" si="2"/>
        <v>0.67208483086445081</v>
      </c>
      <c r="F95">
        <f t="shared" si="3"/>
        <v>0.37982912388971329</v>
      </c>
    </row>
    <row r="96" spans="1:6" x14ac:dyDescent="0.2">
      <c r="A96">
        <v>3.5033599999999998</v>
      </c>
      <c r="B96">
        <v>130.68199999999999</v>
      </c>
      <c r="C96">
        <v>99.09</v>
      </c>
      <c r="D96">
        <v>8</v>
      </c>
      <c r="E96">
        <f t="shared" si="2"/>
        <v>0.58273060492825224</v>
      </c>
      <c r="F96">
        <f t="shared" si="3"/>
        <v>0.29947141436701191</v>
      </c>
    </row>
    <row r="97" spans="1:6" x14ac:dyDescent="0.2">
      <c r="A97">
        <v>3.6063999999999998</v>
      </c>
      <c r="B97">
        <v>135.92169999999999</v>
      </c>
      <c r="C97">
        <v>96.364999999999995</v>
      </c>
      <c r="D97">
        <v>8</v>
      </c>
      <c r="E97">
        <f t="shared" si="2"/>
        <v>0.60609521176502057</v>
      </c>
      <c r="F97">
        <f t="shared" si="3"/>
        <v>0.29123587491651126</v>
      </c>
    </row>
    <row r="98" spans="1:6" x14ac:dyDescent="0.2">
      <c r="A98">
        <v>3.7094399999999998</v>
      </c>
      <c r="B98">
        <v>133.37200000000001</v>
      </c>
      <c r="C98">
        <v>111.40900000000001</v>
      </c>
      <c r="D98">
        <v>8</v>
      </c>
      <c r="E98">
        <f t="shared" si="2"/>
        <v>0.59472571770014893</v>
      </c>
      <c r="F98">
        <f t="shared" si="3"/>
        <v>0.33670209711589899</v>
      </c>
    </row>
    <row r="99" spans="1:6" x14ac:dyDescent="0.2">
      <c r="A99">
        <v>3.8124799999999999</v>
      </c>
      <c r="B99">
        <v>129.05879999999999</v>
      </c>
      <c r="C99">
        <v>118.291</v>
      </c>
      <c r="D99">
        <v>8</v>
      </c>
      <c r="E99">
        <f t="shared" si="2"/>
        <v>0.57549251308760441</v>
      </c>
      <c r="F99">
        <f t="shared" si="3"/>
        <v>0.35750098977584222</v>
      </c>
    </row>
    <row r="100" spans="1:6" x14ac:dyDescent="0.2">
      <c r="A100">
        <v>3.9155199999999999</v>
      </c>
      <c r="B100">
        <v>125.20959999999999</v>
      </c>
      <c r="C100">
        <v>118.691</v>
      </c>
      <c r="D100">
        <v>8</v>
      </c>
      <c r="E100">
        <f t="shared" si="2"/>
        <v>0.55832835394946889</v>
      </c>
      <c r="F100">
        <f t="shared" si="3"/>
        <v>0.35870987630068635</v>
      </c>
    </row>
    <row r="101" spans="1:6" x14ac:dyDescent="0.2">
      <c r="A101">
        <v>4.0185599999999999</v>
      </c>
      <c r="B101">
        <v>122.5642</v>
      </c>
      <c r="C101">
        <v>124.404</v>
      </c>
      <c r="D101">
        <v>8</v>
      </c>
      <c r="E101">
        <f t="shared" si="2"/>
        <v>0.54653211925550038</v>
      </c>
      <c r="F101">
        <f t="shared" si="3"/>
        <v>0.37597579809177262</v>
      </c>
    </row>
    <row r="102" spans="1:6" x14ac:dyDescent="0.2">
      <c r="A102">
        <v>4.1215999999999999</v>
      </c>
      <c r="B102">
        <v>121.49039999999999</v>
      </c>
      <c r="C102">
        <v>128.255</v>
      </c>
      <c r="D102">
        <v>8</v>
      </c>
      <c r="E102">
        <f t="shared" si="2"/>
        <v>0.54174388427614617</v>
      </c>
      <c r="F102">
        <f t="shared" si="3"/>
        <v>0.38761435310970949</v>
      </c>
    </row>
    <row r="103" spans="1:6" x14ac:dyDescent="0.2">
      <c r="A103">
        <v>4.22464</v>
      </c>
      <c r="B103">
        <v>131.57689999999999</v>
      </c>
      <c r="C103">
        <v>116.02200000000001</v>
      </c>
      <c r="D103">
        <v>8</v>
      </c>
      <c r="E103">
        <f t="shared" si="2"/>
        <v>0.58672109802102934</v>
      </c>
      <c r="F103">
        <f t="shared" si="3"/>
        <v>0.35064358096366394</v>
      </c>
    </row>
    <row r="104" spans="1:6" x14ac:dyDescent="0.2">
      <c r="A104">
        <v>4.32768</v>
      </c>
      <c r="B104">
        <v>134.95079999999999</v>
      </c>
      <c r="C104">
        <v>111.18899999999999</v>
      </c>
      <c r="D104">
        <v>8</v>
      </c>
      <c r="E104">
        <f t="shared" si="2"/>
        <v>0.60176582329281447</v>
      </c>
      <c r="F104">
        <f t="shared" si="3"/>
        <v>0.3360372095272347</v>
      </c>
    </row>
    <row r="105" spans="1:6" x14ac:dyDescent="0.2">
      <c r="A105">
        <v>4.43072</v>
      </c>
      <c r="B105">
        <v>128.60140000000001</v>
      </c>
      <c r="C105">
        <v>120.824</v>
      </c>
      <c r="D105">
        <v>8</v>
      </c>
      <c r="E105">
        <f t="shared" si="2"/>
        <v>0.57345289800140908</v>
      </c>
      <c r="F105">
        <f t="shared" si="3"/>
        <v>0.36515626369441767</v>
      </c>
    </row>
    <row r="106" spans="1:6" x14ac:dyDescent="0.2">
      <c r="A106">
        <v>4.53376</v>
      </c>
      <c r="B106">
        <v>129.4247</v>
      </c>
      <c r="C106">
        <v>134.79300000000001</v>
      </c>
      <c r="D106">
        <v>8</v>
      </c>
      <c r="E106">
        <f t="shared" si="2"/>
        <v>0.57712411597356617</v>
      </c>
      <c r="F106">
        <f t="shared" si="3"/>
        <v>0.40737360335828682</v>
      </c>
    </row>
    <row r="107" spans="1:6" x14ac:dyDescent="0.2">
      <c r="A107">
        <v>4.6368</v>
      </c>
      <c r="B107">
        <v>126.4204</v>
      </c>
      <c r="C107">
        <v>130.60300000000001</v>
      </c>
      <c r="D107">
        <v>8</v>
      </c>
      <c r="E107">
        <f t="shared" si="2"/>
        <v>0.56372749244174114</v>
      </c>
      <c r="F107">
        <f t="shared" si="3"/>
        <v>0.39471051701054455</v>
      </c>
    </row>
    <row r="108" spans="1:6" x14ac:dyDescent="0.2">
      <c r="A108">
        <v>4.7398400000000001</v>
      </c>
      <c r="B108">
        <v>118.419</v>
      </c>
      <c r="C108">
        <v>113.152</v>
      </c>
      <c r="D108">
        <v>8</v>
      </c>
      <c r="E108">
        <f t="shared" si="2"/>
        <v>0.52804805179748326</v>
      </c>
      <c r="F108">
        <f t="shared" si="3"/>
        <v>0.34196982014790728</v>
      </c>
    </row>
    <row r="109" spans="1:6" x14ac:dyDescent="0.2">
      <c r="A109">
        <v>4.8428800000000001</v>
      </c>
      <c r="B109">
        <v>112.5753</v>
      </c>
      <c r="C109">
        <v>99.444999999999993</v>
      </c>
      <c r="D109">
        <v>8</v>
      </c>
      <c r="E109">
        <f t="shared" si="2"/>
        <v>0.50199011852419972</v>
      </c>
      <c r="F109">
        <f t="shared" si="3"/>
        <v>0.30054430115781106</v>
      </c>
    </row>
    <row r="110" spans="1:6" x14ac:dyDescent="0.2">
      <c r="A110">
        <v>4.9459200000000001</v>
      </c>
      <c r="B110">
        <v>113.5963</v>
      </c>
      <c r="C110">
        <v>97.828999999999994</v>
      </c>
      <c r="D110">
        <v>8</v>
      </c>
      <c r="E110">
        <f t="shared" si="2"/>
        <v>0.50654291039784527</v>
      </c>
      <c r="F110">
        <f t="shared" si="3"/>
        <v>0.29566039959744078</v>
      </c>
    </row>
    <row r="111" spans="1:6" x14ac:dyDescent="0.2">
      <c r="A111">
        <v>5.0489600000000001</v>
      </c>
      <c r="B111">
        <v>126.3647</v>
      </c>
      <c r="C111">
        <v>105.92400000000001</v>
      </c>
      <c r="D111">
        <v>8</v>
      </c>
      <c r="E111">
        <f t="shared" si="2"/>
        <v>0.56347911780181748</v>
      </c>
      <c r="F111">
        <f t="shared" si="3"/>
        <v>0.32012524064397391</v>
      </c>
    </row>
    <row r="112" spans="1:6" x14ac:dyDescent="0.2">
      <c r="A112">
        <v>5.1520000000000001</v>
      </c>
      <c r="B112">
        <v>136.2559</v>
      </c>
      <c r="C112">
        <v>106.416</v>
      </c>
      <c r="D112">
        <v>8</v>
      </c>
      <c r="E112">
        <f t="shared" si="2"/>
        <v>0.60758545960456256</v>
      </c>
      <c r="F112">
        <f t="shared" si="3"/>
        <v>0.32161217106953216</v>
      </c>
    </row>
    <row r="113" spans="1:6" x14ac:dyDescent="0.2">
      <c r="A113">
        <v>5.2550400000000002</v>
      </c>
      <c r="B113">
        <v>141.88659999999999</v>
      </c>
      <c r="C113">
        <v>105.456</v>
      </c>
      <c r="D113">
        <v>8</v>
      </c>
      <c r="E113">
        <f t="shared" si="2"/>
        <v>0.63269359398549874</v>
      </c>
      <c r="F113">
        <f t="shared" si="3"/>
        <v>0.31871084340990624</v>
      </c>
    </row>
    <row r="114" spans="1:6" x14ac:dyDescent="0.2">
      <c r="A114">
        <v>5.3580800000000002</v>
      </c>
      <c r="B114">
        <v>132.39850000000001</v>
      </c>
      <c r="C114">
        <v>103.90300000000001</v>
      </c>
      <c r="D114">
        <v>8</v>
      </c>
      <c r="E114">
        <f t="shared" si="2"/>
        <v>0.59038473543864656</v>
      </c>
      <c r="F114">
        <f t="shared" si="3"/>
        <v>0.3140173414771989</v>
      </c>
    </row>
    <row r="115" spans="1:6" x14ac:dyDescent="0.2">
      <c r="A115">
        <v>5.4611200000000002</v>
      </c>
      <c r="B115">
        <v>116.3348</v>
      </c>
      <c r="C115">
        <v>99.195999999999998</v>
      </c>
      <c r="D115">
        <v>8</v>
      </c>
      <c r="E115">
        <f t="shared" si="2"/>
        <v>0.51875429193161449</v>
      </c>
      <c r="F115">
        <f t="shared" si="3"/>
        <v>0.29979176929609563</v>
      </c>
    </row>
    <row r="116" spans="1:6" x14ac:dyDescent="0.2">
      <c r="A116">
        <v>5.5641600000000002</v>
      </c>
      <c r="B116">
        <v>109.8207</v>
      </c>
      <c r="C116">
        <v>97.212999999999994</v>
      </c>
      <c r="D116">
        <v>8</v>
      </c>
      <c r="E116">
        <f t="shared" si="2"/>
        <v>0.48970694467978843</v>
      </c>
      <c r="F116">
        <f t="shared" si="3"/>
        <v>0.29379871434918081</v>
      </c>
    </row>
    <row r="117" spans="1:6" x14ac:dyDescent="0.2">
      <c r="A117">
        <v>5.6672000000000002</v>
      </c>
      <c r="B117">
        <v>112.27119999999999</v>
      </c>
      <c r="C117">
        <v>104.801</v>
      </c>
      <c r="D117">
        <v>8</v>
      </c>
      <c r="E117">
        <f t="shared" si="2"/>
        <v>0.50063409109151058</v>
      </c>
      <c r="F117">
        <f t="shared" si="3"/>
        <v>0.31673129172547398</v>
      </c>
    </row>
    <row r="118" spans="1:6" x14ac:dyDescent="0.2">
      <c r="A118">
        <v>5.7702400000000003</v>
      </c>
      <c r="B118">
        <v>120.9329</v>
      </c>
      <c r="C118">
        <v>115.364</v>
      </c>
      <c r="D118">
        <v>8</v>
      </c>
      <c r="E118">
        <f t="shared" si="2"/>
        <v>0.53925790830204501</v>
      </c>
      <c r="F118">
        <f t="shared" si="3"/>
        <v>0.34865496263029533</v>
      </c>
    </row>
    <row r="119" spans="1:6" x14ac:dyDescent="0.2">
      <c r="A119">
        <v>5.8732800000000003</v>
      </c>
      <c r="B119">
        <v>129.1576</v>
      </c>
      <c r="C119">
        <v>120.739</v>
      </c>
      <c r="D119">
        <v>8</v>
      </c>
      <c r="E119">
        <f t="shared" si="2"/>
        <v>0.57593307708086217</v>
      </c>
      <c r="F119">
        <f t="shared" si="3"/>
        <v>0.3648993753078883</v>
      </c>
    </row>
    <row r="120" spans="1:6" x14ac:dyDescent="0.2">
      <c r="A120">
        <v>5.9763200000000003</v>
      </c>
      <c r="B120">
        <v>132.8365</v>
      </c>
      <c r="C120">
        <v>109.166</v>
      </c>
      <c r="D120">
        <v>8</v>
      </c>
      <c r="E120">
        <f t="shared" si="2"/>
        <v>0.59233784302009296</v>
      </c>
      <c r="F120">
        <f t="shared" si="3"/>
        <v>0.32992326592783555</v>
      </c>
    </row>
    <row r="121" spans="1:6" x14ac:dyDescent="0.2">
      <c r="A121">
        <v>6.0793600000000003</v>
      </c>
      <c r="B121">
        <v>127.625</v>
      </c>
      <c r="C121">
        <v>99.25</v>
      </c>
      <c r="D121">
        <v>8</v>
      </c>
      <c r="E121">
        <f t="shared" si="2"/>
        <v>0.5690989842056916</v>
      </c>
      <c r="F121">
        <f t="shared" si="3"/>
        <v>0.29995496897694957</v>
      </c>
    </row>
    <row r="122" spans="1:6" x14ac:dyDescent="0.2">
      <c r="A122">
        <v>0</v>
      </c>
      <c r="B122">
        <v>115.5</v>
      </c>
      <c r="C122">
        <v>119</v>
      </c>
      <c r="D122">
        <v>9</v>
      </c>
      <c r="E122">
        <f t="shared" si="2"/>
        <v>0.51503179373757013</v>
      </c>
      <c r="F122">
        <f t="shared" si="3"/>
        <v>0.35964374114112846</v>
      </c>
    </row>
    <row r="123" spans="1:6" x14ac:dyDescent="0.2">
      <c r="A123">
        <v>0.10304000000000001</v>
      </c>
      <c r="B123">
        <v>118.17400000000001</v>
      </c>
      <c r="C123">
        <v>120.624</v>
      </c>
      <c r="D123">
        <v>9</v>
      </c>
      <c r="E123">
        <f t="shared" si="2"/>
        <v>0.52695556011379752</v>
      </c>
      <c r="F123">
        <f t="shared" si="3"/>
        <v>0.36455182043199563</v>
      </c>
    </row>
    <row r="124" spans="1:6" x14ac:dyDescent="0.2">
      <c r="A124">
        <v>0.20608000000000001</v>
      </c>
      <c r="B124">
        <v>118.15900000000001</v>
      </c>
      <c r="C124">
        <v>123.08</v>
      </c>
      <c r="D124">
        <v>9</v>
      </c>
      <c r="E124">
        <f t="shared" si="2"/>
        <v>0.52688867286785757</v>
      </c>
      <c r="F124">
        <f t="shared" si="3"/>
        <v>0.37197438369453856</v>
      </c>
    </row>
    <row r="125" spans="1:6" x14ac:dyDescent="0.2">
      <c r="A125">
        <v>0.30912000000000001</v>
      </c>
      <c r="B125">
        <v>111.96899999999999</v>
      </c>
      <c r="C125">
        <v>123.90600000000001</v>
      </c>
      <c r="D125">
        <v>9</v>
      </c>
      <c r="E125">
        <f t="shared" si="2"/>
        <v>0.49928653604330719</v>
      </c>
      <c r="F125">
        <f t="shared" si="3"/>
        <v>0.37447073436834172</v>
      </c>
    </row>
    <row r="126" spans="1:6" x14ac:dyDescent="0.2">
      <c r="A126">
        <v>0.41216000000000003</v>
      </c>
      <c r="B126">
        <v>103.08199999999999</v>
      </c>
      <c r="C126">
        <v>114.974</v>
      </c>
      <c r="D126">
        <v>9</v>
      </c>
      <c r="E126">
        <f t="shared" si="2"/>
        <v>0.45965807239875495</v>
      </c>
      <c r="F126">
        <f t="shared" si="3"/>
        <v>0.34747629826857229</v>
      </c>
    </row>
    <row r="127" spans="1:6" x14ac:dyDescent="0.2">
      <c r="A127">
        <v>0.51519999999999999</v>
      </c>
      <c r="B127">
        <v>100.482</v>
      </c>
      <c r="C127">
        <v>104.435</v>
      </c>
      <c r="D127">
        <v>9</v>
      </c>
      <c r="E127">
        <f t="shared" si="2"/>
        <v>0.44806428310249802</v>
      </c>
      <c r="F127">
        <f t="shared" si="3"/>
        <v>0.31562516055524159</v>
      </c>
    </row>
    <row r="128" spans="1:6" x14ac:dyDescent="0.2">
      <c r="A128">
        <v>0.61824000000000001</v>
      </c>
      <c r="B128">
        <v>94.620999999999995</v>
      </c>
      <c r="C128">
        <v>112.443</v>
      </c>
      <c r="D128">
        <v>9</v>
      </c>
      <c r="E128">
        <f t="shared" si="2"/>
        <v>0.42192920653889715</v>
      </c>
      <c r="F128">
        <f t="shared" si="3"/>
        <v>0.33982706878262103</v>
      </c>
    </row>
    <row r="129" spans="1:6" x14ac:dyDescent="0.2">
      <c r="A129">
        <v>0.72128000000000003</v>
      </c>
      <c r="B129">
        <v>94.162999999999997</v>
      </c>
      <c r="C129">
        <v>117.889</v>
      </c>
      <c r="D129">
        <v>9</v>
      </c>
      <c r="E129">
        <f t="shared" si="2"/>
        <v>0.41988691596286415</v>
      </c>
      <c r="F129">
        <f t="shared" si="3"/>
        <v>0.35628605881837389</v>
      </c>
    </row>
    <row r="130" spans="1:6" x14ac:dyDescent="0.2">
      <c r="A130">
        <v>0.82432000000000005</v>
      </c>
      <c r="B130">
        <v>104.226</v>
      </c>
      <c r="C130">
        <v>100.399</v>
      </c>
      <c r="D130">
        <v>9</v>
      </c>
      <c r="E130">
        <f t="shared" si="2"/>
        <v>0.46475933968910804</v>
      </c>
      <c r="F130">
        <f t="shared" si="3"/>
        <v>0.30342749551956433</v>
      </c>
    </row>
    <row r="131" spans="1:6" x14ac:dyDescent="0.2">
      <c r="A131">
        <v>0.92735999999999996</v>
      </c>
      <c r="B131">
        <v>113.789</v>
      </c>
      <c r="C131">
        <v>82.507000000000005</v>
      </c>
      <c r="D131">
        <v>9</v>
      </c>
      <c r="E131">
        <f t="shared" ref="E131:E194" si="4">B131/MAX(B:B)</f>
        <v>0.50740218855068719</v>
      </c>
      <c r="F131">
        <f t="shared" ref="F131:F194" si="5">C131/MAX(C:C)</f>
        <v>0.24935400126328644</v>
      </c>
    </row>
    <row r="132" spans="1:6" x14ac:dyDescent="0.2">
      <c r="A132">
        <v>1.0304</v>
      </c>
      <c r="B132">
        <v>123.605</v>
      </c>
      <c r="C132">
        <v>98.751000000000005</v>
      </c>
      <c r="D132">
        <v>9</v>
      </c>
      <c r="E132">
        <f t="shared" si="4"/>
        <v>0.55117320229378663</v>
      </c>
      <c r="F132">
        <f t="shared" si="5"/>
        <v>0.29844688303720651</v>
      </c>
    </row>
    <row r="133" spans="1:6" x14ac:dyDescent="0.2">
      <c r="A133">
        <v>1.13344</v>
      </c>
      <c r="B133">
        <v>126.246</v>
      </c>
      <c r="C133">
        <v>115.117</v>
      </c>
      <c r="D133">
        <v>9</v>
      </c>
      <c r="E133">
        <f t="shared" si="4"/>
        <v>0.56294981672894606</v>
      </c>
      <c r="F133">
        <f t="shared" si="5"/>
        <v>0.3479084752012041</v>
      </c>
    </row>
    <row r="134" spans="1:6" x14ac:dyDescent="0.2">
      <c r="A134">
        <v>1.23648</v>
      </c>
      <c r="B134">
        <v>114.96899999999999</v>
      </c>
      <c r="C134">
        <v>124.586</v>
      </c>
      <c r="D134">
        <v>9</v>
      </c>
      <c r="E134">
        <f t="shared" si="4"/>
        <v>0.51266398523129608</v>
      </c>
      <c r="F134">
        <f t="shared" si="5"/>
        <v>0.37652584146057672</v>
      </c>
    </row>
    <row r="135" spans="1:6" x14ac:dyDescent="0.2">
      <c r="A135">
        <v>1.33952</v>
      </c>
      <c r="B135">
        <v>103.033</v>
      </c>
      <c r="C135">
        <v>123.121</v>
      </c>
      <c r="D135">
        <v>9</v>
      </c>
      <c r="E135">
        <f t="shared" si="4"/>
        <v>0.45943957406201785</v>
      </c>
      <c r="F135">
        <f t="shared" si="5"/>
        <v>0.3720982945633351</v>
      </c>
    </row>
    <row r="136" spans="1:6" x14ac:dyDescent="0.2">
      <c r="A136">
        <v>1.4425600000000001</v>
      </c>
      <c r="B136">
        <v>119.16500000000001</v>
      </c>
      <c r="C136">
        <v>124.98699999999999</v>
      </c>
      <c r="D136">
        <v>9</v>
      </c>
      <c r="E136">
        <f t="shared" si="4"/>
        <v>0.53137457749556316</v>
      </c>
      <c r="F136">
        <f t="shared" si="5"/>
        <v>0.37773775020173295</v>
      </c>
    </row>
    <row r="137" spans="1:6" x14ac:dyDescent="0.2">
      <c r="A137">
        <v>1.5456000000000001</v>
      </c>
      <c r="B137">
        <v>133.321</v>
      </c>
      <c r="C137">
        <v>126.688</v>
      </c>
      <c r="D137">
        <v>9</v>
      </c>
      <c r="E137">
        <f t="shared" si="4"/>
        <v>0.59449830106395307</v>
      </c>
      <c r="F137">
        <f t="shared" si="5"/>
        <v>0.38287854014863265</v>
      </c>
    </row>
    <row r="138" spans="1:6" x14ac:dyDescent="0.2">
      <c r="A138">
        <v>1.6486400000000001</v>
      </c>
      <c r="B138">
        <v>137.59299999999999</v>
      </c>
      <c r="C138">
        <v>123.11</v>
      </c>
      <c r="D138">
        <v>9</v>
      </c>
      <c r="E138">
        <f t="shared" si="4"/>
        <v>0.61354778870764914</v>
      </c>
      <c r="F138">
        <f t="shared" si="5"/>
        <v>0.3720650501839019</v>
      </c>
    </row>
    <row r="139" spans="1:6" x14ac:dyDescent="0.2">
      <c r="A139">
        <v>1.7516799999999999</v>
      </c>
      <c r="B139">
        <v>135.93</v>
      </c>
      <c r="C139">
        <v>113.17400000000001</v>
      </c>
      <c r="D139">
        <v>9</v>
      </c>
      <c r="E139">
        <f t="shared" si="4"/>
        <v>0.60613222270777412</v>
      </c>
      <c r="F139">
        <f t="shared" si="5"/>
        <v>0.34203630890677372</v>
      </c>
    </row>
    <row r="140" spans="1:6" x14ac:dyDescent="0.2">
      <c r="A140">
        <v>1.8547199999999999</v>
      </c>
      <c r="B140">
        <v>131.72300000000001</v>
      </c>
      <c r="C140">
        <v>105.508</v>
      </c>
      <c r="D140">
        <v>9</v>
      </c>
      <c r="E140">
        <f t="shared" si="4"/>
        <v>0.58737257979648438</v>
      </c>
      <c r="F140">
        <f t="shared" si="5"/>
        <v>0.31886799865813598</v>
      </c>
    </row>
    <row r="141" spans="1:6" x14ac:dyDescent="0.2">
      <c r="A141">
        <v>1.9577599999999999</v>
      </c>
      <c r="B141">
        <v>130.10900000000001</v>
      </c>
      <c r="C141">
        <v>104.56699999999999</v>
      </c>
      <c r="D141">
        <v>9</v>
      </c>
      <c r="E141">
        <f t="shared" si="4"/>
        <v>0.58017551213334639</v>
      </c>
      <c r="F141">
        <f t="shared" si="5"/>
        <v>0.31602409310844015</v>
      </c>
    </row>
    <row r="142" spans="1:6" x14ac:dyDescent="0.2">
      <c r="A142">
        <v>2.0608</v>
      </c>
      <c r="B142">
        <v>135.26</v>
      </c>
      <c r="C142">
        <v>100.15300000000001</v>
      </c>
      <c r="D142">
        <v>9</v>
      </c>
      <c r="E142">
        <f t="shared" si="4"/>
        <v>0.60314459238912321</v>
      </c>
      <c r="F142">
        <f t="shared" si="5"/>
        <v>0.3026840303067852</v>
      </c>
    </row>
    <row r="143" spans="1:6" x14ac:dyDescent="0.2">
      <c r="A143">
        <v>2.16384</v>
      </c>
      <c r="B143">
        <v>145.16900000000001</v>
      </c>
      <c r="C143">
        <v>99.153999999999996</v>
      </c>
      <c r="D143">
        <v>9</v>
      </c>
      <c r="E143">
        <f t="shared" si="4"/>
        <v>0.64733030705705041</v>
      </c>
      <c r="F143">
        <f t="shared" si="5"/>
        <v>0.299664836210987</v>
      </c>
    </row>
    <row r="144" spans="1:6" x14ac:dyDescent="0.2">
      <c r="A144">
        <v>2.26688</v>
      </c>
      <c r="B144">
        <v>148.292</v>
      </c>
      <c r="C144">
        <v>104.31100000000001</v>
      </c>
      <c r="D144">
        <v>9</v>
      </c>
      <c r="E144">
        <f t="shared" si="4"/>
        <v>0.66125623166174674</v>
      </c>
      <c r="F144">
        <f t="shared" si="5"/>
        <v>0.31525040573253993</v>
      </c>
    </row>
    <row r="145" spans="1:6" x14ac:dyDescent="0.2">
      <c r="A145">
        <v>2.36992</v>
      </c>
      <c r="B145">
        <v>158.18</v>
      </c>
      <c r="C145">
        <v>108.087</v>
      </c>
      <c r="D145">
        <v>9</v>
      </c>
      <c r="E145">
        <f t="shared" si="4"/>
        <v>0.70534830418535799</v>
      </c>
      <c r="F145">
        <f t="shared" si="5"/>
        <v>0.32666229452706852</v>
      </c>
    </row>
    <row r="146" spans="1:6" x14ac:dyDescent="0.2">
      <c r="A146">
        <v>2.47296</v>
      </c>
      <c r="B146">
        <v>173.47800000000001</v>
      </c>
      <c r="C146">
        <v>128.03</v>
      </c>
      <c r="D146">
        <v>9</v>
      </c>
      <c r="E146">
        <f t="shared" si="4"/>
        <v>0.77356437674464229</v>
      </c>
      <c r="F146">
        <f t="shared" si="5"/>
        <v>0.38693435443948465</v>
      </c>
    </row>
    <row r="147" spans="1:6" x14ac:dyDescent="0.2">
      <c r="A147">
        <v>2.5760000000000001</v>
      </c>
      <c r="B147">
        <v>184.084</v>
      </c>
      <c r="C147">
        <v>162.846</v>
      </c>
      <c r="D147">
        <v>9</v>
      </c>
      <c r="E147">
        <f t="shared" si="4"/>
        <v>0.82085811877391213</v>
      </c>
      <c r="F147">
        <f t="shared" si="5"/>
        <v>0.49215583756191772</v>
      </c>
    </row>
    <row r="148" spans="1:6" x14ac:dyDescent="0.2">
      <c r="A148">
        <v>2.6790400000000001</v>
      </c>
      <c r="B148">
        <v>178.96899999999999</v>
      </c>
      <c r="C148">
        <v>206.00200000000001</v>
      </c>
      <c r="D148">
        <v>9</v>
      </c>
      <c r="E148">
        <f t="shared" si="4"/>
        <v>0.79804956790839121</v>
      </c>
      <c r="F148">
        <f t="shared" si="5"/>
        <v>0.62258260472735083</v>
      </c>
    </row>
    <row r="149" spans="1:6" x14ac:dyDescent="0.2">
      <c r="A149">
        <v>2.7820800000000001</v>
      </c>
      <c r="B149">
        <v>163.03899999999999</v>
      </c>
      <c r="C149">
        <v>251.16800000000001</v>
      </c>
      <c r="D149">
        <v>9</v>
      </c>
      <c r="E149">
        <f t="shared" si="4"/>
        <v>0.72701531272017039</v>
      </c>
      <c r="F149">
        <f t="shared" si="5"/>
        <v>0.75908402668012565</v>
      </c>
    </row>
    <row r="150" spans="1:6" x14ac:dyDescent="0.2">
      <c r="A150">
        <v>2.8851200000000001</v>
      </c>
      <c r="B150">
        <v>165.77</v>
      </c>
      <c r="C150">
        <v>293.678</v>
      </c>
      <c r="D150">
        <v>9</v>
      </c>
      <c r="E150">
        <f t="shared" si="4"/>
        <v>0.73919325063096974</v>
      </c>
      <c r="F150">
        <f t="shared" si="5"/>
        <v>0.88755844210793544</v>
      </c>
    </row>
    <row r="151" spans="1:6" x14ac:dyDescent="0.2">
      <c r="A151">
        <v>2.9881600000000001</v>
      </c>
      <c r="B151">
        <v>188.71299999999999</v>
      </c>
      <c r="C151">
        <v>309.54599999999999</v>
      </c>
      <c r="D151">
        <v>9</v>
      </c>
      <c r="E151">
        <f t="shared" si="4"/>
        <v>0.84149952287097884</v>
      </c>
      <c r="F151">
        <f t="shared" si="5"/>
        <v>0.93551497054850208</v>
      </c>
    </row>
    <row r="152" spans="1:6" x14ac:dyDescent="0.2">
      <c r="A152">
        <v>3.0912000000000002</v>
      </c>
      <c r="B152">
        <v>215.16499999999999</v>
      </c>
      <c r="C152">
        <v>322.60000000000002</v>
      </c>
      <c r="D152">
        <v>9</v>
      </c>
      <c r="E152">
        <f t="shared" si="4"/>
        <v>0.9594529515112058</v>
      </c>
      <c r="F152">
        <f t="shared" si="5"/>
        <v>0.97496698228679035</v>
      </c>
    </row>
    <row r="153" spans="1:6" x14ac:dyDescent="0.2">
      <c r="A153">
        <v>3.1942400000000002</v>
      </c>
      <c r="B153">
        <v>219.24700000000001</v>
      </c>
      <c r="C153">
        <v>330.88299999999998</v>
      </c>
      <c r="D153">
        <v>9</v>
      </c>
      <c r="E153">
        <f t="shared" si="4"/>
        <v>0.97765520070632939</v>
      </c>
      <c r="F153">
        <f t="shared" si="5"/>
        <v>1</v>
      </c>
    </row>
    <row r="154" spans="1:6" x14ac:dyDescent="0.2">
      <c r="A154">
        <v>3.2972800000000002</v>
      </c>
      <c r="B154">
        <v>224.25800000000001</v>
      </c>
      <c r="C154">
        <v>255.601</v>
      </c>
      <c r="D154">
        <v>9</v>
      </c>
      <c r="E154">
        <f t="shared" si="4"/>
        <v>1</v>
      </c>
      <c r="F154">
        <f t="shared" si="5"/>
        <v>0.77248151159171075</v>
      </c>
    </row>
    <row r="155" spans="1:6" x14ac:dyDescent="0.2">
      <c r="A155">
        <v>3.4003199999999998</v>
      </c>
      <c r="B155">
        <v>219.83600000000001</v>
      </c>
      <c r="C155">
        <v>184.46299999999999</v>
      </c>
      <c r="D155">
        <v>9</v>
      </c>
      <c r="E155">
        <f t="shared" si="4"/>
        <v>0.98028163989690442</v>
      </c>
      <c r="F155">
        <f t="shared" si="5"/>
        <v>0.55748708758080656</v>
      </c>
    </row>
    <row r="156" spans="1:6" x14ac:dyDescent="0.2">
      <c r="A156">
        <v>3.5033599999999998</v>
      </c>
      <c r="B156">
        <v>201.92400000000001</v>
      </c>
      <c r="C156">
        <v>140.80000000000001</v>
      </c>
      <c r="D156">
        <v>9</v>
      </c>
      <c r="E156">
        <f t="shared" si="4"/>
        <v>0.90040934994515243</v>
      </c>
      <c r="F156">
        <f t="shared" si="5"/>
        <v>0.42552805674513355</v>
      </c>
    </row>
    <row r="157" spans="1:6" x14ac:dyDescent="0.2">
      <c r="A157">
        <v>3.6063999999999998</v>
      </c>
      <c r="B157">
        <v>181.78700000000001</v>
      </c>
      <c r="C157">
        <v>122.572</v>
      </c>
      <c r="D157">
        <v>9</v>
      </c>
      <c r="E157">
        <f t="shared" si="4"/>
        <v>0.8106154518456421</v>
      </c>
      <c r="F157">
        <f t="shared" si="5"/>
        <v>0.37043909780798656</v>
      </c>
    </row>
    <row r="158" spans="1:6" x14ac:dyDescent="0.2">
      <c r="A158">
        <v>3.7094399999999998</v>
      </c>
      <c r="B158">
        <v>178.685</v>
      </c>
      <c r="C158">
        <v>115.32299999999999</v>
      </c>
      <c r="D158">
        <v>9</v>
      </c>
      <c r="E158">
        <f t="shared" si="4"/>
        <v>0.79678316938526161</v>
      </c>
      <c r="F158">
        <f t="shared" si="5"/>
        <v>0.34853105176149879</v>
      </c>
    </row>
    <row r="159" spans="1:6" x14ac:dyDescent="0.2">
      <c r="A159">
        <v>3.8124799999999999</v>
      </c>
      <c r="B159">
        <v>164.30799999999999</v>
      </c>
      <c r="C159">
        <v>118.895</v>
      </c>
      <c r="D159">
        <v>9</v>
      </c>
      <c r="E159">
        <f t="shared" si="4"/>
        <v>0.73267397372668974</v>
      </c>
      <c r="F159">
        <f t="shared" si="5"/>
        <v>0.35932640842835684</v>
      </c>
    </row>
    <row r="160" spans="1:6" x14ac:dyDescent="0.2">
      <c r="A160">
        <v>3.9155199999999999</v>
      </c>
      <c r="B160">
        <v>149.01400000000001</v>
      </c>
      <c r="C160">
        <v>115.70699999999999</v>
      </c>
      <c r="D160">
        <v>9</v>
      </c>
      <c r="E160">
        <f t="shared" si="4"/>
        <v>0.66447573776632274</v>
      </c>
      <c r="F160">
        <f t="shared" si="5"/>
        <v>0.34969158282534912</v>
      </c>
    </row>
    <row r="161" spans="1:6" x14ac:dyDescent="0.2">
      <c r="A161">
        <v>4.0185599999999999</v>
      </c>
      <c r="B161">
        <v>139.85499999999999</v>
      </c>
      <c r="C161">
        <v>109.691</v>
      </c>
      <c r="D161">
        <v>9</v>
      </c>
      <c r="E161">
        <f t="shared" si="4"/>
        <v>0.62363438539539273</v>
      </c>
      <c r="F161">
        <f t="shared" si="5"/>
        <v>0.33150992949169344</v>
      </c>
    </row>
    <row r="162" spans="1:6" x14ac:dyDescent="0.2">
      <c r="A162">
        <v>4.1215999999999999</v>
      </c>
      <c r="B162">
        <v>141.59700000000001</v>
      </c>
      <c r="C162">
        <v>108.39700000000001</v>
      </c>
      <c r="D162">
        <v>9</v>
      </c>
      <c r="E162">
        <f t="shared" si="4"/>
        <v>0.63140222422388503</v>
      </c>
      <c r="F162">
        <f t="shared" si="5"/>
        <v>0.32759918158382273</v>
      </c>
    </row>
    <row r="163" spans="1:6" x14ac:dyDescent="0.2">
      <c r="A163">
        <v>4.22464</v>
      </c>
      <c r="B163">
        <v>157.68100000000001</v>
      </c>
      <c r="C163">
        <v>107.001</v>
      </c>
      <c r="D163">
        <v>9</v>
      </c>
      <c r="E163">
        <f t="shared" si="4"/>
        <v>0.70312318847042243</v>
      </c>
      <c r="F163">
        <f t="shared" si="5"/>
        <v>0.32338016761211669</v>
      </c>
    </row>
    <row r="164" spans="1:6" x14ac:dyDescent="0.2">
      <c r="A164">
        <v>4.32768</v>
      </c>
      <c r="B164">
        <v>148.22800000000001</v>
      </c>
      <c r="C164">
        <v>118.242</v>
      </c>
      <c r="D164">
        <v>9</v>
      </c>
      <c r="E164">
        <f t="shared" si="4"/>
        <v>0.66097084607906964</v>
      </c>
      <c r="F164">
        <f t="shared" si="5"/>
        <v>0.35735290117654883</v>
      </c>
    </row>
    <row r="165" spans="1:6" x14ac:dyDescent="0.2">
      <c r="A165">
        <v>4.43072</v>
      </c>
      <c r="B165">
        <v>127.851</v>
      </c>
      <c r="C165">
        <v>119.23699999999999</v>
      </c>
      <c r="D165">
        <v>9</v>
      </c>
      <c r="E165">
        <f t="shared" si="4"/>
        <v>0.5701067520445201</v>
      </c>
      <c r="F165">
        <f t="shared" si="5"/>
        <v>0.36036000640709859</v>
      </c>
    </row>
    <row r="166" spans="1:6" x14ac:dyDescent="0.2">
      <c r="A166">
        <v>4.53376</v>
      </c>
      <c r="B166">
        <v>124.39700000000001</v>
      </c>
      <c r="C166">
        <v>117.18899999999999</v>
      </c>
      <c r="D166">
        <v>9</v>
      </c>
      <c r="E166">
        <f t="shared" si="4"/>
        <v>0.55470484887941562</v>
      </c>
      <c r="F166">
        <f t="shared" si="5"/>
        <v>0.35417050739989664</v>
      </c>
    </row>
    <row r="167" spans="1:6" x14ac:dyDescent="0.2">
      <c r="A167">
        <v>4.6368</v>
      </c>
      <c r="B167">
        <v>131.322</v>
      </c>
      <c r="C167">
        <v>117.003</v>
      </c>
      <c r="D167">
        <v>9</v>
      </c>
      <c r="E167">
        <f t="shared" si="4"/>
        <v>0.58558446075502324</v>
      </c>
      <c r="F167">
        <f t="shared" si="5"/>
        <v>0.35360837516584415</v>
      </c>
    </row>
    <row r="168" spans="1:6" x14ac:dyDescent="0.2">
      <c r="A168">
        <v>4.7398400000000001</v>
      </c>
      <c r="B168">
        <v>135.232</v>
      </c>
      <c r="C168">
        <v>120.675</v>
      </c>
      <c r="D168">
        <v>9</v>
      </c>
      <c r="E168">
        <f t="shared" si="4"/>
        <v>0.60301973619670202</v>
      </c>
      <c r="F168">
        <f t="shared" si="5"/>
        <v>0.36470595346391321</v>
      </c>
    </row>
    <row r="169" spans="1:6" x14ac:dyDescent="0.2">
      <c r="A169">
        <v>4.8428800000000001</v>
      </c>
      <c r="B169">
        <v>138.20599999999999</v>
      </c>
      <c r="C169">
        <v>111.256</v>
      </c>
      <c r="D169">
        <v>9</v>
      </c>
      <c r="E169">
        <f t="shared" si="4"/>
        <v>0.61628124749172819</v>
      </c>
      <c r="F169">
        <f t="shared" si="5"/>
        <v>0.33623969802014614</v>
      </c>
    </row>
    <row r="170" spans="1:6" x14ac:dyDescent="0.2">
      <c r="A170">
        <v>4.9459200000000001</v>
      </c>
      <c r="B170">
        <v>130.613</v>
      </c>
      <c r="C170">
        <v>101.893</v>
      </c>
      <c r="D170">
        <v>9</v>
      </c>
      <c r="E170">
        <f t="shared" si="4"/>
        <v>0.58242292359692849</v>
      </c>
      <c r="F170">
        <f t="shared" si="5"/>
        <v>0.30794268668985714</v>
      </c>
    </row>
    <row r="171" spans="1:6" x14ac:dyDescent="0.2">
      <c r="A171">
        <v>5.0489600000000001</v>
      </c>
      <c r="B171">
        <v>123.85899999999999</v>
      </c>
      <c r="C171">
        <v>101.60299999999999</v>
      </c>
      <c r="D171">
        <v>9</v>
      </c>
      <c r="E171">
        <f t="shared" si="4"/>
        <v>0.55230582632503633</v>
      </c>
      <c r="F171">
        <f t="shared" si="5"/>
        <v>0.30706624395934512</v>
      </c>
    </row>
    <row r="172" spans="1:6" x14ac:dyDescent="0.2">
      <c r="A172">
        <v>5.1520000000000001</v>
      </c>
      <c r="B172">
        <v>125.508</v>
      </c>
      <c r="C172">
        <v>107.887</v>
      </c>
      <c r="D172">
        <v>9</v>
      </c>
      <c r="E172">
        <f t="shared" si="4"/>
        <v>0.55965896422870087</v>
      </c>
      <c r="F172">
        <f t="shared" si="5"/>
        <v>0.32605785126464643</v>
      </c>
    </row>
    <row r="173" spans="1:6" x14ac:dyDescent="0.2">
      <c r="A173">
        <v>5.2550400000000002</v>
      </c>
      <c r="B173">
        <v>120.477</v>
      </c>
      <c r="C173">
        <v>115.214</v>
      </c>
      <c r="D173">
        <v>9</v>
      </c>
      <c r="E173">
        <f t="shared" si="4"/>
        <v>0.53722498194044355</v>
      </c>
      <c r="F173">
        <f t="shared" si="5"/>
        <v>0.34820163018347877</v>
      </c>
    </row>
    <row r="174" spans="1:6" x14ac:dyDescent="0.2">
      <c r="A174">
        <v>5.3580800000000002</v>
      </c>
      <c r="B174">
        <v>116.324</v>
      </c>
      <c r="C174">
        <v>120.30500000000001</v>
      </c>
      <c r="D174">
        <v>9</v>
      </c>
      <c r="E174">
        <f t="shared" si="4"/>
        <v>0.51870613311453773</v>
      </c>
      <c r="F174">
        <f t="shared" si="5"/>
        <v>0.36358773342843242</v>
      </c>
    </row>
    <row r="175" spans="1:6" x14ac:dyDescent="0.2">
      <c r="A175">
        <v>5.4611200000000002</v>
      </c>
      <c r="B175">
        <v>124.84699999999999</v>
      </c>
      <c r="C175">
        <v>122.702</v>
      </c>
      <c r="D175">
        <v>9</v>
      </c>
      <c r="E175">
        <f t="shared" si="4"/>
        <v>0.55671146625761392</v>
      </c>
      <c r="F175">
        <f t="shared" si="5"/>
        <v>0.37083198592856087</v>
      </c>
    </row>
    <row r="176" spans="1:6" x14ac:dyDescent="0.2">
      <c r="A176">
        <v>5.5641600000000002</v>
      </c>
      <c r="B176">
        <v>130.78899999999999</v>
      </c>
      <c r="C176">
        <v>123.062</v>
      </c>
      <c r="D176">
        <v>9</v>
      </c>
      <c r="E176">
        <f t="shared" si="4"/>
        <v>0.58320773394929049</v>
      </c>
      <c r="F176">
        <f t="shared" si="5"/>
        <v>0.37191998380092056</v>
      </c>
    </row>
    <row r="177" spans="1:6" x14ac:dyDescent="0.2">
      <c r="A177">
        <v>5.6672000000000002</v>
      </c>
      <c r="B177">
        <v>120.614</v>
      </c>
      <c r="C177">
        <v>115.375</v>
      </c>
      <c r="D177">
        <v>9</v>
      </c>
      <c r="E177">
        <f t="shared" si="4"/>
        <v>0.5378358854533617</v>
      </c>
      <c r="F177">
        <f t="shared" si="5"/>
        <v>0.34868820700972852</v>
      </c>
    </row>
    <row r="178" spans="1:6" x14ac:dyDescent="0.2">
      <c r="A178">
        <v>5.7702400000000003</v>
      </c>
      <c r="B178">
        <v>114.874</v>
      </c>
      <c r="C178">
        <v>106.276</v>
      </c>
      <c r="D178">
        <v>9</v>
      </c>
      <c r="E178">
        <f t="shared" si="4"/>
        <v>0.51224036600700973</v>
      </c>
      <c r="F178">
        <f t="shared" si="5"/>
        <v>0.3211890607858367</v>
      </c>
    </row>
    <row r="179" spans="1:6" x14ac:dyDescent="0.2">
      <c r="A179">
        <v>5.8732800000000003</v>
      </c>
      <c r="B179">
        <v>118.864</v>
      </c>
      <c r="C179">
        <v>97.795000000000002</v>
      </c>
      <c r="D179">
        <v>9</v>
      </c>
      <c r="E179">
        <f t="shared" si="4"/>
        <v>0.53003237342703491</v>
      </c>
      <c r="F179">
        <f t="shared" si="5"/>
        <v>0.29555764424282904</v>
      </c>
    </row>
    <row r="180" spans="1:6" x14ac:dyDescent="0.2">
      <c r="A180">
        <v>5.9763200000000003</v>
      </c>
      <c r="B180">
        <v>121.372</v>
      </c>
      <c r="C180">
        <v>95.576999999999998</v>
      </c>
      <c r="D180">
        <v>9</v>
      </c>
      <c r="E180">
        <f t="shared" si="4"/>
        <v>0.5412159209481936</v>
      </c>
      <c r="F180">
        <f t="shared" si="5"/>
        <v>0.28885436846256834</v>
      </c>
    </row>
    <row r="181" spans="1:6" x14ac:dyDescent="0.2">
      <c r="A181">
        <v>6.0793600000000003</v>
      </c>
      <c r="B181">
        <v>117.75</v>
      </c>
      <c r="C181">
        <v>104.75</v>
      </c>
      <c r="D181">
        <v>9</v>
      </c>
      <c r="E181">
        <f t="shared" si="4"/>
        <v>0.52506488062856171</v>
      </c>
      <c r="F181">
        <f t="shared" si="5"/>
        <v>0.31657715869355635</v>
      </c>
    </row>
    <row r="182" spans="1:6" x14ac:dyDescent="0.2">
      <c r="A182">
        <v>0</v>
      </c>
      <c r="B182">
        <v>97</v>
      </c>
      <c r="C182">
        <v>113.25</v>
      </c>
      <c r="D182">
        <v>11</v>
      </c>
      <c r="E182">
        <f t="shared" si="4"/>
        <v>0.43253752374497229</v>
      </c>
      <c r="F182">
        <f t="shared" si="5"/>
        <v>0.3422659973464941</v>
      </c>
    </row>
    <row r="183" spans="1:6" x14ac:dyDescent="0.2">
      <c r="A183">
        <v>0.10306</v>
      </c>
      <c r="B183">
        <v>94.798299999999998</v>
      </c>
      <c r="C183">
        <v>105.51009999999999</v>
      </c>
      <c r="D183">
        <v>11</v>
      </c>
      <c r="E183">
        <f t="shared" si="4"/>
        <v>0.42271981378590728</v>
      </c>
      <c r="F183">
        <f t="shared" si="5"/>
        <v>0.31887434531239139</v>
      </c>
    </row>
    <row r="184" spans="1:6" x14ac:dyDescent="0.2">
      <c r="A184">
        <v>0.20612</v>
      </c>
      <c r="B184">
        <v>99.3078</v>
      </c>
      <c r="C184">
        <v>102.07389999999999</v>
      </c>
      <c r="D184">
        <v>11</v>
      </c>
      <c r="E184">
        <f t="shared" si="4"/>
        <v>0.44282834949031918</v>
      </c>
      <c r="F184">
        <f t="shared" si="5"/>
        <v>0.30848940562071792</v>
      </c>
    </row>
    <row r="185" spans="1:6" x14ac:dyDescent="0.2">
      <c r="A185">
        <v>0.30918000000000001</v>
      </c>
      <c r="B185">
        <v>101.7349</v>
      </c>
      <c r="C185">
        <v>108.7435</v>
      </c>
      <c r="D185">
        <v>11</v>
      </c>
      <c r="E185">
        <f t="shared" si="4"/>
        <v>0.45365115179837506</v>
      </c>
      <c r="F185">
        <f t="shared" si="5"/>
        <v>0.32864637953596892</v>
      </c>
    </row>
    <row r="186" spans="1:6" x14ac:dyDescent="0.2">
      <c r="A186">
        <v>0.41224</v>
      </c>
      <c r="B186">
        <v>101.1885</v>
      </c>
      <c r="C186">
        <v>111.1574</v>
      </c>
      <c r="D186">
        <v>11</v>
      </c>
      <c r="E186">
        <f t="shared" si="4"/>
        <v>0.45121467238626939</v>
      </c>
      <c r="F186">
        <f t="shared" si="5"/>
        <v>0.33594170749177205</v>
      </c>
    </row>
    <row r="187" spans="1:6" x14ac:dyDescent="0.2">
      <c r="A187">
        <v>0.51529999999999998</v>
      </c>
      <c r="B187">
        <v>110.04130000000001</v>
      </c>
      <c r="C187">
        <v>100.8814</v>
      </c>
      <c r="D187">
        <v>11</v>
      </c>
      <c r="E187">
        <f t="shared" si="4"/>
        <v>0.4906906331100786</v>
      </c>
      <c r="F187">
        <f t="shared" si="5"/>
        <v>0.30488541266852637</v>
      </c>
    </row>
    <row r="188" spans="1:6" x14ac:dyDescent="0.2">
      <c r="A188">
        <v>0.61836000000000002</v>
      </c>
      <c r="B188">
        <v>121.90649999999999</v>
      </c>
      <c r="C188">
        <v>101.1987</v>
      </c>
      <c r="D188">
        <v>11</v>
      </c>
      <c r="E188">
        <f t="shared" si="4"/>
        <v>0.54359933647852021</v>
      </c>
      <c r="F188">
        <f t="shared" si="5"/>
        <v>0.30584436190435899</v>
      </c>
    </row>
    <row r="189" spans="1:6" x14ac:dyDescent="0.2">
      <c r="A189">
        <v>0.72143000000000002</v>
      </c>
      <c r="B189">
        <v>120.2957</v>
      </c>
      <c r="C189">
        <v>115.1724</v>
      </c>
      <c r="D189">
        <v>11</v>
      </c>
      <c r="E189">
        <f t="shared" si="4"/>
        <v>0.53641653809451606</v>
      </c>
      <c r="F189">
        <f t="shared" si="5"/>
        <v>0.34807590598489496</v>
      </c>
    </row>
    <row r="190" spans="1:6" x14ac:dyDescent="0.2">
      <c r="A190">
        <v>0.82448999999999995</v>
      </c>
      <c r="B190">
        <v>114.20269999999999</v>
      </c>
      <c r="C190">
        <v>115.72969999999999</v>
      </c>
      <c r="D190">
        <v>11</v>
      </c>
      <c r="E190">
        <f t="shared" si="4"/>
        <v>0.50924693879371075</v>
      </c>
      <c r="F190">
        <f t="shared" si="5"/>
        <v>0.34976018713563406</v>
      </c>
    </row>
    <row r="191" spans="1:6" x14ac:dyDescent="0.2">
      <c r="A191">
        <v>0.92754999999999999</v>
      </c>
      <c r="B191">
        <v>112.9469</v>
      </c>
      <c r="C191">
        <v>109.1186</v>
      </c>
      <c r="D191">
        <v>11</v>
      </c>
      <c r="E191">
        <f t="shared" si="4"/>
        <v>0.50364713856361865</v>
      </c>
      <c r="F191">
        <f t="shared" si="5"/>
        <v>0.32978001287464154</v>
      </c>
    </row>
    <row r="192" spans="1:6" x14ac:dyDescent="0.2">
      <c r="A192">
        <v>1.03061</v>
      </c>
      <c r="B192">
        <v>120.21169999999999</v>
      </c>
      <c r="C192">
        <v>109.059</v>
      </c>
      <c r="D192">
        <v>11</v>
      </c>
      <c r="E192">
        <f t="shared" si="4"/>
        <v>0.53604196951725236</v>
      </c>
      <c r="F192">
        <f t="shared" si="5"/>
        <v>0.32959988878243973</v>
      </c>
    </row>
    <row r="193" spans="1:6" x14ac:dyDescent="0.2">
      <c r="A193">
        <v>1.13367</v>
      </c>
      <c r="B193">
        <v>119.19759999999999</v>
      </c>
      <c r="C193">
        <v>120.9385</v>
      </c>
      <c r="D193">
        <v>11</v>
      </c>
      <c r="E193">
        <f t="shared" si="4"/>
        <v>0.53151994577673922</v>
      </c>
      <c r="F193">
        <f t="shared" si="5"/>
        <v>0.36550230746215434</v>
      </c>
    </row>
    <row r="194" spans="1:6" x14ac:dyDescent="0.2">
      <c r="A194">
        <v>1.2367300000000001</v>
      </c>
      <c r="B194">
        <v>103.6365</v>
      </c>
      <c r="C194">
        <v>135.7483</v>
      </c>
      <c r="D194">
        <v>11</v>
      </c>
      <c r="E194">
        <f t="shared" si="4"/>
        <v>0.46213067092366822</v>
      </c>
      <c r="F194">
        <f t="shared" si="5"/>
        <v>0.4102607266012458</v>
      </c>
    </row>
    <row r="195" spans="1:6" x14ac:dyDescent="0.2">
      <c r="A195">
        <v>1.33979</v>
      </c>
      <c r="B195">
        <v>103.0977</v>
      </c>
      <c r="C195">
        <v>127.1974</v>
      </c>
      <c r="D195">
        <v>11</v>
      </c>
      <c r="E195">
        <f t="shared" ref="E195:E258" si="6">B195/MAX(B:B)</f>
        <v>0.45972808104950547</v>
      </c>
      <c r="F195">
        <f t="shared" ref="F195:F258" si="7">C195/MAX(C:C)</f>
        <v>0.38441805713802163</v>
      </c>
    </row>
    <row r="196" spans="1:6" x14ac:dyDescent="0.2">
      <c r="A196">
        <v>1.44285</v>
      </c>
      <c r="B196">
        <v>111.0776</v>
      </c>
      <c r="C196">
        <v>119.7975</v>
      </c>
      <c r="D196">
        <v>11</v>
      </c>
      <c r="E196">
        <f t="shared" si="6"/>
        <v>0.49531164997458282</v>
      </c>
      <c r="F196">
        <f t="shared" si="7"/>
        <v>0.36205395865003642</v>
      </c>
    </row>
    <row r="197" spans="1:6" x14ac:dyDescent="0.2">
      <c r="A197">
        <v>1.5459099999999999</v>
      </c>
      <c r="B197">
        <v>111.9008</v>
      </c>
      <c r="C197">
        <v>113.52670000000001</v>
      </c>
      <c r="D197">
        <v>11</v>
      </c>
      <c r="E197">
        <f t="shared" si="6"/>
        <v>0.49898242203176696</v>
      </c>
      <c r="F197">
        <f t="shared" si="7"/>
        <v>0.34310224460005506</v>
      </c>
    </row>
    <row r="198" spans="1:6" x14ac:dyDescent="0.2">
      <c r="A198">
        <v>1.64897</v>
      </c>
      <c r="B198">
        <v>114.139</v>
      </c>
      <c r="C198">
        <v>107.70350000000001</v>
      </c>
      <c r="D198">
        <v>11</v>
      </c>
      <c r="E198">
        <f t="shared" si="6"/>
        <v>0.50896289095595248</v>
      </c>
      <c r="F198">
        <f t="shared" si="7"/>
        <v>0.32550327457137418</v>
      </c>
    </row>
    <row r="199" spans="1:6" x14ac:dyDescent="0.2">
      <c r="A199">
        <v>1.75203</v>
      </c>
      <c r="B199">
        <v>118.1046</v>
      </c>
      <c r="C199">
        <v>97.358599999999996</v>
      </c>
      <c r="D199">
        <v>11</v>
      </c>
      <c r="E199">
        <f t="shared" si="6"/>
        <v>0.52664609512258198</v>
      </c>
      <c r="F199">
        <f t="shared" si="7"/>
        <v>0.29423874904422409</v>
      </c>
    </row>
    <row r="200" spans="1:6" x14ac:dyDescent="0.2">
      <c r="A200">
        <v>1.8550899999999999</v>
      </c>
      <c r="B200">
        <v>130.81649999999999</v>
      </c>
      <c r="C200">
        <v>95.575599999999994</v>
      </c>
      <c r="D200">
        <v>11</v>
      </c>
      <c r="E200">
        <f t="shared" si="6"/>
        <v>0.58333036056684706</v>
      </c>
      <c r="F200">
        <f t="shared" si="7"/>
        <v>0.28885013735973136</v>
      </c>
    </row>
    <row r="201" spans="1:6" x14ac:dyDescent="0.2">
      <c r="A201">
        <v>1.9581500000000001</v>
      </c>
      <c r="B201">
        <v>139.40289999999999</v>
      </c>
      <c r="C201">
        <v>105.7349</v>
      </c>
      <c r="D201">
        <v>11</v>
      </c>
      <c r="E201">
        <f t="shared" si="6"/>
        <v>0.62161840380276279</v>
      </c>
      <c r="F201">
        <f t="shared" si="7"/>
        <v>0.31955373953935379</v>
      </c>
    </row>
    <row r="202" spans="1:6" x14ac:dyDescent="0.2">
      <c r="A202">
        <v>2.06121</v>
      </c>
      <c r="B202">
        <v>137.28639999999999</v>
      </c>
      <c r="C202">
        <v>114.29600000000001</v>
      </c>
      <c r="D202">
        <v>11</v>
      </c>
      <c r="E202">
        <f t="shared" si="6"/>
        <v>0.61218061340063668</v>
      </c>
      <c r="F202">
        <f t="shared" si="7"/>
        <v>0.34542723560896149</v>
      </c>
    </row>
    <row r="203" spans="1:6" x14ac:dyDescent="0.2">
      <c r="A203">
        <v>2.1642800000000002</v>
      </c>
      <c r="B203">
        <v>127.05719999999999</v>
      </c>
      <c r="C203">
        <v>120.32129999999999</v>
      </c>
      <c r="D203">
        <v>11</v>
      </c>
      <c r="E203">
        <f t="shared" si="6"/>
        <v>0.5665670789893783</v>
      </c>
      <c r="F203">
        <f t="shared" si="7"/>
        <v>0.36363699555431983</v>
      </c>
    </row>
    <row r="204" spans="1:6" x14ac:dyDescent="0.2">
      <c r="A204">
        <v>2.2673399999999999</v>
      </c>
      <c r="B204">
        <v>134.08199999999999</v>
      </c>
      <c r="C204">
        <v>128.7397</v>
      </c>
      <c r="D204">
        <v>11</v>
      </c>
      <c r="E204">
        <f t="shared" si="6"/>
        <v>0.59789171400797292</v>
      </c>
      <c r="F204">
        <f t="shared" si="7"/>
        <v>0.38907922135618939</v>
      </c>
    </row>
    <row r="205" spans="1:6" x14ac:dyDescent="0.2">
      <c r="A205">
        <v>2.3704000000000001</v>
      </c>
      <c r="B205">
        <v>141.72309999999999</v>
      </c>
      <c r="C205">
        <v>139.27770000000001</v>
      </c>
      <c r="D205">
        <v>11</v>
      </c>
      <c r="E205">
        <f t="shared" si="6"/>
        <v>0.63196452300475336</v>
      </c>
      <c r="F205">
        <f t="shared" si="7"/>
        <v>0.42092733685320799</v>
      </c>
    </row>
    <row r="206" spans="1:6" x14ac:dyDescent="0.2">
      <c r="A206">
        <v>2.4734600000000002</v>
      </c>
      <c r="B206">
        <v>145.91470000000001</v>
      </c>
      <c r="C206">
        <v>152.17160000000001</v>
      </c>
      <c r="D206">
        <v>11</v>
      </c>
      <c r="E206">
        <f t="shared" si="6"/>
        <v>0.65065549501021147</v>
      </c>
      <c r="F206">
        <f t="shared" si="7"/>
        <v>0.45989549175992728</v>
      </c>
    </row>
    <row r="207" spans="1:6" x14ac:dyDescent="0.2">
      <c r="A207">
        <v>2.5765199999999999</v>
      </c>
      <c r="B207">
        <v>156.99809999999999</v>
      </c>
      <c r="C207">
        <v>172.53579999999999</v>
      </c>
      <c r="D207">
        <v>11</v>
      </c>
      <c r="E207">
        <f t="shared" si="6"/>
        <v>0.70007803512026323</v>
      </c>
      <c r="F207">
        <f t="shared" si="7"/>
        <v>0.52144050918300433</v>
      </c>
    </row>
    <row r="208" spans="1:6" x14ac:dyDescent="0.2">
      <c r="A208">
        <v>2.6795800000000001</v>
      </c>
      <c r="B208">
        <v>171.4572</v>
      </c>
      <c r="C208">
        <v>185.7105</v>
      </c>
      <c r="D208">
        <v>11</v>
      </c>
      <c r="E208">
        <f t="shared" si="6"/>
        <v>0.76455332697161305</v>
      </c>
      <c r="F208">
        <f t="shared" si="7"/>
        <v>0.56125730243016414</v>
      </c>
    </row>
    <row r="209" spans="1:6" x14ac:dyDescent="0.2">
      <c r="A209">
        <v>2.7826399999999998</v>
      </c>
      <c r="B209">
        <v>181.5231</v>
      </c>
      <c r="C209">
        <v>179.3475</v>
      </c>
      <c r="D209">
        <v>11</v>
      </c>
      <c r="E209">
        <f t="shared" si="6"/>
        <v>0.80943868223207194</v>
      </c>
      <c r="F209">
        <f t="shared" si="7"/>
        <v>0.54202694003620622</v>
      </c>
    </row>
    <row r="210" spans="1:6" x14ac:dyDescent="0.2">
      <c r="A210">
        <v>2.8856999999999999</v>
      </c>
      <c r="B210">
        <v>179.53970000000001</v>
      </c>
      <c r="C210">
        <v>167.64510000000001</v>
      </c>
      <c r="D210">
        <v>11</v>
      </c>
      <c r="E210">
        <f t="shared" si="6"/>
        <v>0.80059440465891962</v>
      </c>
      <c r="F210">
        <f t="shared" si="7"/>
        <v>0.50665975586536638</v>
      </c>
    </row>
    <row r="211" spans="1:6" x14ac:dyDescent="0.2">
      <c r="A211">
        <v>2.9887600000000001</v>
      </c>
      <c r="B211">
        <v>153.24119999999999</v>
      </c>
      <c r="C211">
        <v>155.6584</v>
      </c>
      <c r="D211">
        <v>11</v>
      </c>
      <c r="E211">
        <f t="shared" si="6"/>
        <v>0.68332545550214474</v>
      </c>
      <c r="F211">
        <f t="shared" si="7"/>
        <v>0.47043335559699351</v>
      </c>
    </row>
    <row r="212" spans="1:6" x14ac:dyDescent="0.2">
      <c r="A212">
        <v>3.0918199999999998</v>
      </c>
      <c r="B212">
        <v>146.5215</v>
      </c>
      <c r="C212">
        <v>152.22030000000001</v>
      </c>
      <c r="D212">
        <v>11</v>
      </c>
      <c r="E212">
        <f t="shared" si="6"/>
        <v>0.65336130706596862</v>
      </c>
      <c r="F212">
        <f t="shared" si="7"/>
        <v>0.46004267369432705</v>
      </c>
    </row>
    <row r="213" spans="1:6" x14ac:dyDescent="0.2">
      <c r="A213">
        <v>3.1948799999999999</v>
      </c>
      <c r="B213">
        <v>142.0291</v>
      </c>
      <c r="C213">
        <v>163.2962</v>
      </c>
      <c r="D213">
        <v>11</v>
      </c>
      <c r="E213">
        <f t="shared" si="6"/>
        <v>0.63332902282192827</v>
      </c>
      <c r="F213">
        <f t="shared" si="7"/>
        <v>0.49351643934562978</v>
      </c>
    </row>
    <row r="214" spans="1:6" x14ac:dyDescent="0.2">
      <c r="A214">
        <v>3.2979400000000001</v>
      </c>
      <c r="B214">
        <v>146.34209999999999</v>
      </c>
      <c r="C214">
        <v>170.92509999999999</v>
      </c>
      <c r="D214">
        <v>11</v>
      </c>
      <c r="E214">
        <f t="shared" si="6"/>
        <v>0.65256133560452689</v>
      </c>
      <c r="F214">
        <f t="shared" si="7"/>
        <v>0.5165726253690881</v>
      </c>
    </row>
    <row r="215" spans="1:6" x14ac:dyDescent="0.2">
      <c r="A215">
        <v>3.4009999999999998</v>
      </c>
      <c r="B215">
        <v>152.81540000000001</v>
      </c>
      <c r="C215">
        <v>158.0727</v>
      </c>
      <c r="D215">
        <v>11</v>
      </c>
      <c r="E215">
        <f t="shared" si="6"/>
        <v>0.68142674954739635</v>
      </c>
      <c r="F215">
        <f t="shared" si="7"/>
        <v>0.47772989243932146</v>
      </c>
    </row>
    <row r="216" spans="1:6" x14ac:dyDescent="0.2">
      <c r="A216">
        <v>3.50406</v>
      </c>
      <c r="B216">
        <v>146.70849999999999</v>
      </c>
      <c r="C216">
        <v>138.33349999999999</v>
      </c>
      <c r="D216">
        <v>11</v>
      </c>
      <c r="E216">
        <f t="shared" si="6"/>
        <v>0.65419516806535316</v>
      </c>
      <c r="F216">
        <f t="shared" si="7"/>
        <v>0.41807376021131337</v>
      </c>
    </row>
    <row r="217" spans="1:6" x14ac:dyDescent="0.2">
      <c r="A217">
        <v>3.6071300000000002</v>
      </c>
      <c r="B217">
        <v>139.738</v>
      </c>
      <c r="C217">
        <v>141.97</v>
      </c>
      <c r="D217">
        <v>11</v>
      </c>
      <c r="E217">
        <f t="shared" si="6"/>
        <v>0.62311266487706118</v>
      </c>
      <c r="F217">
        <f t="shared" si="7"/>
        <v>0.42906404983030255</v>
      </c>
    </row>
    <row r="218" spans="1:6" x14ac:dyDescent="0.2">
      <c r="A218">
        <v>3.7101899999999999</v>
      </c>
      <c r="B218">
        <v>139.21</v>
      </c>
      <c r="C218">
        <v>141.70060000000001</v>
      </c>
      <c r="D218">
        <v>11</v>
      </c>
      <c r="E218">
        <f t="shared" si="6"/>
        <v>0.62075823381997519</v>
      </c>
      <c r="F218">
        <f t="shared" si="7"/>
        <v>0.42824986475582011</v>
      </c>
    </row>
    <row r="219" spans="1:6" x14ac:dyDescent="0.2">
      <c r="A219">
        <v>3.81325</v>
      </c>
      <c r="B219">
        <v>133.3272</v>
      </c>
      <c r="C219">
        <v>137.26820000000001</v>
      </c>
      <c r="D219">
        <v>11</v>
      </c>
      <c r="E219">
        <f t="shared" si="6"/>
        <v>0.59452594779227497</v>
      </c>
      <c r="F219">
        <f t="shared" si="7"/>
        <v>0.41485419317402228</v>
      </c>
    </row>
    <row r="220" spans="1:6" x14ac:dyDescent="0.2">
      <c r="A220">
        <v>3.9163100000000002</v>
      </c>
      <c r="B220">
        <v>122.5067</v>
      </c>
      <c r="C220">
        <v>132.6585</v>
      </c>
      <c r="D220">
        <v>11</v>
      </c>
      <c r="E220">
        <f t="shared" si="6"/>
        <v>0.5462757181460639</v>
      </c>
      <c r="F220">
        <f t="shared" si="7"/>
        <v>0.40092268264008729</v>
      </c>
    </row>
    <row r="221" spans="1:6" x14ac:dyDescent="0.2">
      <c r="A221">
        <v>4.0193700000000003</v>
      </c>
      <c r="B221">
        <v>120.79089999999999</v>
      </c>
      <c r="C221">
        <v>134.5446</v>
      </c>
      <c r="D221">
        <v>11</v>
      </c>
      <c r="E221">
        <f t="shared" si="6"/>
        <v>0.5386247090404801</v>
      </c>
      <c r="F221">
        <f t="shared" si="7"/>
        <v>0.40662288482635861</v>
      </c>
    </row>
    <row r="222" spans="1:6" x14ac:dyDescent="0.2">
      <c r="A222">
        <v>4.1224299999999996</v>
      </c>
      <c r="B222">
        <v>130.9777</v>
      </c>
      <c r="C222">
        <v>126.27970000000001</v>
      </c>
      <c r="D222">
        <v>11</v>
      </c>
      <c r="E222">
        <f t="shared" si="6"/>
        <v>0.584049175503215</v>
      </c>
      <c r="F222">
        <f t="shared" si="7"/>
        <v>0.38164456922839801</v>
      </c>
    </row>
    <row r="223" spans="1:6" x14ac:dyDescent="0.2">
      <c r="A223">
        <v>4.2254899999999997</v>
      </c>
      <c r="B223">
        <v>140.4768</v>
      </c>
      <c r="C223">
        <v>118.9481</v>
      </c>
      <c r="D223">
        <v>11</v>
      </c>
      <c r="E223">
        <f t="shared" si="6"/>
        <v>0.62640708469708994</v>
      </c>
      <c r="F223">
        <f t="shared" si="7"/>
        <v>0.35948688811452995</v>
      </c>
    </row>
    <row r="224" spans="1:6" x14ac:dyDescent="0.2">
      <c r="A224">
        <v>4.3285499999999999</v>
      </c>
      <c r="B224">
        <v>139.37860000000001</v>
      </c>
      <c r="C224">
        <v>117.1412</v>
      </c>
      <c r="D224">
        <v>11</v>
      </c>
      <c r="E224">
        <f t="shared" si="6"/>
        <v>0.62151004646434016</v>
      </c>
      <c r="F224">
        <f t="shared" si="7"/>
        <v>0.3540260454601778</v>
      </c>
    </row>
    <row r="225" spans="1:6" x14ac:dyDescent="0.2">
      <c r="A225">
        <v>4.43161</v>
      </c>
      <c r="B225">
        <v>135.31030000000001</v>
      </c>
      <c r="C225">
        <v>114.3797</v>
      </c>
      <c r="D225">
        <v>11</v>
      </c>
      <c r="E225">
        <f t="shared" si="6"/>
        <v>0.60336888762050855</v>
      </c>
      <c r="F225">
        <f t="shared" si="7"/>
        <v>0.3456801951142851</v>
      </c>
    </row>
    <row r="226" spans="1:6" x14ac:dyDescent="0.2">
      <c r="A226">
        <v>4.5346700000000002</v>
      </c>
      <c r="B226">
        <v>125.3959</v>
      </c>
      <c r="C226">
        <v>108.92489999999999</v>
      </c>
      <c r="D226">
        <v>11</v>
      </c>
      <c r="E226">
        <f t="shared" si="6"/>
        <v>0.55915909354404303</v>
      </c>
      <c r="F226">
        <f t="shared" si="7"/>
        <v>0.3291946095749857</v>
      </c>
    </row>
    <row r="227" spans="1:6" x14ac:dyDescent="0.2">
      <c r="A227">
        <v>4.6377300000000004</v>
      </c>
      <c r="B227">
        <v>114.7608</v>
      </c>
      <c r="C227">
        <v>112.7941</v>
      </c>
      <c r="D227">
        <v>11</v>
      </c>
      <c r="E227">
        <f t="shared" si="6"/>
        <v>0.5117355902576497</v>
      </c>
      <c r="F227">
        <f t="shared" si="7"/>
        <v>0.340888168929803</v>
      </c>
    </row>
    <row r="228" spans="1:6" x14ac:dyDescent="0.2">
      <c r="A228">
        <v>4.7407899999999996</v>
      </c>
      <c r="B228">
        <v>106.65300000000001</v>
      </c>
      <c r="C228">
        <v>119.995</v>
      </c>
      <c r="D228">
        <v>11</v>
      </c>
      <c r="E228">
        <f t="shared" si="6"/>
        <v>0.47558169608219103</v>
      </c>
      <c r="F228">
        <f t="shared" si="7"/>
        <v>0.36265084637167821</v>
      </c>
    </row>
    <row r="229" spans="1:6" x14ac:dyDescent="0.2">
      <c r="A229">
        <v>4.8438499999999998</v>
      </c>
      <c r="B229">
        <v>105.1223</v>
      </c>
      <c r="C229">
        <v>122.13809999999999</v>
      </c>
      <c r="D229">
        <v>11</v>
      </c>
      <c r="E229">
        <f t="shared" si="6"/>
        <v>0.46875607559150617</v>
      </c>
      <c r="F229">
        <f t="shared" si="7"/>
        <v>0.36912775815016186</v>
      </c>
    </row>
    <row r="230" spans="1:6" x14ac:dyDescent="0.2">
      <c r="A230">
        <v>4.9469200000000004</v>
      </c>
      <c r="B230">
        <v>99.944199999999995</v>
      </c>
      <c r="C230">
        <v>119.0748</v>
      </c>
      <c r="D230">
        <v>11</v>
      </c>
      <c r="E230">
        <f t="shared" si="6"/>
        <v>0.44566615237806451</v>
      </c>
      <c r="F230">
        <f t="shared" si="7"/>
        <v>0.3598698029212743</v>
      </c>
    </row>
    <row r="231" spans="1:6" x14ac:dyDescent="0.2">
      <c r="A231">
        <v>5.0499799999999997</v>
      </c>
      <c r="B231">
        <v>111.9151</v>
      </c>
      <c r="C231">
        <v>107.32989999999999</v>
      </c>
      <c r="D231">
        <v>11</v>
      </c>
      <c r="E231">
        <f t="shared" si="6"/>
        <v>0.49904618787289634</v>
      </c>
      <c r="F231">
        <f t="shared" si="7"/>
        <v>0.32437417455716977</v>
      </c>
    </row>
    <row r="232" spans="1:6" x14ac:dyDescent="0.2">
      <c r="A232">
        <v>5.1530399999999998</v>
      </c>
      <c r="B232">
        <v>125.9866</v>
      </c>
      <c r="C232">
        <v>106.92189999999999</v>
      </c>
      <c r="D232">
        <v>11</v>
      </c>
      <c r="E232">
        <f t="shared" si="6"/>
        <v>0.56179311328915793</v>
      </c>
      <c r="F232">
        <f t="shared" si="7"/>
        <v>0.32314111030182874</v>
      </c>
    </row>
    <row r="233" spans="1:6" x14ac:dyDescent="0.2">
      <c r="A233">
        <v>5.2561</v>
      </c>
      <c r="B233">
        <v>127.51479999999999</v>
      </c>
      <c r="C233">
        <v>115.4239</v>
      </c>
      <c r="D233">
        <v>11</v>
      </c>
      <c r="E233">
        <f t="shared" si="6"/>
        <v>0.56860758590551952</v>
      </c>
      <c r="F233">
        <f t="shared" si="7"/>
        <v>0.34883599338739074</v>
      </c>
    </row>
    <row r="234" spans="1:6" x14ac:dyDescent="0.2">
      <c r="A234">
        <v>5.3591600000000001</v>
      </c>
      <c r="B234">
        <v>123.73609999999999</v>
      </c>
      <c r="C234">
        <v>124.1309</v>
      </c>
      <c r="D234">
        <v>11</v>
      </c>
      <c r="E234">
        <f t="shared" si="6"/>
        <v>0.55175779682330173</v>
      </c>
      <c r="F234">
        <f t="shared" si="7"/>
        <v>0.37515043081693528</v>
      </c>
    </row>
    <row r="235" spans="1:6" x14ac:dyDescent="0.2">
      <c r="A235">
        <v>5.4622200000000003</v>
      </c>
      <c r="B235">
        <v>122.4883</v>
      </c>
      <c r="C235">
        <v>116.2244</v>
      </c>
      <c r="D235">
        <v>11</v>
      </c>
      <c r="E235">
        <f t="shared" si="6"/>
        <v>0.54619366979104422</v>
      </c>
      <c r="F235">
        <f t="shared" si="7"/>
        <v>0.35125527754523506</v>
      </c>
    </row>
    <row r="236" spans="1:6" x14ac:dyDescent="0.2">
      <c r="A236">
        <v>5.5652799999999996</v>
      </c>
      <c r="B236">
        <v>117.8018</v>
      </c>
      <c r="C236">
        <v>112.48609999999999</v>
      </c>
      <c r="D236">
        <v>11</v>
      </c>
      <c r="E236">
        <f t="shared" si="6"/>
        <v>0.52529586458454103</v>
      </c>
      <c r="F236">
        <f t="shared" si="7"/>
        <v>0.33995732630567299</v>
      </c>
    </row>
    <row r="237" spans="1:6" x14ac:dyDescent="0.2">
      <c r="A237">
        <v>5.6683399999999997</v>
      </c>
      <c r="B237">
        <v>113.6909</v>
      </c>
      <c r="C237">
        <v>115.1049</v>
      </c>
      <c r="D237">
        <v>11</v>
      </c>
      <c r="E237">
        <f t="shared" si="6"/>
        <v>0.50696474596223995</v>
      </c>
      <c r="F237">
        <f t="shared" si="7"/>
        <v>0.34787190638382753</v>
      </c>
    </row>
    <row r="238" spans="1:6" x14ac:dyDescent="0.2">
      <c r="A238">
        <v>5.7713999999999999</v>
      </c>
      <c r="B238">
        <v>111.7795</v>
      </c>
      <c r="C238">
        <v>113.6716</v>
      </c>
      <c r="D238">
        <v>11</v>
      </c>
      <c r="E238">
        <f t="shared" si="6"/>
        <v>0.49844152716959927</v>
      </c>
      <c r="F238">
        <f t="shared" si="7"/>
        <v>0.34354016374367979</v>
      </c>
    </row>
    <row r="239" spans="1:6" x14ac:dyDescent="0.2">
      <c r="A239">
        <v>5.87446</v>
      </c>
      <c r="B239">
        <v>109.6003</v>
      </c>
      <c r="C239">
        <v>111.45050000000001</v>
      </c>
      <c r="D239">
        <v>11</v>
      </c>
      <c r="E239">
        <f t="shared" si="6"/>
        <v>0.4887241480794442</v>
      </c>
      <c r="F239">
        <f t="shared" si="7"/>
        <v>0.33682751909285158</v>
      </c>
    </row>
    <row r="240" spans="1:6" x14ac:dyDescent="0.2">
      <c r="A240">
        <v>5.9775200000000002</v>
      </c>
      <c r="B240">
        <v>111.0676</v>
      </c>
      <c r="C240">
        <v>102.6288</v>
      </c>
      <c r="D240">
        <v>11</v>
      </c>
      <c r="E240">
        <f t="shared" si="6"/>
        <v>0.49526705847728952</v>
      </c>
      <c r="F240">
        <f t="shared" si="7"/>
        <v>0.31016643345230793</v>
      </c>
    </row>
    <row r="241" spans="1:6" x14ac:dyDescent="0.2">
      <c r="A241">
        <v>6.0805800000000003</v>
      </c>
      <c r="B241">
        <v>116</v>
      </c>
      <c r="C241">
        <v>108.5</v>
      </c>
      <c r="D241">
        <v>11</v>
      </c>
      <c r="E241">
        <f t="shared" si="6"/>
        <v>0.51726136860223493</v>
      </c>
      <c r="F241">
        <f t="shared" si="7"/>
        <v>0.32791046986397004</v>
      </c>
    </row>
    <row r="242" spans="1:6" x14ac:dyDescent="0.2">
      <c r="A242">
        <v>0</v>
      </c>
      <c r="B242">
        <v>100</v>
      </c>
      <c r="C242">
        <v>122</v>
      </c>
      <c r="D242">
        <v>13</v>
      </c>
      <c r="E242">
        <f t="shared" si="6"/>
        <v>0.44591497293296112</v>
      </c>
      <c r="F242">
        <f t="shared" si="7"/>
        <v>0.36871039007745943</v>
      </c>
    </row>
    <row r="243" spans="1:6" x14ac:dyDescent="0.2">
      <c r="A243">
        <v>0.10306</v>
      </c>
      <c r="B243">
        <v>112.20099999999999</v>
      </c>
      <c r="C243">
        <v>117.125</v>
      </c>
      <c r="D243">
        <v>13</v>
      </c>
      <c r="E243">
        <f t="shared" si="6"/>
        <v>0.5003210587805117</v>
      </c>
      <c r="F243">
        <f t="shared" si="7"/>
        <v>0.35397708555592161</v>
      </c>
    </row>
    <row r="244" spans="1:6" x14ac:dyDescent="0.2">
      <c r="A244">
        <v>0.20612</v>
      </c>
      <c r="B244">
        <v>120.38800000000001</v>
      </c>
      <c r="C244">
        <v>114.867</v>
      </c>
      <c r="D244">
        <v>13</v>
      </c>
      <c r="E244">
        <f t="shared" si="6"/>
        <v>0.53682811761453331</v>
      </c>
      <c r="F244">
        <f t="shared" si="7"/>
        <v>0.34715292112317653</v>
      </c>
    </row>
    <row r="245" spans="1:6" x14ac:dyDescent="0.2">
      <c r="A245">
        <v>0.30918000000000001</v>
      </c>
      <c r="B245">
        <v>117.877</v>
      </c>
      <c r="C245">
        <v>109.70099999999999</v>
      </c>
      <c r="D245">
        <v>13</v>
      </c>
      <c r="E245">
        <f t="shared" si="6"/>
        <v>0.52563119264418656</v>
      </c>
      <c r="F245">
        <f t="shared" si="7"/>
        <v>0.33154015165481454</v>
      </c>
    </row>
    <row r="246" spans="1:6" x14ac:dyDescent="0.2">
      <c r="A246">
        <v>0.41224</v>
      </c>
      <c r="B246">
        <v>104.66500000000001</v>
      </c>
      <c r="C246">
        <v>103.81100000000001</v>
      </c>
      <c r="D246">
        <v>13</v>
      </c>
      <c r="E246">
        <f t="shared" si="6"/>
        <v>0.46671690642028379</v>
      </c>
      <c r="F246">
        <f t="shared" si="7"/>
        <v>0.31373929757648478</v>
      </c>
    </row>
    <row r="247" spans="1:6" x14ac:dyDescent="0.2">
      <c r="A247">
        <v>0.51529999999999998</v>
      </c>
      <c r="B247">
        <v>103.756</v>
      </c>
      <c r="C247">
        <v>102.033</v>
      </c>
      <c r="D247">
        <v>13</v>
      </c>
      <c r="E247">
        <f t="shared" si="6"/>
        <v>0.46266353931632315</v>
      </c>
      <c r="F247">
        <f t="shared" si="7"/>
        <v>0.3083657969735526</v>
      </c>
    </row>
    <row r="248" spans="1:6" x14ac:dyDescent="0.2">
      <c r="A248">
        <v>0.61836000000000002</v>
      </c>
      <c r="B248">
        <v>111.703</v>
      </c>
      <c r="C248">
        <v>111.679</v>
      </c>
      <c r="D248">
        <v>13</v>
      </c>
      <c r="E248">
        <f t="shared" si="6"/>
        <v>0.4981004022153056</v>
      </c>
      <c r="F248">
        <f t="shared" si="7"/>
        <v>0.33751809552016876</v>
      </c>
    </row>
    <row r="249" spans="1:6" x14ac:dyDescent="0.2">
      <c r="A249">
        <v>0.72143000000000002</v>
      </c>
      <c r="B249">
        <v>116.631</v>
      </c>
      <c r="C249">
        <v>123.56699999999999</v>
      </c>
      <c r="D249">
        <v>13</v>
      </c>
      <c r="E249">
        <f t="shared" si="6"/>
        <v>0.52007509208144187</v>
      </c>
      <c r="F249">
        <f t="shared" si="7"/>
        <v>0.37344620303853626</v>
      </c>
    </row>
    <row r="250" spans="1:6" x14ac:dyDescent="0.2">
      <c r="A250">
        <v>0.82448999999999995</v>
      </c>
      <c r="B250">
        <v>111.12</v>
      </c>
      <c r="C250">
        <v>126.11499999999999</v>
      </c>
      <c r="D250">
        <v>13</v>
      </c>
      <c r="E250">
        <f t="shared" si="6"/>
        <v>0.4955007179231064</v>
      </c>
      <c r="F250">
        <f t="shared" si="7"/>
        <v>0.38114681020179336</v>
      </c>
    </row>
    <row r="251" spans="1:6" x14ac:dyDescent="0.2">
      <c r="A251">
        <v>0.92754999999999999</v>
      </c>
      <c r="B251">
        <v>100.547</v>
      </c>
      <c r="C251">
        <v>113.65300000000001</v>
      </c>
      <c r="D251">
        <v>13</v>
      </c>
      <c r="E251">
        <f t="shared" si="6"/>
        <v>0.44835412783490441</v>
      </c>
      <c r="F251">
        <f t="shared" si="7"/>
        <v>0.34348395052027458</v>
      </c>
    </row>
    <row r="252" spans="1:6" x14ac:dyDescent="0.2">
      <c r="A252">
        <v>1.03061</v>
      </c>
      <c r="B252">
        <v>92.983999999999995</v>
      </c>
      <c r="C252">
        <v>109.292</v>
      </c>
      <c r="D252">
        <v>13</v>
      </c>
      <c r="E252">
        <f t="shared" si="6"/>
        <v>0.41462957843198456</v>
      </c>
      <c r="F252">
        <f t="shared" si="7"/>
        <v>0.33030406518316147</v>
      </c>
    </row>
    <row r="253" spans="1:6" x14ac:dyDescent="0.2">
      <c r="A253">
        <v>1.13367</v>
      </c>
      <c r="B253">
        <v>90.408000000000001</v>
      </c>
      <c r="C253">
        <v>118.648</v>
      </c>
      <c r="D253">
        <v>13</v>
      </c>
      <c r="E253">
        <f t="shared" si="6"/>
        <v>0.40314280872923147</v>
      </c>
      <c r="F253">
        <f t="shared" si="7"/>
        <v>0.35857992099926561</v>
      </c>
    </row>
    <row r="254" spans="1:6" x14ac:dyDescent="0.2">
      <c r="A254">
        <v>1.2367300000000001</v>
      </c>
      <c r="B254">
        <v>101.556</v>
      </c>
      <c r="C254">
        <v>125.605</v>
      </c>
      <c r="D254">
        <v>13</v>
      </c>
      <c r="E254">
        <f t="shared" si="6"/>
        <v>0.45285340991179801</v>
      </c>
      <c r="F254">
        <f t="shared" si="7"/>
        <v>0.37960547988261717</v>
      </c>
    </row>
    <row r="255" spans="1:6" x14ac:dyDescent="0.2">
      <c r="A255">
        <v>1.33979</v>
      </c>
      <c r="B255">
        <v>116.499</v>
      </c>
      <c r="C255">
        <v>121.94499999999999</v>
      </c>
      <c r="D255">
        <v>13</v>
      </c>
      <c r="E255">
        <f t="shared" si="6"/>
        <v>0.51948648431717037</v>
      </c>
      <c r="F255">
        <f t="shared" si="7"/>
        <v>0.36854416818029334</v>
      </c>
    </row>
    <row r="256" spans="1:6" x14ac:dyDescent="0.2">
      <c r="A256">
        <v>1.44285</v>
      </c>
      <c r="B256">
        <v>139.76599999999999</v>
      </c>
      <c r="C256">
        <v>122.753</v>
      </c>
      <c r="D256">
        <v>13</v>
      </c>
      <c r="E256">
        <f t="shared" si="6"/>
        <v>0.62323752106948238</v>
      </c>
      <c r="F256">
        <f t="shared" si="7"/>
        <v>0.37098611896047851</v>
      </c>
    </row>
    <row r="257" spans="1:6" x14ac:dyDescent="0.2">
      <c r="A257">
        <v>1.5459099999999999</v>
      </c>
      <c r="B257">
        <v>143.15100000000001</v>
      </c>
      <c r="C257">
        <v>127.166</v>
      </c>
      <c r="D257">
        <v>13</v>
      </c>
      <c r="E257">
        <f t="shared" si="6"/>
        <v>0.63833174290326322</v>
      </c>
      <c r="F257">
        <f t="shared" si="7"/>
        <v>0.38432315954582136</v>
      </c>
    </row>
    <row r="258" spans="1:6" x14ac:dyDescent="0.2">
      <c r="A258">
        <v>1.64897</v>
      </c>
      <c r="B258">
        <v>137.13399999999999</v>
      </c>
      <c r="C258">
        <v>118.98399999999999</v>
      </c>
      <c r="D258">
        <v>13</v>
      </c>
      <c r="E258">
        <f t="shared" si="6"/>
        <v>0.61150103898188679</v>
      </c>
      <c r="F258">
        <f t="shared" si="7"/>
        <v>0.35959538568013466</v>
      </c>
    </row>
    <row r="259" spans="1:6" x14ac:dyDescent="0.2">
      <c r="A259">
        <v>1.75203</v>
      </c>
      <c r="B259">
        <v>132.732</v>
      </c>
      <c r="C259">
        <v>109.468</v>
      </c>
      <c r="D259">
        <v>13</v>
      </c>
      <c r="E259">
        <f t="shared" ref="E259:E301" si="8">B259/MAX(B:B)</f>
        <v>0.59187186187337792</v>
      </c>
      <c r="F259">
        <f t="shared" ref="F259:F301" si="9">C259/MAX(C:C)</f>
        <v>0.33083597525409286</v>
      </c>
    </row>
    <row r="260" spans="1:6" x14ac:dyDescent="0.2">
      <c r="A260">
        <v>1.8550899999999999</v>
      </c>
      <c r="B260">
        <v>131.61000000000001</v>
      </c>
      <c r="C260">
        <v>106.92700000000001</v>
      </c>
      <c r="D260">
        <v>13</v>
      </c>
      <c r="E260">
        <f t="shared" si="8"/>
        <v>0.58686869587707025</v>
      </c>
      <c r="F260">
        <f t="shared" si="9"/>
        <v>0.32315652360502056</v>
      </c>
    </row>
    <row r="261" spans="1:6" x14ac:dyDescent="0.2">
      <c r="A261">
        <v>1.9581500000000001</v>
      </c>
      <c r="B261">
        <v>121.64400000000001</v>
      </c>
      <c r="C261">
        <v>114.947</v>
      </c>
      <c r="D261">
        <v>13</v>
      </c>
      <c r="E261">
        <f t="shared" si="8"/>
        <v>0.5424288096745713</v>
      </c>
      <c r="F261">
        <f t="shared" si="9"/>
        <v>0.3473946984281453</v>
      </c>
    </row>
    <row r="262" spans="1:6" x14ac:dyDescent="0.2">
      <c r="A262">
        <v>2.06121</v>
      </c>
      <c r="B262">
        <v>123.18600000000001</v>
      </c>
      <c r="C262">
        <v>111.194</v>
      </c>
      <c r="D262">
        <v>13</v>
      </c>
      <c r="E262">
        <f t="shared" si="8"/>
        <v>0.54930481855719748</v>
      </c>
      <c r="F262">
        <f t="shared" si="9"/>
        <v>0.33605232060879531</v>
      </c>
    </row>
    <row r="263" spans="1:6" x14ac:dyDescent="0.2">
      <c r="A263">
        <v>2.1642800000000002</v>
      </c>
      <c r="B263">
        <v>128.58500000000001</v>
      </c>
      <c r="C263">
        <v>107.601</v>
      </c>
      <c r="D263">
        <v>13</v>
      </c>
      <c r="E263">
        <f t="shared" si="8"/>
        <v>0.57337976794584811</v>
      </c>
      <c r="F263">
        <f t="shared" si="9"/>
        <v>0.32519349739938286</v>
      </c>
    </row>
    <row r="264" spans="1:6" x14ac:dyDescent="0.2">
      <c r="A264">
        <v>2.2673399999999999</v>
      </c>
      <c r="B264">
        <v>128.542</v>
      </c>
      <c r="C264">
        <v>109.452</v>
      </c>
      <c r="D264">
        <v>13</v>
      </c>
      <c r="E264">
        <f t="shared" si="8"/>
        <v>0.57318802450748685</v>
      </c>
      <c r="F264">
        <f t="shared" si="9"/>
        <v>0.33078761979309906</v>
      </c>
    </row>
    <row r="265" spans="1:6" x14ac:dyDescent="0.2">
      <c r="A265">
        <v>2.3704000000000001</v>
      </c>
      <c r="B265">
        <v>127.98399999999999</v>
      </c>
      <c r="C265">
        <v>115.821</v>
      </c>
      <c r="D265">
        <v>13</v>
      </c>
      <c r="E265">
        <f t="shared" si="8"/>
        <v>0.57069981895852095</v>
      </c>
      <c r="F265">
        <f t="shared" si="9"/>
        <v>0.35003611548492974</v>
      </c>
    </row>
    <row r="266" spans="1:6" x14ac:dyDescent="0.2">
      <c r="A266">
        <v>2.4734600000000002</v>
      </c>
      <c r="B266">
        <v>135.42599999999999</v>
      </c>
      <c r="C266">
        <v>126.08</v>
      </c>
      <c r="D266">
        <v>13</v>
      </c>
      <c r="E266">
        <f t="shared" si="8"/>
        <v>0.60388481124419191</v>
      </c>
      <c r="F266">
        <f t="shared" si="9"/>
        <v>0.38104103263086953</v>
      </c>
    </row>
    <row r="267" spans="1:6" x14ac:dyDescent="0.2">
      <c r="A267">
        <v>2.5765199999999999</v>
      </c>
      <c r="B267">
        <v>150.05199999999999</v>
      </c>
      <c r="C267">
        <v>145.49100000000001</v>
      </c>
      <c r="D267">
        <v>13</v>
      </c>
      <c r="E267">
        <f t="shared" si="8"/>
        <v>0.66910433518536683</v>
      </c>
      <c r="F267">
        <f t="shared" si="9"/>
        <v>0.43970527346524307</v>
      </c>
    </row>
    <row r="268" spans="1:6" x14ac:dyDescent="0.2">
      <c r="A268">
        <v>2.6795800000000001</v>
      </c>
      <c r="B268">
        <v>161.143</v>
      </c>
      <c r="C268">
        <v>164.273</v>
      </c>
      <c r="D268">
        <v>13</v>
      </c>
      <c r="E268">
        <f t="shared" si="8"/>
        <v>0.71856076483336151</v>
      </c>
      <c r="F268">
        <f t="shared" si="9"/>
        <v>0.49646854023929909</v>
      </c>
    </row>
    <row r="269" spans="1:6" x14ac:dyDescent="0.2">
      <c r="A269">
        <v>2.7826399999999998</v>
      </c>
      <c r="B269">
        <v>175.363</v>
      </c>
      <c r="C269">
        <v>181.00899999999999</v>
      </c>
      <c r="D269">
        <v>13</v>
      </c>
      <c r="E269">
        <f t="shared" si="8"/>
        <v>0.78196987398442863</v>
      </c>
      <c r="F269">
        <f t="shared" si="9"/>
        <v>0.54704835243877747</v>
      </c>
    </row>
    <row r="270" spans="1:6" x14ac:dyDescent="0.2">
      <c r="A270">
        <v>2.8856999999999999</v>
      </c>
      <c r="B270">
        <v>193.23699999999999</v>
      </c>
      <c r="C270">
        <v>202.29599999999999</v>
      </c>
      <c r="D270">
        <v>13</v>
      </c>
      <c r="E270">
        <f t="shared" si="8"/>
        <v>0.86167271624646602</v>
      </c>
      <c r="F270">
        <f t="shared" si="9"/>
        <v>0.61138227107466991</v>
      </c>
    </row>
    <row r="271" spans="1:6" x14ac:dyDescent="0.2">
      <c r="A271">
        <v>2.9887600000000001</v>
      </c>
      <c r="B271">
        <v>204.352</v>
      </c>
      <c r="C271">
        <v>231.76</v>
      </c>
      <c r="D271">
        <v>13</v>
      </c>
      <c r="E271">
        <f t="shared" si="8"/>
        <v>0.91123616548796471</v>
      </c>
      <c r="F271">
        <f t="shared" si="9"/>
        <v>0.70042885249468845</v>
      </c>
    </row>
    <row r="272" spans="1:6" x14ac:dyDescent="0.2">
      <c r="A272">
        <v>3.0918199999999998</v>
      </c>
      <c r="B272">
        <v>208.97800000000001</v>
      </c>
      <c r="C272">
        <v>227.006</v>
      </c>
      <c r="D272">
        <v>13</v>
      </c>
      <c r="E272">
        <f t="shared" si="8"/>
        <v>0.93186419213584348</v>
      </c>
      <c r="F272">
        <f t="shared" si="9"/>
        <v>0.68606123614691605</v>
      </c>
    </row>
    <row r="273" spans="1:6" x14ac:dyDescent="0.2">
      <c r="A273">
        <v>3.1948799999999999</v>
      </c>
      <c r="B273">
        <v>211.255</v>
      </c>
      <c r="C273">
        <v>204.00700000000001</v>
      </c>
      <c r="D273">
        <v>13</v>
      </c>
      <c r="E273">
        <f t="shared" si="8"/>
        <v>0.94201767606952702</v>
      </c>
      <c r="F273">
        <f t="shared" si="9"/>
        <v>0.61655328318469071</v>
      </c>
    </row>
    <row r="274" spans="1:6" x14ac:dyDescent="0.2">
      <c r="A274">
        <v>3.2979400000000001</v>
      </c>
      <c r="B274">
        <v>202.25399999999999</v>
      </c>
      <c r="C274">
        <v>183.405</v>
      </c>
      <c r="D274">
        <v>13</v>
      </c>
      <c r="E274">
        <f t="shared" si="8"/>
        <v>0.90188086935583112</v>
      </c>
      <c r="F274">
        <f t="shared" si="9"/>
        <v>0.55428958272259388</v>
      </c>
    </row>
    <row r="275" spans="1:6" x14ac:dyDescent="0.2">
      <c r="A275">
        <v>3.4009999999999998</v>
      </c>
      <c r="B275">
        <v>197.74700000000001</v>
      </c>
      <c r="C275">
        <v>181.78399999999999</v>
      </c>
      <c r="D275">
        <v>13</v>
      </c>
      <c r="E275">
        <f t="shared" si="8"/>
        <v>0.88178348152574271</v>
      </c>
      <c r="F275">
        <f t="shared" si="9"/>
        <v>0.54939057008066294</v>
      </c>
    </row>
    <row r="276" spans="1:6" x14ac:dyDescent="0.2">
      <c r="A276">
        <v>3.50406</v>
      </c>
      <c r="B276">
        <v>201.006</v>
      </c>
      <c r="C276">
        <v>192.779</v>
      </c>
      <c r="D276">
        <v>13</v>
      </c>
      <c r="E276">
        <f t="shared" si="8"/>
        <v>0.89631585049362783</v>
      </c>
      <c r="F276">
        <f t="shared" si="9"/>
        <v>0.58261983843231602</v>
      </c>
    </row>
    <row r="277" spans="1:6" x14ac:dyDescent="0.2">
      <c r="A277">
        <v>3.6071300000000002</v>
      </c>
      <c r="B277">
        <v>194.43100000000001</v>
      </c>
      <c r="C277">
        <v>181.56800000000001</v>
      </c>
      <c r="D277">
        <v>13</v>
      </c>
      <c r="E277">
        <f t="shared" si="8"/>
        <v>0.86699694102328573</v>
      </c>
      <c r="F277">
        <f t="shared" si="9"/>
        <v>0.54873777135724722</v>
      </c>
    </row>
    <row r="278" spans="1:6" x14ac:dyDescent="0.2">
      <c r="A278">
        <v>3.7101899999999999</v>
      </c>
      <c r="B278">
        <v>179.55</v>
      </c>
      <c r="C278">
        <v>144.667</v>
      </c>
      <c r="D278">
        <v>13</v>
      </c>
      <c r="E278">
        <f t="shared" si="8"/>
        <v>0.80064033390113176</v>
      </c>
      <c r="F278">
        <f t="shared" si="9"/>
        <v>0.43721496722406411</v>
      </c>
    </row>
    <row r="279" spans="1:6" x14ac:dyDescent="0.2">
      <c r="A279">
        <v>3.81325</v>
      </c>
      <c r="B279">
        <v>164.78299999999999</v>
      </c>
      <c r="C279">
        <v>120.416</v>
      </c>
      <c r="D279">
        <v>13</v>
      </c>
      <c r="E279">
        <f t="shared" si="8"/>
        <v>0.73479206984812129</v>
      </c>
      <c r="F279">
        <f t="shared" si="9"/>
        <v>0.36392319943907664</v>
      </c>
    </row>
    <row r="280" spans="1:6" x14ac:dyDescent="0.2">
      <c r="A280">
        <v>3.9163100000000002</v>
      </c>
      <c r="B280">
        <v>162.268</v>
      </c>
      <c r="C280">
        <v>108.348</v>
      </c>
      <c r="D280">
        <v>13</v>
      </c>
      <c r="E280">
        <f t="shared" si="8"/>
        <v>0.72357730827885736</v>
      </c>
      <c r="F280">
        <f t="shared" si="9"/>
        <v>0.32745109298452929</v>
      </c>
    </row>
    <row r="281" spans="1:6" x14ac:dyDescent="0.2">
      <c r="A281">
        <v>4.0193700000000003</v>
      </c>
      <c r="B281">
        <v>147.40600000000001</v>
      </c>
      <c r="C281">
        <v>105.286</v>
      </c>
      <c r="D281">
        <v>13</v>
      </c>
      <c r="E281">
        <f t="shared" si="8"/>
        <v>0.65730542500156075</v>
      </c>
      <c r="F281">
        <f t="shared" si="9"/>
        <v>0.31819706663684749</v>
      </c>
    </row>
    <row r="282" spans="1:6" x14ac:dyDescent="0.2">
      <c r="A282">
        <v>4.1224299999999996</v>
      </c>
      <c r="B282">
        <v>128.37899999999999</v>
      </c>
      <c r="C282">
        <v>108.035</v>
      </c>
      <c r="D282">
        <v>13</v>
      </c>
      <c r="E282">
        <f t="shared" si="8"/>
        <v>0.5724611831016061</v>
      </c>
      <c r="F282">
        <f t="shared" si="9"/>
        <v>0.32650513927883873</v>
      </c>
    </row>
    <row r="283" spans="1:6" x14ac:dyDescent="0.2">
      <c r="A283">
        <v>4.2254899999999997</v>
      </c>
      <c r="B283">
        <v>118.783</v>
      </c>
      <c r="C283">
        <v>107.57</v>
      </c>
      <c r="D283">
        <v>13</v>
      </c>
      <c r="E283">
        <f t="shared" si="8"/>
        <v>0.52967118229895926</v>
      </c>
      <c r="F283">
        <f t="shared" si="9"/>
        <v>0.32509980869370741</v>
      </c>
    </row>
    <row r="284" spans="1:6" x14ac:dyDescent="0.2">
      <c r="A284">
        <v>4.3285499999999999</v>
      </c>
      <c r="B284">
        <v>108.235</v>
      </c>
      <c r="C284">
        <v>107.667</v>
      </c>
      <c r="D284">
        <v>13</v>
      </c>
      <c r="E284">
        <f t="shared" si="8"/>
        <v>0.48263607095399047</v>
      </c>
      <c r="F284">
        <f t="shared" si="9"/>
        <v>0.32539296367598219</v>
      </c>
    </row>
    <row r="285" spans="1:6" x14ac:dyDescent="0.2">
      <c r="A285">
        <v>4.43161</v>
      </c>
      <c r="B285">
        <v>96.531999999999996</v>
      </c>
      <c r="C285">
        <v>104.114</v>
      </c>
      <c r="D285">
        <v>13</v>
      </c>
      <c r="E285">
        <f t="shared" si="8"/>
        <v>0.43045064167164604</v>
      </c>
      <c r="F285">
        <f t="shared" si="9"/>
        <v>0.31465502911905419</v>
      </c>
    </row>
    <row r="286" spans="1:6" x14ac:dyDescent="0.2">
      <c r="A286">
        <v>4.5346700000000002</v>
      </c>
      <c r="B286">
        <v>91.659000000000006</v>
      </c>
      <c r="C286">
        <v>95.569000000000003</v>
      </c>
      <c r="D286">
        <v>13</v>
      </c>
      <c r="E286">
        <f t="shared" si="8"/>
        <v>0.40872120504062287</v>
      </c>
      <c r="F286">
        <f t="shared" si="9"/>
        <v>0.2888301907320715</v>
      </c>
    </row>
    <row r="287" spans="1:6" x14ac:dyDescent="0.2">
      <c r="A287">
        <v>4.6377300000000004</v>
      </c>
      <c r="B287">
        <v>90.817999999999998</v>
      </c>
      <c r="C287">
        <v>92.397999999999996</v>
      </c>
      <c r="D287">
        <v>13</v>
      </c>
      <c r="E287">
        <f t="shared" si="8"/>
        <v>0.40497106011825662</v>
      </c>
      <c r="F287">
        <f t="shared" si="9"/>
        <v>0.27924674280636963</v>
      </c>
    </row>
    <row r="288" spans="1:6" x14ac:dyDescent="0.2">
      <c r="A288">
        <v>4.7407899999999996</v>
      </c>
      <c r="B288">
        <v>106.754</v>
      </c>
      <c r="C288">
        <v>104.10899999999999</v>
      </c>
      <c r="D288">
        <v>13</v>
      </c>
      <c r="E288">
        <f t="shared" si="8"/>
        <v>0.47603207020485333</v>
      </c>
      <c r="F288">
        <f t="shared" si="9"/>
        <v>0.31463991803749364</v>
      </c>
    </row>
    <row r="289" spans="1:6" x14ac:dyDescent="0.2">
      <c r="A289">
        <v>4.8438499999999998</v>
      </c>
      <c r="B289">
        <v>116.52</v>
      </c>
      <c r="C289">
        <v>109.568</v>
      </c>
      <c r="D289">
        <v>13</v>
      </c>
      <c r="E289">
        <f t="shared" si="8"/>
        <v>0.51958012646148632</v>
      </c>
      <c r="F289">
        <f t="shared" si="9"/>
        <v>0.33113819688530388</v>
      </c>
    </row>
    <row r="290" spans="1:6" x14ac:dyDescent="0.2">
      <c r="A290">
        <v>4.9469200000000004</v>
      </c>
      <c r="B290">
        <v>112.458</v>
      </c>
      <c r="C290">
        <v>106.384</v>
      </c>
      <c r="D290">
        <v>13</v>
      </c>
      <c r="E290">
        <f t="shared" si="8"/>
        <v>0.50146706026094945</v>
      </c>
      <c r="F290">
        <f t="shared" si="9"/>
        <v>0.32151546014754462</v>
      </c>
    </row>
    <row r="291" spans="1:6" x14ac:dyDescent="0.2">
      <c r="A291">
        <v>5.0499799999999997</v>
      </c>
      <c r="B291">
        <v>101.66200000000001</v>
      </c>
      <c r="C291">
        <v>100.34699999999999</v>
      </c>
      <c r="D291">
        <v>13</v>
      </c>
      <c r="E291">
        <f t="shared" si="8"/>
        <v>0.45332607978310696</v>
      </c>
      <c r="F291">
        <f t="shared" si="9"/>
        <v>0.30327034027133459</v>
      </c>
    </row>
    <row r="292" spans="1:6" x14ac:dyDescent="0.2">
      <c r="A292">
        <v>5.1530399999999998</v>
      </c>
      <c r="B292">
        <v>86.472999999999999</v>
      </c>
      <c r="C292">
        <v>104.711</v>
      </c>
      <c r="D292">
        <v>13</v>
      </c>
      <c r="E292">
        <f t="shared" si="8"/>
        <v>0.38559605454431944</v>
      </c>
      <c r="F292">
        <f t="shared" si="9"/>
        <v>0.31645929225738406</v>
      </c>
    </row>
    <row r="293" spans="1:6" x14ac:dyDescent="0.2">
      <c r="A293">
        <v>5.2561</v>
      </c>
      <c r="B293">
        <v>81.2</v>
      </c>
      <c r="C293">
        <v>112.88200000000001</v>
      </c>
      <c r="D293">
        <v>13</v>
      </c>
      <c r="E293">
        <f t="shared" si="8"/>
        <v>0.36208295802156443</v>
      </c>
      <c r="F293">
        <f t="shared" si="9"/>
        <v>0.34115382174363751</v>
      </c>
    </row>
    <row r="294" spans="1:6" x14ac:dyDescent="0.2">
      <c r="A294">
        <v>5.3591600000000001</v>
      </c>
      <c r="B294">
        <v>90.037999999999997</v>
      </c>
      <c r="C294">
        <v>106.241</v>
      </c>
      <c r="D294">
        <v>13</v>
      </c>
      <c r="E294">
        <f t="shared" si="8"/>
        <v>0.40149292332937953</v>
      </c>
      <c r="F294">
        <f t="shared" si="9"/>
        <v>0.32108328321491286</v>
      </c>
    </row>
    <row r="295" spans="1:6" x14ac:dyDescent="0.2">
      <c r="A295">
        <v>5.4622200000000003</v>
      </c>
      <c r="B295">
        <v>97.811999999999998</v>
      </c>
      <c r="C295">
        <v>103.712</v>
      </c>
      <c r="D295">
        <v>13</v>
      </c>
      <c r="E295">
        <f t="shared" si="8"/>
        <v>0.43615835332518793</v>
      </c>
      <c r="F295">
        <f t="shared" si="9"/>
        <v>0.31344009816158586</v>
      </c>
    </row>
    <row r="296" spans="1:6" x14ac:dyDescent="0.2">
      <c r="A296">
        <v>5.5652799999999996</v>
      </c>
      <c r="B296">
        <v>104.851</v>
      </c>
      <c r="C296">
        <v>101.825</v>
      </c>
      <c r="D296">
        <v>13</v>
      </c>
      <c r="E296">
        <f t="shared" si="8"/>
        <v>0.46754630826993904</v>
      </c>
      <c r="F296">
        <f t="shared" si="9"/>
        <v>0.30773717598063366</v>
      </c>
    </row>
    <row r="297" spans="1:6" x14ac:dyDescent="0.2">
      <c r="A297">
        <v>5.6683399999999997</v>
      </c>
      <c r="B297">
        <v>110.208</v>
      </c>
      <c r="C297">
        <v>94.491</v>
      </c>
      <c r="D297">
        <v>13</v>
      </c>
      <c r="E297">
        <f t="shared" si="8"/>
        <v>0.49143397336995781</v>
      </c>
      <c r="F297">
        <f t="shared" si="9"/>
        <v>0.28557224154761657</v>
      </c>
    </row>
    <row r="298" spans="1:6" x14ac:dyDescent="0.2">
      <c r="A298">
        <v>5.7713999999999999</v>
      </c>
      <c r="B298">
        <v>106.801</v>
      </c>
      <c r="C298">
        <v>98.537999999999997</v>
      </c>
      <c r="D298">
        <v>13</v>
      </c>
      <c r="E298">
        <f t="shared" si="8"/>
        <v>0.47624165024213183</v>
      </c>
      <c r="F298">
        <f t="shared" si="9"/>
        <v>0.29780315096272703</v>
      </c>
    </row>
    <row r="299" spans="1:6" x14ac:dyDescent="0.2">
      <c r="A299">
        <v>5.87446</v>
      </c>
      <c r="B299">
        <v>98.275000000000006</v>
      </c>
      <c r="C299">
        <v>112.393</v>
      </c>
      <c r="D299">
        <v>13</v>
      </c>
      <c r="E299">
        <f t="shared" si="8"/>
        <v>0.43822293964986758</v>
      </c>
      <c r="F299">
        <f t="shared" si="9"/>
        <v>0.33967595796701555</v>
      </c>
    </row>
    <row r="300" spans="1:6" x14ac:dyDescent="0.2">
      <c r="A300">
        <v>5.9775200000000002</v>
      </c>
      <c r="B300">
        <v>92.843000000000004</v>
      </c>
      <c r="C300">
        <v>107.261</v>
      </c>
      <c r="D300">
        <v>13</v>
      </c>
      <c r="E300">
        <f t="shared" si="8"/>
        <v>0.41400083832014911</v>
      </c>
      <c r="F300">
        <f t="shared" si="9"/>
        <v>0.32416594385326536</v>
      </c>
    </row>
    <row r="301" spans="1:6" x14ac:dyDescent="0.2">
      <c r="A301">
        <v>6.0805800000000003</v>
      </c>
      <c r="B301">
        <v>92</v>
      </c>
      <c r="C301">
        <v>94.5</v>
      </c>
      <c r="D301">
        <v>13</v>
      </c>
      <c r="E301">
        <f t="shared" si="8"/>
        <v>0.41024177509832421</v>
      </c>
      <c r="F301">
        <f t="shared" si="9"/>
        <v>0.28559944149442557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2024-05-22T17:01:11Z</dcterms:created>
  <dcterms:modified xsi:type="dcterms:W3CDTF">2024-09-09T19:38:48Z</dcterms:modified>
</cp:coreProperties>
</file>