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34F0FA01-FAD4-1D42-9E58-F124E3922D6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</calcChain>
</file>

<file path=xl/sharedStrings.xml><?xml version="1.0" encoding="utf-8"?>
<sst xmlns="http://schemas.openxmlformats.org/spreadsheetml/2006/main" count="6" uniqueCount="6">
  <si>
    <t>distance</t>
  </si>
  <si>
    <t>AC RFP</t>
  </si>
  <si>
    <t>BC RFP</t>
  </si>
  <si>
    <t>AC norm</t>
  </si>
  <si>
    <t>BC norm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</si>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</sst>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topLeftCell="A204" workbookViewId="0">
      <selection activeCell="I237" sqref="I237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139.20310000000001</v>
      </c>
      <c r="C2">
        <v>136.89099999999999</v>
      </c>
      <c r="D2">
        <f t="shared" ref="D2:D65" si="0">B2/MAX(B:B)</f>
        <v>0.49604137862223302</v>
      </c>
      <c r="E2">
        <f>C2/MAX(C:C)</f>
        <v>0.55344154925306754</v>
      </c>
      <c r="F2">
        <v>6</v>
      </c>
    </row>
    <row r="3" spans="1:6" x14ac:dyDescent="0.2">
      <c r="A3">
        <v>0.18332999999999999</v>
      </c>
      <c r="B3">
        <v>140.01769999999999</v>
      </c>
      <c r="C3">
        <v>132.44200000000001</v>
      </c>
      <c r="D3">
        <f t="shared" si="0"/>
        <v>0.49894415382641788</v>
      </c>
      <c r="E3">
        <f t="shared" ref="E3:E66" si="1">C3/MAX(C:C)</f>
        <v>0.5354545270775638</v>
      </c>
      <c r="F3">
        <v>6</v>
      </c>
    </row>
    <row r="4" spans="1:6" x14ac:dyDescent="0.2">
      <c r="A4">
        <v>0.36667</v>
      </c>
      <c r="B4">
        <v>140.9693</v>
      </c>
      <c r="C4">
        <v>136.24100000000001</v>
      </c>
      <c r="D4">
        <f t="shared" si="0"/>
        <v>0.50233511980272816</v>
      </c>
      <c r="E4">
        <f t="shared" si="1"/>
        <v>0.55081364086599693</v>
      </c>
      <c r="F4">
        <v>6</v>
      </c>
    </row>
    <row r="5" spans="1:6" x14ac:dyDescent="0.2">
      <c r="A5">
        <v>0.55000000000000004</v>
      </c>
      <c r="B5">
        <v>143.58420000000001</v>
      </c>
      <c r="C5">
        <v>135.72999999999999</v>
      </c>
      <c r="D5">
        <f t="shared" si="0"/>
        <v>0.51165314936499573</v>
      </c>
      <c r="E5">
        <f t="shared" si="1"/>
        <v>0.54874770058016131</v>
      </c>
      <c r="F5">
        <v>6</v>
      </c>
    </row>
    <row r="6" spans="1:6" x14ac:dyDescent="0.2">
      <c r="A6">
        <v>0.73333000000000004</v>
      </c>
      <c r="B6">
        <v>148.45849999999999</v>
      </c>
      <c r="C6">
        <v>135.52199999999999</v>
      </c>
      <c r="D6">
        <f t="shared" si="0"/>
        <v>0.52902240688740965</v>
      </c>
      <c r="E6">
        <f t="shared" si="1"/>
        <v>0.54790676989629861</v>
      </c>
      <c r="F6">
        <v>6</v>
      </c>
    </row>
    <row r="7" spans="1:6" x14ac:dyDescent="0.2">
      <c r="A7">
        <v>0.91666999999999998</v>
      </c>
      <c r="B7">
        <v>146.44550000000001</v>
      </c>
      <c r="C7">
        <v>138.64099999999999</v>
      </c>
      <c r="D7">
        <f t="shared" si="0"/>
        <v>0.52184920962983028</v>
      </c>
      <c r="E7">
        <f t="shared" si="1"/>
        <v>0.56051668721825787</v>
      </c>
      <c r="F7">
        <v>6</v>
      </c>
    </row>
    <row r="8" spans="1:6" x14ac:dyDescent="0.2">
      <c r="A8">
        <v>1.1000000000000001</v>
      </c>
      <c r="B8">
        <v>149.6405</v>
      </c>
      <c r="C8">
        <v>142.84800000000001</v>
      </c>
      <c r="D8">
        <f t="shared" si="0"/>
        <v>0.5332343885856009</v>
      </c>
      <c r="E8">
        <f t="shared" si="1"/>
        <v>0.57752531888657543</v>
      </c>
      <c r="F8">
        <v>6</v>
      </c>
    </row>
    <row r="9" spans="1:6" x14ac:dyDescent="0.2">
      <c r="A9">
        <v>1.2833300000000001</v>
      </c>
      <c r="B9">
        <v>149.24209999999999</v>
      </c>
      <c r="C9">
        <v>154.00899999999999</v>
      </c>
      <c r="D9">
        <f t="shared" si="0"/>
        <v>0.53181471556651505</v>
      </c>
      <c r="E9">
        <f t="shared" si="1"/>
        <v>0.62264852736056919</v>
      </c>
      <c r="F9">
        <v>6</v>
      </c>
    </row>
    <row r="10" spans="1:6" x14ac:dyDescent="0.2">
      <c r="A10">
        <v>1.4666699999999999</v>
      </c>
      <c r="B10">
        <v>139.12100000000001</v>
      </c>
      <c r="C10">
        <v>157.358</v>
      </c>
      <c r="D10">
        <f t="shared" si="0"/>
        <v>0.49574882050258712</v>
      </c>
      <c r="E10">
        <f t="shared" si="1"/>
        <v>0.63618831995795344</v>
      </c>
      <c r="F10">
        <v>6</v>
      </c>
    </row>
    <row r="11" spans="1:6" x14ac:dyDescent="0.2">
      <c r="A11">
        <v>1.65</v>
      </c>
      <c r="B11">
        <v>141.25569999999999</v>
      </c>
      <c r="C11">
        <v>152.16499999999999</v>
      </c>
      <c r="D11">
        <f t="shared" si="0"/>
        <v>0.50335568795701069</v>
      </c>
      <c r="E11">
        <f t="shared" si="1"/>
        <v>0.61519335341324866</v>
      </c>
      <c r="F11">
        <v>6</v>
      </c>
    </row>
    <row r="12" spans="1:6" x14ac:dyDescent="0.2">
      <c r="A12">
        <v>1.8333299999999999</v>
      </c>
      <c r="B12">
        <v>148.44130000000001</v>
      </c>
      <c r="C12">
        <v>157.453</v>
      </c>
      <c r="D12">
        <f t="shared" si="0"/>
        <v>0.52896111578317206</v>
      </c>
      <c r="E12">
        <f t="shared" si="1"/>
        <v>0.63657239887606376</v>
      </c>
      <c r="F12">
        <v>6</v>
      </c>
    </row>
    <row r="13" spans="1:6" x14ac:dyDescent="0.2">
      <c r="A13">
        <v>2.01667</v>
      </c>
      <c r="B13">
        <v>156.42830000000001</v>
      </c>
      <c r="C13">
        <v>165.059</v>
      </c>
      <c r="D13">
        <f t="shared" si="0"/>
        <v>0.55742228145445216</v>
      </c>
      <c r="E13">
        <f t="shared" si="1"/>
        <v>0.667322969940771</v>
      </c>
      <c r="F13">
        <v>6</v>
      </c>
    </row>
    <row r="14" spans="1:6" x14ac:dyDescent="0.2">
      <c r="A14">
        <v>2.2000000000000002</v>
      </c>
      <c r="B14">
        <v>166.90960000000001</v>
      </c>
      <c r="C14">
        <v>169.69800000000001</v>
      </c>
      <c r="D14">
        <f t="shared" si="0"/>
        <v>0.59477172627107777</v>
      </c>
      <c r="E14">
        <f t="shared" si="1"/>
        <v>0.6860781499524955</v>
      </c>
      <c r="F14">
        <v>6</v>
      </c>
    </row>
    <row r="15" spans="1:6" x14ac:dyDescent="0.2">
      <c r="A15">
        <v>2.3833299999999999</v>
      </c>
      <c r="B15">
        <v>166.91669999999999</v>
      </c>
      <c r="C15">
        <v>184.214</v>
      </c>
      <c r="D15">
        <f t="shared" si="0"/>
        <v>0.59479702666875722</v>
      </c>
      <c r="E15">
        <f t="shared" si="1"/>
        <v>0.74476540863975416</v>
      </c>
      <c r="F15">
        <v>6</v>
      </c>
    </row>
    <row r="16" spans="1:6" x14ac:dyDescent="0.2">
      <c r="A16">
        <v>2.5666699999999998</v>
      </c>
      <c r="B16">
        <v>174.36189999999999</v>
      </c>
      <c r="C16">
        <v>187.30600000000001</v>
      </c>
      <c r="D16">
        <f t="shared" si="0"/>
        <v>0.62132752255655177</v>
      </c>
      <c r="E16">
        <f t="shared" si="1"/>
        <v>0.75726616669025049</v>
      </c>
      <c r="F16">
        <v>6</v>
      </c>
    </row>
    <row r="17" spans="1:6" x14ac:dyDescent="0.2">
      <c r="A17">
        <v>2.75</v>
      </c>
      <c r="B17">
        <v>194.49119999999999</v>
      </c>
      <c r="C17">
        <v>187.018</v>
      </c>
      <c r="D17">
        <f t="shared" si="0"/>
        <v>0.69305700072694099</v>
      </c>
      <c r="E17">
        <f t="shared" si="1"/>
        <v>0.75610180112797909</v>
      </c>
      <c r="F17">
        <v>6</v>
      </c>
    </row>
    <row r="18" spans="1:6" x14ac:dyDescent="0.2">
      <c r="A18">
        <v>2.9333300000000002</v>
      </c>
      <c r="B18">
        <v>205.76</v>
      </c>
      <c r="C18">
        <v>211.24299999999999</v>
      </c>
      <c r="D18">
        <f t="shared" si="0"/>
        <v>0.73321265162421423</v>
      </c>
      <c r="E18">
        <f t="shared" si="1"/>
        <v>0.85404192524611366</v>
      </c>
      <c r="F18">
        <v>6</v>
      </c>
    </row>
    <row r="19" spans="1:6" x14ac:dyDescent="0.2">
      <c r="A19">
        <v>3.1166700000000001</v>
      </c>
      <c r="B19">
        <v>202.6874</v>
      </c>
      <c r="C19">
        <v>214.10499999999999</v>
      </c>
      <c r="D19">
        <f t="shared" si="0"/>
        <v>0.72226363727069287</v>
      </c>
      <c r="E19">
        <f t="shared" si="1"/>
        <v>0.8656128080211849</v>
      </c>
      <c r="F19">
        <v>6</v>
      </c>
    </row>
    <row r="20" spans="1:6" x14ac:dyDescent="0.2">
      <c r="A20">
        <v>3.3</v>
      </c>
      <c r="B20">
        <v>198.33</v>
      </c>
      <c r="C20">
        <v>223.411</v>
      </c>
      <c r="D20">
        <f t="shared" si="0"/>
        <v>0.70673631996807174</v>
      </c>
      <c r="E20">
        <f t="shared" si="1"/>
        <v>0.90323637025207704</v>
      </c>
      <c r="F20">
        <v>6</v>
      </c>
    </row>
    <row r="21" spans="1:6" x14ac:dyDescent="0.2">
      <c r="A21">
        <v>3.48333</v>
      </c>
      <c r="B21">
        <v>205.53899999999999</v>
      </c>
      <c r="C21">
        <v>226.482</v>
      </c>
      <c r="D21">
        <f t="shared" si="0"/>
        <v>0.73242513220348648</v>
      </c>
      <c r="E21">
        <f t="shared" si="1"/>
        <v>0.91565222664699109</v>
      </c>
      <c r="F21">
        <v>6</v>
      </c>
    </row>
    <row r="22" spans="1:6" x14ac:dyDescent="0.2">
      <c r="A22">
        <v>3.6666699999999999</v>
      </c>
      <c r="B22">
        <v>205.26259999999999</v>
      </c>
      <c r="C22">
        <v>204.13900000000001</v>
      </c>
      <c r="D22">
        <f t="shared" si="0"/>
        <v>0.73144019841213281</v>
      </c>
      <c r="E22">
        <f t="shared" si="1"/>
        <v>0.82532090804342118</v>
      </c>
      <c r="F22">
        <v>6</v>
      </c>
    </row>
    <row r="23" spans="1:6" x14ac:dyDescent="0.2">
      <c r="A23">
        <v>3.85</v>
      </c>
      <c r="B23">
        <v>198.52340000000001</v>
      </c>
      <c r="C23">
        <v>205.63200000000001</v>
      </c>
      <c r="D23">
        <f t="shared" si="0"/>
        <v>0.70742548854711584</v>
      </c>
      <c r="E23">
        <f t="shared" si="1"/>
        <v>0.83135701146172358</v>
      </c>
      <c r="F23">
        <v>6</v>
      </c>
    </row>
    <row r="24" spans="1:6" x14ac:dyDescent="0.2">
      <c r="A24">
        <v>4.0333300000000003</v>
      </c>
      <c r="B24">
        <v>203.0762</v>
      </c>
      <c r="C24">
        <v>200.721</v>
      </c>
      <c r="D24">
        <f t="shared" si="0"/>
        <v>0.72364910130136695</v>
      </c>
      <c r="E24">
        <f t="shared" si="1"/>
        <v>0.81150215286340943</v>
      </c>
      <c r="F24">
        <v>6</v>
      </c>
    </row>
    <row r="25" spans="1:6" x14ac:dyDescent="0.2">
      <c r="A25">
        <v>4.2166699999999997</v>
      </c>
      <c r="B25">
        <v>197.61760000000001</v>
      </c>
      <c r="C25">
        <v>186.45099999999999</v>
      </c>
      <c r="D25">
        <f t="shared" si="0"/>
        <v>0.70419772795301971</v>
      </c>
      <c r="E25">
        <f t="shared" si="1"/>
        <v>0.7538094564272575</v>
      </c>
      <c r="F25">
        <v>6</v>
      </c>
    </row>
    <row r="26" spans="1:6" x14ac:dyDescent="0.2">
      <c r="A26">
        <v>4.4000000000000004</v>
      </c>
      <c r="B26">
        <v>181.60409999999999</v>
      </c>
      <c r="C26">
        <v>169.465</v>
      </c>
      <c r="D26">
        <f t="shared" si="0"/>
        <v>0.64713464087689043</v>
      </c>
      <c r="E26">
        <f t="shared" si="1"/>
        <v>0.68513614586913019</v>
      </c>
      <c r="F26">
        <v>6</v>
      </c>
    </row>
    <row r="27" spans="1:6" x14ac:dyDescent="0.2">
      <c r="A27">
        <v>4.5833300000000001</v>
      </c>
      <c r="B27">
        <v>170.0487</v>
      </c>
      <c r="C27">
        <v>146.24</v>
      </c>
      <c r="D27">
        <f t="shared" si="0"/>
        <v>0.60595770913807601</v>
      </c>
      <c r="E27">
        <f t="shared" si="1"/>
        <v>0.59123895773110435</v>
      </c>
      <c r="F27">
        <v>6</v>
      </c>
    </row>
    <row r="28" spans="1:6" x14ac:dyDescent="0.2">
      <c r="A28">
        <v>4.7666700000000004</v>
      </c>
      <c r="B28">
        <v>159.83850000000001</v>
      </c>
      <c r="C28">
        <v>132.61500000000001</v>
      </c>
      <c r="D28">
        <f t="shared" si="0"/>
        <v>0.56957431190045194</v>
      </c>
      <c r="E28">
        <f t="shared" si="1"/>
        <v>0.5361539550021226</v>
      </c>
      <c r="F28">
        <v>6</v>
      </c>
    </row>
    <row r="29" spans="1:6" x14ac:dyDescent="0.2">
      <c r="A29">
        <v>4.95</v>
      </c>
      <c r="B29">
        <v>144.65989999999999</v>
      </c>
      <c r="C29">
        <v>130.542</v>
      </c>
      <c r="D29">
        <f t="shared" si="0"/>
        <v>0.5154863377852531</v>
      </c>
      <c r="E29">
        <f t="shared" si="1"/>
        <v>0.52777294871535707</v>
      </c>
      <c r="F29">
        <v>6</v>
      </c>
    </row>
    <row r="30" spans="1:6" x14ac:dyDescent="0.2">
      <c r="A30">
        <v>5.1333299999999999</v>
      </c>
      <c r="B30">
        <v>130.51849999999999</v>
      </c>
      <c r="C30">
        <v>129.59100000000001</v>
      </c>
      <c r="D30">
        <f t="shared" si="0"/>
        <v>0.46509435979303559</v>
      </c>
      <c r="E30">
        <f t="shared" si="1"/>
        <v>0.52392811659827365</v>
      </c>
      <c r="F30">
        <v>6</v>
      </c>
    </row>
    <row r="31" spans="1:6" x14ac:dyDescent="0.2">
      <c r="A31">
        <v>5.3166700000000002</v>
      </c>
      <c r="B31">
        <v>124.4911</v>
      </c>
      <c r="C31">
        <v>124.568</v>
      </c>
      <c r="D31">
        <f t="shared" si="0"/>
        <v>0.44361610388129485</v>
      </c>
      <c r="E31">
        <f t="shared" si="1"/>
        <v>0.50362044917018733</v>
      </c>
      <c r="F31">
        <v>6</v>
      </c>
    </row>
    <row r="32" spans="1:6" x14ac:dyDescent="0.2">
      <c r="A32">
        <v>5.5</v>
      </c>
      <c r="B32">
        <v>122.1417</v>
      </c>
      <c r="C32">
        <v>119.876</v>
      </c>
      <c r="D32">
        <f t="shared" si="0"/>
        <v>0.43524416665478854</v>
      </c>
      <c r="E32">
        <f t="shared" si="1"/>
        <v>0.48465099355151714</v>
      </c>
      <c r="F32">
        <v>6</v>
      </c>
    </row>
    <row r="33" spans="1:6" x14ac:dyDescent="0.2">
      <c r="A33">
        <v>5.6833299999999998</v>
      </c>
      <c r="B33">
        <v>125.5643</v>
      </c>
      <c r="C33">
        <v>115.992</v>
      </c>
      <c r="D33">
        <f t="shared" si="0"/>
        <v>0.44744038371082007</v>
      </c>
      <c r="E33">
        <f t="shared" si="1"/>
        <v>0.46894823020477472</v>
      </c>
      <c r="F33">
        <v>6</v>
      </c>
    </row>
    <row r="34" spans="1:6" x14ac:dyDescent="0.2">
      <c r="A34">
        <v>5.8666700000000001</v>
      </c>
      <c r="B34">
        <v>123.24769999999999</v>
      </c>
      <c r="C34">
        <v>115.64100000000001</v>
      </c>
      <c r="D34">
        <f t="shared" si="0"/>
        <v>0.43918532719472042</v>
      </c>
      <c r="E34">
        <f t="shared" si="1"/>
        <v>0.46752915967575653</v>
      </c>
      <c r="F34">
        <v>6</v>
      </c>
    </row>
    <row r="35" spans="1:6" x14ac:dyDescent="0.2">
      <c r="A35">
        <v>6.05</v>
      </c>
      <c r="B35">
        <v>118.00069999999999</v>
      </c>
      <c r="C35">
        <v>121.20699999999999</v>
      </c>
      <c r="D35">
        <f t="shared" si="0"/>
        <v>0.42048797696594781</v>
      </c>
      <c r="E35">
        <f t="shared" si="1"/>
        <v>0.49003214134104184</v>
      </c>
      <c r="F35">
        <v>6</v>
      </c>
    </row>
    <row r="36" spans="1:6" x14ac:dyDescent="0.2">
      <c r="A36">
        <v>6.2333299999999996</v>
      </c>
      <c r="B36">
        <v>118.0932</v>
      </c>
      <c r="C36">
        <v>124.13800000000001</v>
      </c>
      <c r="D36">
        <f t="shared" si="0"/>
        <v>0.42081759482303976</v>
      </c>
      <c r="E36">
        <f t="shared" si="1"/>
        <v>0.50188198669874062</v>
      </c>
      <c r="F36">
        <v>6</v>
      </c>
    </row>
    <row r="37" spans="1:6" x14ac:dyDescent="0.2">
      <c r="A37">
        <v>6.4166699999999999</v>
      </c>
      <c r="B37">
        <v>122.49209999999999</v>
      </c>
      <c r="C37">
        <v>122.971</v>
      </c>
      <c r="D37">
        <f t="shared" si="0"/>
        <v>0.43649279473181579</v>
      </c>
      <c r="E37">
        <f t="shared" si="1"/>
        <v>0.49716388040995374</v>
      </c>
      <c r="F37">
        <v>6</v>
      </c>
    </row>
    <row r="38" spans="1:6" x14ac:dyDescent="0.2">
      <c r="A38">
        <v>6.6</v>
      </c>
      <c r="B38">
        <v>123.4579</v>
      </c>
      <c r="C38">
        <v>122.126</v>
      </c>
      <c r="D38">
        <f t="shared" si="0"/>
        <v>0.43993436150348503</v>
      </c>
      <c r="E38">
        <f t="shared" si="1"/>
        <v>0.49374759950676184</v>
      </c>
      <c r="F38">
        <v>6</v>
      </c>
    </row>
    <row r="39" spans="1:6" x14ac:dyDescent="0.2">
      <c r="A39">
        <v>6.7833300000000003</v>
      </c>
      <c r="B39">
        <v>116.42619999999999</v>
      </c>
      <c r="C39">
        <v>120.307</v>
      </c>
      <c r="D39">
        <f t="shared" si="0"/>
        <v>0.41487734652279884</v>
      </c>
      <c r="E39">
        <f t="shared" si="1"/>
        <v>0.48639349895894401</v>
      </c>
      <c r="F39">
        <v>6</v>
      </c>
    </row>
    <row r="40" spans="1:6" x14ac:dyDescent="0.2">
      <c r="A40">
        <v>6.9666699999999997</v>
      </c>
      <c r="B40">
        <v>116.2702</v>
      </c>
      <c r="C40">
        <v>120.22799999999999</v>
      </c>
      <c r="D40">
        <f t="shared" si="0"/>
        <v>0.41432145046110869</v>
      </c>
      <c r="E40">
        <f t="shared" si="1"/>
        <v>0.48607410701651538</v>
      </c>
      <c r="F40">
        <v>6</v>
      </c>
    </row>
    <row r="41" spans="1:6" x14ac:dyDescent="0.2">
      <c r="A41">
        <v>7.15</v>
      </c>
      <c r="B41">
        <v>117.14060000000001</v>
      </c>
      <c r="C41">
        <v>118.71899999999999</v>
      </c>
      <c r="D41">
        <f t="shared" si="0"/>
        <v>0.41742306541043661</v>
      </c>
      <c r="E41">
        <f t="shared" si="1"/>
        <v>0.47997331662253129</v>
      </c>
      <c r="F41">
        <v>6</v>
      </c>
    </row>
    <row r="42" spans="1:6" x14ac:dyDescent="0.2">
      <c r="A42">
        <v>0</v>
      </c>
      <c r="B42">
        <v>126.547</v>
      </c>
      <c r="C42">
        <v>134.98400000000001</v>
      </c>
      <c r="D42">
        <f t="shared" si="0"/>
        <v>0.45094217255583907</v>
      </c>
      <c r="E42">
        <f t="shared" si="1"/>
        <v>0.54573167033900027</v>
      </c>
      <c r="F42">
        <v>8</v>
      </c>
    </row>
    <row r="43" spans="1:6" x14ac:dyDescent="0.2">
      <c r="A43">
        <v>0.18332999999999999</v>
      </c>
      <c r="B43">
        <v>135.20099999999999</v>
      </c>
      <c r="C43">
        <v>137.94200000000001</v>
      </c>
      <c r="D43">
        <f t="shared" si="0"/>
        <v>0.48178015023447412</v>
      </c>
      <c r="E43">
        <f t="shared" si="1"/>
        <v>0.55769067496816194</v>
      </c>
      <c r="F43">
        <v>8</v>
      </c>
    </row>
    <row r="44" spans="1:6" x14ac:dyDescent="0.2">
      <c r="A44">
        <v>0.36667</v>
      </c>
      <c r="B44">
        <v>150.351</v>
      </c>
      <c r="C44">
        <v>128.44</v>
      </c>
      <c r="D44">
        <f t="shared" si="0"/>
        <v>0.53576621007169634</v>
      </c>
      <c r="E44">
        <f t="shared" si="1"/>
        <v>0.51927469728516851</v>
      </c>
      <c r="F44">
        <v>8</v>
      </c>
    </row>
    <row r="45" spans="1:6" x14ac:dyDescent="0.2">
      <c r="A45">
        <v>0.55000000000000004</v>
      </c>
      <c r="B45">
        <v>142.14400000000001</v>
      </c>
      <c r="C45">
        <v>132.828</v>
      </c>
      <c r="D45">
        <f t="shared" si="0"/>
        <v>0.50652108841598131</v>
      </c>
      <c r="E45">
        <f t="shared" si="1"/>
        <v>0.53701510036588573</v>
      </c>
      <c r="F45">
        <v>8</v>
      </c>
    </row>
    <row r="46" spans="1:6" x14ac:dyDescent="0.2">
      <c r="A46">
        <v>0.73333000000000004</v>
      </c>
      <c r="B46">
        <v>139.95500000000001</v>
      </c>
      <c r="C46">
        <v>139.94800000000001</v>
      </c>
      <c r="D46">
        <f t="shared" si="0"/>
        <v>0.49872072637085402</v>
      </c>
      <c r="E46">
        <f t="shared" si="1"/>
        <v>0.56580080454426007</v>
      </c>
      <c r="F46">
        <v>8</v>
      </c>
    </row>
    <row r="47" spans="1:6" x14ac:dyDescent="0.2">
      <c r="A47">
        <v>0.91666999999999998</v>
      </c>
      <c r="B47">
        <v>137.81299999999999</v>
      </c>
      <c r="C47">
        <v>139.315</v>
      </c>
      <c r="D47">
        <f t="shared" si="0"/>
        <v>0.49108784583149223</v>
      </c>
      <c r="E47">
        <f t="shared" si="1"/>
        <v>0.5632416260688512</v>
      </c>
      <c r="F47">
        <v>8</v>
      </c>
    </row>
    <row r="48" spans="1:6" x14ac:dyDescent="0.2">
      <c r="A48">
        <v>1.1000000000000001</v>
      </c>
      <c r="B48">
        <v>138.029</v>
      </c>
      <c r="C48">
        <v>140.00299999999999</v>
      </c>
      <c r="D48">
        <f t="shared" si="0"/>
        <v>0.4918575480707556</v>
      </c>
      <c r="E48">
        <f t="shared" si="1"/>
        <v>0.56602316602316594</v>
      </c>
      <c r="F48">
        <v>8</v>
      </c>
    </row>
    <row r="49" spans="1:6" x14ac:dyDescent="0.2">
      <c r="A49">
        <v>1.2833300000000001</v>
      </c>
      <c r="B49">
        <v>148.71799999999999</v>
      </c>
      <c r="C49">
        <v>144.125</v>
      </c>
      <c r="D49">
        <f t="shared" si="0"/>
        <v>0.52994711860541355</v>
      </c>
      <c r="E49">
        <f t="shared" si="1"/>
        <v>0.58268814813317427</v>
      </c>
      <c r="F49">
        <v>8</v>
      </c>
    </row>
    <row r="50" spans="1:6" x14ac:dyDescent="0.2">
      <c r="A50">
        <v>1.4666699999999999</v>
      </c>
      <c r="B50">
        <v>151.327</v>
      </c>
      <c r="C50">
        <v>136.92699999999999</v>
      </c>
      <c r="D50">
        <f t="shared" si="0"/>
        <v>0.53924412389355303</v>
      </c>
      <c r="E50">
        <f t="shared" si="1"/>
        <v>0.55358709494835145</v>
      </c>
      <c r="F50">
        <v>8</v>
      </c>
    </row>
    <row r="51" spans="1:6" x14ac:dyDescent="0.2">
      <c r="A51">
        <v>1.65</v>
      </c>
      <c r="B51">
        <v>155.70599999999999</v>
      </c>
      <c r="C51">
        <v>140.27600000000001</v>
      </c>
      <c r="D51">
        <f t="shared" si="0"/>
        <v>0.55484841142010066</v>
      </c>
      <c r="E51">
        <f t="shared" si="1"/>
        <v>0.5671268875457357</v>
      </c>
      <c r="F51">
        <v>8</v>
      </c>
    </row>
    <row r="52" spans="1:6" x14ac:dyDescent="0.2">
      <c r="A52">
        <v>1.8333299999999999</v>
      </c>
      <c r="B52">
        <v>161.98099999999999</v>
      </c>
      <c r="C52">
        <v>146.172</v>
      </c>
      <c r="D52">
        <f t="shared" si="0"/>
        <v>0.57720897415796002</v>
      </c>
      <c r="E52">
        <f t="shared" si="1"/>
        <v>0.59096403808445697</v>
      </c>
      <c r="F52">
        <v>8</v>
      </c>
    </row>
    <row r="53" spans="1:6" x14ac:dyDescent="0.2">
      <c r="A53">
        <v>2.01667</v>
      </c>
      <c r="B53">
        <v>193.54599999999999</v>
      </c>
      <c r="C53">
        <v>145.143</v>
      </c>
      <c r="D53">
        <f t="shared" si="0"/>
        <v>0.68968884074290515</v>
      </c>
      <c r="E53">
        <f t="shared" si="1"/>
        <v>0.58680385696092507</v>
      </c>
      <c r="F53">
        <v>8</v>
      </c>
    </row>
    <row r="54" spans="1:6" x14ac:dyDescent="0.2">
      <c r="A54">
        <v>2.2000000000000002</v>
      </c>
      <c r="B54">
        <v>197.249</v>
      </c>
      <c r="C54">
        <v>162.41200000000001</v>
      </c>
      <c r="D54">
        <f t="shared" si="0"/>
        <v>0.7028842453354619</v>
      </c>
      <c r="E54">
        <f t="shared" si="1"/>
        <v>0.65662131840142313</v>
      </c>
      <c r="F54">
        <v>8</v>
      </c>
    </row>
    <row r="55" spans="1:6" x14ac:dyDescent="0.2">
      <c r="A55">
        <v>2.3833299999999999</v>
      </c>
      <c r="B55">
        <v>201.578</v>
      </c>
      <c r="C55">
        <v>156.911</v>
      </c>
      <c r="D55">
        <f t="shared" si="0"/>
        <v>0.71831036104736523</v>
      </c>
      <c r="E55">
        <f t="shared" si="1"/>
        <v>0.63438112757484488</v>
      </c>
      <c r="F55">
        <v>8</v>
      </c>
    </row>
    <row r="56" spans="1:6" x14ac:dyDescent="0.2">
      <c r="A56">
        <v>2.5666699999999998</v>
      </c>
      <c r="B56">
        <v>216.27600000000001</v>
      </c>
      <c r="C56">
        <v>172.131</v>
      </c>
      <c r="D56">
        <f t="shared" si="0"/>
        <v>0.77068574768020304</v>
      </c>
      <c r="E56">
        <f t="shared" si="1"/>
        <v>0.69591461319210013</v>
      </c>
      <c r="F56">
        <v>8</v>
      </c>
    </row>
    <row r="57" spans="1:6" x14ac:dyDescent="0.2">
      <c r="A57">
        <v>2.75</v>
      </c>
      <c r="B57">
        <v>252.249</v>
      </c>
      <c r="C57">
        <v>169.489</v>
      </c>
      <c r="D57">
        <f t="shared" si="0"/>
        <v>0.89887324144418945</v>
      </c>
      <c r="E57">
        <f t="shared" si="1"/>
        <v>0.68523317633265279</v>
      </c>
      <c r="F57">
        <v>8</v>
      </c>
    </row>
    <row r="58" spans="1:6" x14ac:dyDescent="0.2">
      <c r="A58">
        <v>2.9333300000000002</v>
      </c>
      <c r="B58">
        <v>258.77199999999999</v>
      </c>
      <c r="C58">
        <v>190.21199999999999</v>
      </c>
      <c r="D58">
        <f t="shared" si="0"/>
        <v>0.92211753638268457</v>
      </c>
      <c r="E58">
        <f t="shared" si="1"/>
        <v>0.7690149386484465</v>
      </c>
      <c r="F58">
        <v>8</v>
      </c>
    </row>
    <row r="59" spans="1:6" x14ac:dyDescent="0.2">
      <c r="A59">
        <v>3.1166700000000001</v>
      </c>
      <c r="B59">
        <v>241.9</v>
      </c>
      <c r="C59">
        <v>194.23500000000001</v>
      </c>
      <c r="D59">
        <f t="shared" si="0"/>
        <v>0.86199523924911281</v>
      </c>
      <c r="E59">
        <f t="shared" si="1"/>
        <v>0.78527967009642408</v>
      </c>
      <c r="F59">
        <v>8</v>
      </c>
    </row>
    <row r="60" spans="1:6" x14ac:dyDescent="0.2">
      <c r="A60">
        <v>3.3</v>
      </c>
      <c r="B60">
        <v>231.49100000000001</v>
      </c>
      <c r="C60">
        <v>226.52199999999999</v>
      </c>
      <c r="D60">
        <f t="shared" si="0"/>
        <v>0.8249034308764629</v>
      </c>
      <c r="E60">
        <f t="shared" si="1"/>
        <v>0.91581394408619532</v>
      </c>
      <c r="F60">
        <v>8</v>
      </c>
    </row>
    <row r="61" spans="1:6" x14ac:dyDescent="0.2">
      <c r="A61">
        <v>3.48333</v>
      </c>
      <c r="B61">
        <v>237.83799999999999</v>
      </c>
      <c r="C61">
        <v>215.98400000000001</v>
      </c>
      <c r="D61">
        <f t="shared" si="0"/>
        <v>0.84752056102741002</v>
      </c>
      <c r="E61">
        <f t="shared" si="1"/>
        <v>0.87320948472780935</v>
      </c>
      <c r="F61">
        <v>8</v>
      </c>
    </row>
    <row r="62" spans="1:6" x14ac:dyDescent="0.2">
      <c r="A62">
        <v>3.6666699999999999</v>
      </c>
      <c r="B62">
        <v>237.595</v>
      </c>
      <c r="C62">
        <v>220.18899999999999</v>
      </c>
      <c r="D62">
        <f t="shared" si="0"/>
        <v>0.8466546460082387</v>
      </c>
      <c r="E62">
        <f t="shared" si="1"/>
        <v>0.89021003052416658</v>
      </c>
      <c r="F62">
        <v>8</v>
      </c>
    </row>
    <row r="63" spans="1:6" x14ac:dyDescent="0.2">
      <c r="A63">
        <v>3.85</v>
      </c>
      <c r="B63">
        <v>236.47399999999999</v>
      </c>
      <c r="C63">
        <v>215.11099999999999</v>
      </c>
      <c r="D63">
        <f t="shared" si="0"/>
        <v>0.84266003392391353</v>
      </c>
      <c r="E63">
        <f t="shared" si="1"/>
        <v>0.8696800016171744</v>
      </c>
      <c r="F63">
        <v>8</v>
      </c>
    </row>
    <row r="64" spans="1:6" x14ac:dyDescent="0.2">
      <c r="A64">
        <v>4.0333300000000003</v>
      </c>
      <c r="B64">
        <v>226.46100000000001</v>
      </c>
      <c r="C64">
        <v>197.66800000000001</v>
      </c>
      <c r="D64">
        <f t="shared" si="0"/>
        <v>0.80697934632324653</v>
      </c>
      <c r="E64">
        <f t="shared" si="1"/>
        <v>0.79915906931613745</v>
      </c>
      <c r="F64">
        <v>8</v>
      </c>
    </row>
    <row r="65" spans="1:6" x14ac:dyDescent="0.2">
      <c r="A65">
        <v>4.2166699999999997</v>
      </c>
      <c r="B65">
        <v>209.55600000000001</v>
      </c>
      <c r="C65">
        <v>184.76400000000001</v>
      </c>
      <c r="D65">
        <f t="shared" si="0"/>
        <v>0.7467394557920094</v>
      </c>
      <c r="E65">
        <f t="shared" si="1"/>
        <v>0.74698902342881401</v>
      </c>
      <c r="F65">
        <v>8</v>
      </c>
    </row>
    <row r="66" spans="1:6" x14ac:dyDescent="0.2">
      <c r="A66">
        <v>4.4000000000000004</v>
      </c>
      <c r="B66">
        <v>203.351</v>
      </c>
      <c r="C66">
        <v>177.21</v>
      </c>
      <c r="D66">
        <f t="shared" ref="D66:D129" si="2">B66/MAX(B:B)</f>
        <v>0.72462833359465206</v>
      </c>
      <c r="E66">
        <f t="shared" si="1"/>
        <v>0.71644868503507253</v>
      </c>
      <c r="F66">
        <v>8</v>
      </c>
    </row>
    <row r="67" spans="1:6" x14ac:dyDescent="0.2">
      <c r="A67">
        <v>4.5833300000000001</v>
      </c>
      <c r="B67">
        <v>197.98699999999999</v>
      </c>
      <c r="C67">
        <v>203.71299999999999</v>
      </c>
      <c r="D67">
        <f t="shared" si="2"/>
        <v>0.7055140613196117</v>
      </c>
      <c r="E67">
        <f t="shared" ref="E67:E130" si="3">C67/MAX(C:C)</f>
        <v>0.82359861731589479</v>
      </c>
      <c r="F67">
        <v>8</v>
      </c>
    </row>
    <row r="68" spans="1:6" x14ac:dyDescent="0.2">
      <c r="A68">
        <v>4.7666700000000004</v>
      </c>
      <c r="B68">
        <v>164.333</v>
      </c>
      <c r="C68">
        <v>181.96899999999999</v>
      </c>
      <c r="D68">
        <f t="shared" si="2"/>
        <v>0.58559017631882782</v>
      </c>
      <c r="E68">
        <f t="shared" si="3"/>
        <v>0.73568901736441006</v>
      </c>
      <c r="F68">
        <v>8</v>
      </c>
    </row>
    <row r="69" spans="1:6" x14ac:dyDescent="0.2">
      <c r="A69">
        <v>4.95</v>
      </c>
      <c r="B69">
        <v>147.21700000000001</v>
      </c>
      <c r="C69">
        <v>172.965</v>
      </c>
      <c r="D69">
        <f t="shared" si="2"/>
        <v>0.5245984007297918</v>
      </c>
      <c r="E69">
        <f t="shared" si="3"/>
        <v>0.69928642179951084</v>
      </c>
      <c r="F69">
        <v>8</v>
      </c>
    </row>
    <row r="70" spans="1:6" x14ac:dyDescent="0.2">
      <c r="A70">
        <v>5.1333299999999999</v>
      </c>
      <c r="B70">
        <v>132.43600000000001</v>
      </c>
      <c r="C70">
        <v>148.99</v>
      </c>
      <c r="D70">
        <f t="shared" si="2"/>
        <v>0.47192724888464449</v>
      </c>
      <c r="E70">
        <f t="shared" si="3"/>
        <v>0.60235703167640342</v>
      </c>
      <c r="F70">
        <v>8</v>
      </c>
    </row>
    <row r="71" spans="1:6" x14ac:dyDescent="0.2">
      <c r="A71">
        <v>5.3166700000000002</v>
      </c>
      <c r="B71">
        <v>135.285</v>
      </c>
      <c r="C71">
        <v>138.50800000000001</v>
      </c>
      <c r="D71">
        <f t="shared" si="2"/>
        <v>0.48207947888307656</v>
      </c>
      <c r="E71">
        <f t="shared" si="3"/>
        <v>0.55997897673290342</v>
      </c>
      <c r="F71">
        <v>8</v>
      </c>
    </row>
    <row r="72" spans="1:6" x14ac:dyDescent="0.2">
      <c r="A72">
        <v>5.5</v>
      </c>
      <c r="B72">
        <v>129.55099999999999</v>
      </c>
      <c r="C72">
        <v>119.17</v>
      </c>
      <c r="D72">
        <f t="shared" si="2"/>
        <v>0.46164673517966842</v>
      </c>
      <c r="E72">
        <f t="shared" si="3"/>
        <v>0.48179668074956034</v>
      </c>
      <c r="F72">
        <v>8</v>
      </c>
    </row>
    <row r="73" spans="1:6" x14ac:dyDescent="0.2">
      <c r="A73">
        <v>5.6833299999999998</v>
      </c>
      <c r="B73">
        <v>119.34</v>
      </c>
      <c r="C73">
        <v>123.253</v>
      </c>
      <c r="D73">
        <f t="shared" si="2"/>
        <v>0.42526048719301002</v>
      </c>
      <c r="E73">
        <f t="shared" si="3"/>
        <v>0.49830398835634437</v>
      </c>
      <c r="F73">
        <v>8</v>
      </c>
    </row>
    <row r="74" spans="1:6" x14ac:dyDescent="0.2">
      <c r="A74">
        <v>5.8666700000000001</v>
      </c>
      <c r="B74">
        <v>128.49600000000001</v>
      </c>
      <c r="C74">
        <v>125.411</v>
      </c>
      <c r="D74">
        <f t="shared" si="2"/>
        <v>0.45788730989067383</v>
      </c>
      <c r="E74">
        <f t="shared" si="3"/>
        <v>0.50702864420141913</v>
      </c>
      <c r="F74">
        <v>8</v>
      </c>
    </row>
    <row r="75" spans="1:6" x14ac:dyDescent="0.2">
      <c r="A75">
        <v>6.05</v>
      </c>
      <c r="B75">
        <v>119.815</v>
      </c>
      <c r="C75">
        <v>123.14100000000001</v>
      </c>
      <c r="D75">
        <f t="shared" si="2"/>
        <v>0.42695311943213082</v>
      </c>
      <c r="E75">
        <f t="shared" si="3"/>
        <v>0.49785117952657221</v>
      </c>
      <c r="F75">
        <v>8</v>
      </c>
    </row>
    <row r="76" spans="1:6" x14ac:dyDescent="0.2">
      <c r="A76">
        <v>6.2333299999999996</v>
      </c>
      <c r="B76">
        <v>122.19499999999999</v>
      </c>
      <c r="C76">
        <v>120.86799999999999</v>
      </c>
      <c r="D76">
        <f t="shared" si="2"/>
        <v>0.43543409780919934</v>
      </c>
      <c r="E76">
        <f t="shared" si="3"/>
        <v>0.48866158604378496</v>
      </c>
      <c r="F76">
        <v>8</v>
      </c>
    </row>
    <row r="77" spans="1:6" x14ac:dyDescent="0.2">
      <c r="A77">
        <v>6.4166699999999999</v>
      </c>
      <c r="B77">
        <v>116.11799999999999</v>
      </c>
      <c r="C77">
        <v>117.45399999999999</v>
      </c>
      <c r="D77">
        <f t="shared" si="2"/>
        <v>0.41377909545733144</v>
      </c>
      <c r="E77">
        <f t="shared" si="3"/>
        <v>0.4748590026076937</v>
      </c>
      <c r="F77">
        <v>8</v>
      </c>
    </row>
    <row r="78" spans="1:6" x14ac:dyDescent="0.2">
      <c r="A78">
        <v>6.6</v>
      </c>
      <c r="B78">
        <v>119.19199999999999</v>
      </c>
      <c r="C78">
        <v>124.17700000000001</v>
      </c>
      <c r="D78">
        <f t="shared" si="2"/>
        <v>0.42473309862166286</v>
      </c>
      <c r="E78">
        <f t="shared" si="3"/>
        <v>0.50203966120196486</v>
      </c>
      <c r="F78">
        <v>8</v>
      </c>
    </row>
    <row r="79" spans="1:6" x14ac:dyDescent="0.2">
      <c r="A79">
        <v>6.7833300000000003</v>
      </c>
      <c r="B79">
        <v>123.04</v>
      </c>
      <c r="C79">
        <v>123.233</v>
      </c>
      <c r="D79">
        <f t="shared" si="2"/>
        <v>0.43844520147668803</v>
      </c>
      <c r="E79">
        <f t="shared" si="3"/>
        <v>0.4982231296367422</v>
      </c>
      <c r="F79">
        <v>8</v>
      </c>
    </row>
    <row r="80" spans="1:6" x14ac:dyDescent="0.2">
      <c r="A80">
        <v>6.9666699999999997</v>
      </c>
      <c r="B80">
        <v>119.661</v>
      </c>
      <c r="C80">
        <v>118.22799999999999</v>
      </c>
      <c r="D80">
        <f t="shared" si="2"/>
        <v>0.42640435024302636</v>
      </c>
      <c r="E80">
        <f t="shared" si="3"/>
        <v>0.47798823505629784</v>
      </c>
      <c r="F80">
        <v>8</v>
      </c>
    </row>
    <row r="81" spans="1:6" x14ac:dyDescent="0.2">
      <c r="A81">
        <v>7.15</v>
      </c>
      <c r="B81">
        <v>114.51600000000001</v>
      </c>
      <c r="C81">
        <v>122.203</v>
      </c>
      <c r="D81">
        <f t="shared" si="2"/>
        <v>0.40807047051612816</v>
      </c>
      <c r="E81">
        <f t="shared" si="3"/>
        <v>0.4940589055772302</v>
      </c>
      <c r="F81">
        <v>8</v>
      </c>
    </row>
    <row r="82" spans="1:6" x14ac:dyDescent="0.2">
      <c r="A82">
        <v>0</v>
      </c>
      <c r="B82">
        <v>135.34399999999999</v>
      </c>
      <c r="C82">
        <v>135.85900000000001</v>
      </c>
      <c r="D82">
        <f t="shared" si="2"/>
        <v>0.48228972162435679</v>
      </c>
      <c r="E82">
        <f t="shared" si="3"/>
        <v>0.54926923932159533</v>
      </c>
      <c r="F82">
        <v>11</v>
      </c>
    </row>
    <row r="83" spans="1:6" x14ac:dyDescent="0.2">
      <c r="A83">
        <v>0.18332999999999999</v>
      </c>
      <c r="B83">
        <v>137.17599999999999</v>
      </c>
      <c r="C83">
        <v>140.82599999999999</v>
      </c>
      <c r="D83">
        <f t="shared" si="2"/>
        <v>0.48881793691292386</v>
      </c>
      <c r="E83">
        <f t="shared" si="3"/>
        <v>0.56935050233479545</v>
      </c>
      <c r="F83">
        <v>11</v>
      </c>
    </row>
    <row r="84" spans="1:6" x14ac:dyDescent="0.2">
      <c r="A84">
        <v>0.36667</v>
      </c>
      <c r="B84">
        <v>135.62</v>
      </c>
      <c r="C84">
        <v>141.66999999999999</v>
      </c>
      <c r="D84">
        <f t="shared" si="2"/>
        <v>0.48327323004119338</v>
      </c>
      <c r="E84">
        <f t="shared" si="3"/>
        <v>0.57276274030200724</v>
      </c>
      <c r="F84">
        <v>11</v>
      </c>
    </row>
    <row r="85" spans="1:6" x14ac:dyDescent="0.2">
      <c r="A85">
        <v>0.55000000000000004</v>
      </c>
      <c r="B85">
        <v>135.643</v>
      </c>
      <c r="C85">
        <v>142.01300000000001</v>
      </c>
      <c r="D85">
        <f t="shared" si="2"/>
        <v>0.48335518907592973</v>
      </c>
      <c r="E85">
        <f t="shared" si="3"/>
        <v>0.57414946734318462</v>
      </c>
      <c r="F85">
        <v>11</v>
      </c>
    </row>
    <row r="86" spans="1:6" x14ac:dyDescent="0.2">
      <c r="A86">
        <v>0.73333000000000004</v>
      </c>
      <c r="B86">
        <v>135.36799999999999</v>
      </c>
      <c r="C86">
        <v>139.66999999999999</v>
      </c>
      <c r="D86">
        <f t="shared" si="2"/>
        <v>0.48237524409538607</v>
      </c>
      <c r="E86">
        <f t="shared" si="3"/>
        <v>0.56467686834178976</v>
      </c>
      <c r="F86">
        <v>11</v>
      </c>
    </row>
    <row r="87" spans="1:6" x14ac:dyDescent="0.2">
      <c r="A87">
        <v>0.91666999999999998</v>
      </c>
      <c r="B87">
        <v>143.136</v>
      </c>
      <c r="C87">
        <v>144.65299999999999</v>
      </c>
      <c r="D87">
        <f t="shared" si="2"/>
        <v>0.51005601721852423</v>
      </c>
      <c r="E87">
        <f t="shared" si="3"/>
        <v>0.58482281833067173</v>
      </c>
      <c r="F87">
        <v>11</v>
      </c>
    </row>
    <row r="88" spans="1:6" x14ac:dyDescent="0.2">
      <c r="A88">
        <v>1.1000000000000001</v>
      </c>
      <c r="B88">
        <v>150.09200000000001</v>
      </c>
      <c r="C88">
        <v>134.583</v>
      </c>
      <c r="D88">
        <f t="shared" si="2"/>
        <v>0.5348432800718389</v>
      </c>
      <c r="E88">
        <f t="shared" si="3"/>
        <v>0.5441104530109766</v>
      </c>
      <c r="F88">
        <v>11</v>
      </c>
    </row>
    <row r="89" spans="1:6" x14ac:dyDescent="0.2">
      <c r="A89">
        <v>1.2833300000000001</v>
      </c>
      <c r="B89">
        <v>140.536</v>
      </c>
      <c r="C89">
        <v>145.66999999999999</v>
      </c>
      <c r="D89">
        <f t="shared" si="2"/>
        <v>0.50079108285702068</v>
      </c>
      <c r="E89">
        <f t="shared" si="3"/>
        <v>0.58893448422244232</v>
      </c>
      <c r="F89">
        <v>11</v>
      </c>
    </row>
    <row r="90" spans="1:6" x14ac:dyDescent="0.2">
      <c r="A90">
        <v>1.4666699999999999</v>
      </c>
      <c r="B90">
        <v>141.01499999999999</v>
      </c>
      <c r="C90">
        <v>148.232</v>
      </c>
      <c r="D90">
        <f t="shared" si="2"/>
        <v>0.50249796884131304</v>
      </c>
      <c r="E90">
        <f t="shared" si="3"/>
        <v>0.59929248620348097</v>
      </c>
      <c r="F90">
        <v>11</v>
      </c>
    </row>
    <row r="91" spans="1:6" x14ac:dyDescent="0.2">
      <c r="A91">
        <v>1.65</v>
      </c>
      <c r="B91">
        <v>143.62200000000001</v>
      </c>
      <c r="C91">
        <v>139.32</v>
      </c>
      <c r="D91">
        <f t="shared" si="2"/>
        <v>0.51178784725686677</v>
      </c>
      <c r="E91">
        <f t="shared" si="3"/>
        <v>0.56326184074875174</v>
      </c>
      <c r="F91">
        <v>11</v>
      </c>
    </row>
    <row r="92" spans="1:6" x14ac:dyDescent="0.2">
      <c r="A92">
        <v>1.8333299999999999</v>
      </c>
      <c r="B92">
        <v>148.44200000000001</v>
      </c>
      <c r="C92">
        <v>144.86099999999999</v>
      </c>
      <c r="D92">
        <f t="shared" si="2"/>
        <v>0.52896361018857707</v>
      </c>
      <c r="E92">
        <f t="shared" si="3"/>
        <v>0.58566374901453433</v>
      </c>
      <c r="F92">
        <v>11</v>
      </c>
    </row>
    <row r="93" spans="1:6" x14ac:dyDescent="0.2">
      <c r="A93">
        <v>2.01667</v>
      </c>
      <c r="B93">
        <v>161.935</v>
      </c>
      <c r="C93">
        <v>139.351</v>
      </c>
      <c r="D93">
        <f t="shared" si="2"/>
        <v>0.57704505608848733</v>
      </c>
      <c r="E93">
        <f t="shared" si="3"/>
        <v>0.56338717176413511</v>
      </c>
      <c r="F93">
        <v>11</v>
      </c>
    </row>
    <row r="94" spans="1:6" x14ac:dyDescent="0.2">
      <c r="A94">
        <v>2.2000000000000002</v>
      </c>
      <c r="B94">
        <v>168.255</v>
      </c>
      <c r="C94">
        <v>150.952</v>
      </c>
      <c r="D94">
        <f t="shared" si="2"/>
        <v>0.59956597345952656</v>
      </c>
      <c r="E94">
        <f t="shared" si="3"/>
        <v>0.61028927206937678</v>
      </c>
      <c r="F94">
        <v>11</v>
      </c>
    </row>
    <row r="95" spans="1:6" x14ac:dyDescent="0.2">
      <c r="A95">
        <v>2.3833299999999999</v>
      </c>
      <c r="B95">
        <v>174.94300000000001</v>
      </c>
      <c r="C95">
        <v>157.62</v>
      </c>
      <c r="D95">
        <f t="shared" si="2"/>
        <v>0.62339823538634787</v>
      </c>
      <c r="E95">
        <f t="shared" si="3"/>
        <v>0.63724756918474201</v>
      </c>
      <c r="F95">
        <v>11</v>
      </c>
    </row>
    <row r="96" spans="1:6" x14ac:dyDescent="0.2">
      <c r="A96">
        <v>2.5666699999999998</v>
      </c>
      <c r="B96">
        <v>195.928</v>
      </c>
      <c r="C96">
        <v>160.05699999999999</v>
      </c>
      <c r="D96">
        <f t="shared" si="2"/>
        <v>0.69817694599255953</v>
      </c>
      <c r="E96">
        <f t="shared" si="3"/>
        <v>0.64710020416826697</v>
      </c>
      <c r="F96">
        <v>11</v>
      </c>
    </row>
    <row r="97" spans="1:6" x14ac:dyDescent="0.2">
      <c r="A97">
        <v>2.75</v>
      </c>
      <c r="B97">
        <v>219.74799999999999</v>
      </c>
      <c r="C97">
        <v>175.61199999999999</v>
      </c>
      <c r="D97">
        <f t="shared" si="2"/>
        <v>0.78305799848910307</v>
      </c>
      <c r="E97">
        <f t="shared" si="3"/>
        <v>0.70998807333885872</v>
      </c>
      <c r="F97">
        <v>11</v>
      </c>
    </row>
    <row r="98" spans="1:6" x14ac:dyDescent="0.2">
      <c r="A98">
        <v>2.9333300000000002</v>
      </c>
      <c r="B98">
        <v>228.97200000000001</v>
      </c>
      <c r="C98">
        <v>194.684</v>
      </c>
      <c r="D98">
        <f t="shared" si="2"/>
        <v>0.81592713485468316</v>
      </c>
      <c r="E98">
        <f t="shared" si="3"/>
        <v>0.78709494835149285</v>
      </c>
      <c r="F98">
        <v>11</v>
      </c>
    </row>
    <row r="99" spans="1:6" x14ac:dyDescent="0.2">
      <c r="A99">
        <v>3.1166700000000001</v>
      </c>
      <c r="B99">
        <v>231.809</v>
      </c>
      <c r="C99">
        <v>218.94499999999999</v>
      </c>
      <c r="D99">
        <f t="shared" si="2"/>
        <v>0.82603660361760056</v>
      </c>
      <c r="E99">
        <f t="shared" si="3"/>
        <v>0.88518061816491134</v>
      </c>
      <c r="F99">
        <v>11</v>
      </c>
    </row>
    <row r="100" spans="1:6" x14ac:dyDescent="0.2">
      <c r="A100">
        <v>3.3</v>
      </c>
      <c r="B100">
        <v>225.38200000000001</v>
      </c>
      <c r="C100">
        <v>223.56100000000001</v>
      </c>
      <c r="D100">
        <f t="shared" si="2"/>
        <v>0.80313439856322255</v>
      </c>
      <c r="E100">
        <f t="shared" si="3"/>
        <v>0.90384281064909344</v>
      </c>
      <c r="F100">
        <v>11</v>
      </c>
    </row>
    <row r="101" spans="1:6" x14ac:dyDescent="0.2">
      <c r="A101">
        <v>3.48333</v>
      </c>
      <c r="B101">
        <v>205.69300000000001</v>
      </c>
      <c r="C101">
        <v>225.24</v>
      </c>
      <c r="D101">
        <f t="shared" si="2"/>
        <v>0.732973901392591</v>
      </c>
      <c r="E101">
        <f t="shared" si="3"/>
        <v>0.91063090015969606</v>
      </c>
      <c r="F101">
        <v>11</v>
      </c>
    </row>
    <row r="102" spans="1:6" x14ac:dyDescent="0.2">
      <c r="A102">
        <v>3.6666699999999999</v>
      </c>
      <c r="B102">
        <v>197.21299999999999</v>
      </c>
      <c r="C102">
        <v>202.965</v>
      </c>
      <c r="D102">
        <f t="shared" si="2"/>
        <v>0.70275596162891796</v>
      </c>
      <c r="E102">
        <f t="shared" si="3"/>
        <v>0.82057450120277342</v>
      </c>
      <c r="F102">
        <v>11</v>
      </c>
    </row>
    <row r="103" spans="1:6" x14ac:dyDescent="0.2">
      <c r="A103">
        <v>3.85</v>
      </c>
      <c r="B103">
        <v>191.22300000000001</v>
      </c>
      <c r="C103">
        <v>208.709</v>
      </c>
      <c r="D103">
        <f t="shared" si="2"/>
        <v>0.68141097823453123</v>
      </c>
      <c r="E103">
        <f t="shared" si="3"/>
        <v>0.84379712547251817</v>
      </c>
      <c r="F103">
        <v>11</v>
      </c>
    </row>
    <row r="104" spans="1:6" x14ac:dyDescent="0.2">
      <c r="A104">
        <v>4.0333300000000003</v>
      </c>
      <c r="B104">
        <v>190.24</v>
      </c>
      <c r="C104">
        <v>199.64500000000001</v>
      </c>
      <c r="D104">
        <f t="shared" si="2"/>
        <v>0.67790812035862424</v>
      </c>
      <c r="E104">
        <f t="shared" si="3"/>
        <v>0.80715195374881243</v>
      </c>
      <c r="F104">
        <v>11</v>
      </c>
    </row>
    <row r="105" spans="1:6" x14ac:dyDescent="0.2">
      <c r="A105">
        <v>4.2166699999999997</v>
      </c>
      <c r="B105">
        <v>180.744</v>
      </c>
      <c r="C105">
        <v>185.02799999999999</v>
      </c>
      <c r="D105">
        <f t="shared" si="2"/>
        <v>0.64406972932137918</v>
      </c>
      <c r="E105">
        <f t="shared" si="3"/>
        <v>0.74805635852756269</v>
      </c>
      <c r="F105">
        <v>11</v>
      </c>
    </row>
    <row r="106" spans="1:6" x14ac:dyDescent="0.2">
      <c r="A106">
        <v>4.4000000000000004</v>
      </c>
      <c r="B106">
        <v>165.40700000000001</v>
      </c>
      <c r="C106">
        <v>181.15899999999999</v>
      </c>
      <c r="D106">
        <f t="shared" si="2"/>
        <v>0.58941730689738736</v>
      </c>
      <c r="E106">
        <f t="shared" si="3"/>
        <v>0.73241423922052196</v>
      </c>
      <c r="F106">
        <v>11</v>
      </c>
    </row>
    <row r="107" spans="1:6" x14ac:dyDescent="0.2">
      <c r="A107">
        <v>4.5833300000000001</v>
      </c>
      <c r="B107">
        <v>169.423</v>
      </c>
      <c r="C107">
        <v>170.524</v>
      </c>
      <c r="D107">
        <f t="shared" si="2"/>
        <v>0.60372806704961735</v>
      </c>
      <c r="E107">
        <f t="shared" si="3"/>
        <v>0.68941761507206534</v>
      </c>
      <c r="F107">
        <v>11</v>
      </c>
    </row>
    <row r="108" spans="1:6" x14ac:dyDescent="0.2">
      <c r="A108">
        <v>4.7666700000000004</v>
      </c>
      <c r="B108">
        <v>160.85400000000001</v>
      </c>
      <c r="C108">
        <v>170.411</v>
      </c>
      <c r="D108">
        <f t="shared" si="2"/>
        <v>0.5731929814558776</v>
      </c>
      <c r="E108">
        <f t="shared" si="3"/>
        <v>0.68896076330631306</v>
      </c>
      <c r="F108">
        <v>11</v>
      </c>
    </row>
    <row r="109" spans="1:6" x14ac:dyDescent="0.2">
      <c r="A109">
        <v>4.95</v>
      </c>
      <c r="B109">
        <v>144.999</v>
      </c>
      <c r="C109">
        <v>181.40600000000001</v>
      </c>
      <c r="D109">
        <f t="shared" si="2"/>
        <v>0.51669469903217069</v>
      </c>
      <c r="E109">
        <f t="shared" si="3"/>
        <v>0.73341284440760879</v>
      </c>
      <c r="F109">
        <v>11</v>
      </c>
    </row>
    <row r="110" spans="1:6" x14ac:dyDescent="0.2">
      <c r="A110">
        <v>5.1333299999999999</v>
      </c>
      <c r="B110">
        <v>137.976</v>
      </c>
      <c r="C110">
        <v>177.935</v>
      </c>
      <c r="D110">
        <f t="shared" si="2"/>
        <v>0.49166868594723268</v>
      </c>
      <c r="E110">
        <f t="shared" si="3"/>
        <v>0.71937981362065129</v>
      </c>
      <c r="F110">
        <v>11</v>
      </c>
    </row>
    <row r="111" spans="1:6" x14ac:dyDescent="0.2">
      <c r="A111">
        <v>5.3166700000000002</v>
      </c>
      <c r="B111">
        <v>135.68299999999999</v>
      </c>
      <c r="C111">
        <v>162.89400000000001</v>
      </c>
      <c r="D111">
        <f t="shared" si="2"/>
        <v>0.48349772652764511</v>
      </c>
      <c r="E111">
        <f t="shared" si="3"/>
        <v>0.6585700135438356</v>
      </c>
      <c r="F111">
        <v>11</v>
      </c>
    </row>
    <row r="112" spans="1:6" x14ac:dyDescent="0.2">
      <c r="A112">
        <v>5.5</v>
      </c>
      <c r="B112">
        <v>133.70500000000001</v>
      </c>
      <c r="C112">
        <v>147.977</v>
      </c>
      <c r="D112">
        <f t="shared" si="2"/>
        <v>0.47644924954031681</v>
      </c>
      <c r="E112">
        <f t="shared" si="3"/>
        <v>0.59826153752855327</v>
      </c>
      <c r="F112">
        <v>11</v>
      </c>
    </row>
    <row r="113" spans="1:6" x14ac:dyDescent="0.2">
      <c r="A113">
        <v>5.6833299999999998</v>
      </c>
      <c r="B113">
        <v>130.28899999999999</v>
      </c>
      <c r="C113">
        <v>133.64099999999999</v>
      </c>
      <c r="D113">
        <f t="shared" si="2"/>
        <v>0.46427655116381827</v>
      </c>
      <c r="E113">
        <f t="shared" si="3"/>
        <v>0.54030200731771405</v>
      </c>
      <c r="F113">
        <v>11</v>
      </c>
    </row>
    <row r="114" spans="1:6" x14ac:dyDescent="0.2">
      <c r="A114">
        <v>5.8666700000000001</v>
      </c>
      <c r="B114">
        <v>126.08499999999999</v>
      </c>
      <c r="C114">
        <v>127.28700000000001</v>
      </c>
      <c r="D114">
        <f t="shared" si="2"/>
        <v>0.44929586498852575</v>
      </c>
      <c r="E114">
        <f t="shared" si="3"/>
        <v>0.51461319210010315</v>
      </c>
      <c r="F114">
        <v>11</v>
      </c>
    </row>
    <row r="115" spans="1:6" x14ac:dyDescent="0.2">
      <c r="A115">
        <v>6.05</v>
      </c>
      <c r="B115">
        <v>126.86</v>
      </c>
      <c r="C115">
        <v>125.645</v>
      </c>
      <c r="D115">
        <f t="shared" si="2"/>
        <v>0.45205752811551236</v>
      </c>
      <c r="E115">
        <f t="shared" si="3"/>
        <v>0.50797469122076455</v>
      </c>
      <c r="F115">
        <v>11</v>
      </c>
    </row>
    <row r="116" spans="1:6" x14ac:dyDescent="0.2">
      <c r="A116">
        <v>6.2333299999999996</v>
      </c>
      <c r="B116">
        <v>127.593</v>
      </c>
      <c r="C116">
        <v>120.354</v>
      </c>
      <c r="D116">
        <f t="shared" si="2"/>
        <v>0.45466952691819779</v>
      </c>
      <c r="E116">
        <f t="shared" si="3"/>
        <v>0.48658351695000912</v>
      </c>
      <c r="F116">
        <v>11</v>
      </c>
    </row>
    <row r="117" spans="1:6" x14ac:dyDescent="0.2">
      <c r="A117">
        <v>6.4166699999999999</v>
      </c>
      <c r="B117">
        <v>125.563</v>
      </c>
      <c r="C117">
        <v>120.63800000000001</v>
      </c>
      <c r="D117">
        <f t="shared" si="2"/>
        <v>0.44743575124363932</v>
      </c>
      <c r="E117">
        <f t="shared" si="3"/>
        <v>0.48773171076836003</v>
      </c>
      <c r="F117">
        <v>11</v>
      </c>
    </row>
    <row r="118" spans="1:6" x14ac:dyDescent="0.2">
      <c r="A118">
        <v>6.6</v>
      </c>
      <c r="B118">
        <v>123.937</v>
      </c>
      <c r="C118">
        <v>120.866</v>
      </c>
      <c r="D118">
        <f t="shared" si="2"/>
        <v>0.44164160383140671</v>
      </c>
      <c r="E118">
        <f t="shared" si="3"/>
        <v>0.4886535001718248</v>
      </c>
      <c r="F118">
        <v>11</v>
      </c>
    </row>
    <row r="119" spans="1:6" x14ac:dyDescent="0.2">
      <c r="A119">
        <v>6.7833300000000003</v>
      </c>
      <c r="B119">
        <v>119.24</v>
      </c>
      <c r="C119">
        <v>121.07599999999999</v>
      </c>
      <c r="D119">
        <f t="shared" si="2"/>
        <v>0.42490414356372136</v>
      </c>
      <c r="E119">
        <f t="shared" si="3"/>
        <v>0.48950251672764761</v>
      </c>
      <c r="F119">
        <v>11</v>
      </c>
    </row>
    <row r="120" spans="1:6" x14ac:dyDescent="0.2">
      <c r="A120">
        <v>6.9666699999999997</v>
      </c>
      <c r="B120">
        <v>118.226</v>
      </c>
      <c r="C120">
        <v>119.084</v>
      </c>
      <c r="D120">
        <f t="shared" si="2"/>
        <v>0.42129081916273503</v>
      </c>
      <c r="E120">
        <f t="shared" si="3"/>
        <v>0.48144898825527099</v>
      </c>
      <c r="F120">
        <v>11</v>
      </c>
    </row>
    <row r="121" spans="1:6" x14ac:dyDescent="0.2">
      <c r="A121">
        <v>7.15</v>
      </c>
      <c r="B121">
        <v>119.125</v>
      </c>
      <c r="C121">
        <v>121.938</v>
      </c>
      <c r="D121">
        <f t="shared" si="2"/>
        <v>0.42449434839003952</v>
      </c>
      <c r="E121">
        <f t="shared" si="3"/>
        <v>0.49298752754250136</v>
      </c>
      <c r="F121">
        <v>11</v>
      </c>
    </row>
    <row r="122" spans="1:6" x14ac:dyDescent="0.2">
      <c r="A122">
        <v>0</v>
      </c>
      <c r="B122">
        <v>134.93799999999999</v>
      </c>
      <c r="C122">
        <v>139.59399999999999</v>
      </c>
      <c r="D122">
        <f t="shared" si="2"/>
        <v>0.48084296648944508</v>
      </c>
      <c r="E122">
        <f t="shared" si="3"/>
        <v>0.56436960520730151</v>
      </c>
      <c r="F122">
        <v>15</v>
      </c>
    </row>
    <row r="123" spans="1:6" x14ac:dyDescent="0.2">
      <c r="A123">
        <v>0.18332999999999999</v>
      </c>
      <c r="B123">
        <v>134.40100000000001</v>
      </c>
      <c r="C123">
        <v>148.584</v>
      </c>
      <c r="D123">
        <f t="shared" si="2"/>
        <v>0.47892940120016542</v>
      </c>
      <c r="E123">
        <f t="shared" si="3"/>
        <v>0.60071559966847932</v>
      </c>
      <c r="F123">
        <v>15</v>
      </c>
    </row>
    <row r="124" spans="1:6" x14ac:dyDescent="0.2">
      <c r="A124">
        <v>0.36667</v>
      </c>
      <c r="B124">
        <v>143.666</v>
      </c>
      <c r="C124">
        <v>149.41999999999999</v>
      </c>
      <c r="D124">
        <f t="shared" si="2"/>
        <v>0.51194463845375371</v>
      </c>
      <c r="E124">
        <f t="shared" si="3"/>
        <v>0.60409549414785013</v>
      </c>
      <c r="F124">
        <v>15</v>
      </c>
    </row>
    <row r="125" spans="1:6" x14ac:dyDescent="0.2">
      <c r="A125">
        <v>0.55000000000000004</v>
      </c>
      <c r="B125">
        <v>137.982</v>
      </c>
      <c r="C125">
        <v>137.57599999999999</v>
      </c>
      <c r="D125">
        <f t="shared" si="2"/>
        <v>0.49169006656498998</v>
      </c>
      <c r="E125">
        <f t="shared" si="3"/>
        <v>0.55621096039944207</v>
      </c>
      <c r="F125">
        <v>15</v>
      </c>
    </row>
    <row r="126" spans="1:6" x14ac:dyDescent="0.2">
      <c r="A126">
        <v>0.73333000000000004</v>
      </c>
      <c r="B126">
        <v>142.47800000000001</v>
      </c>
      <c r="C126">
        <v>137.53200000000001</v>
      </c>
      <c r="D126">
        <f t="shared" si="2"/>
        <v>0.50771127613780531</v>
      </c>
      <c r="E126">
        <f t="shared" si="3"/>
        <v>0.55603307121631729</v>
      </c>
      <c r="F126">
        <v>15</v>
      </c>
    </row>
    <row r="127" spans="1:6" x14ac:dyDescent="0.2">
      <c r="A127">
        <v>0.91666999999999998</v>
      </c>
      <c r="B127">
        <v>138.76900000000001</v>
      </c>
      <c r="C127">
        <v>140.74700000000001</v>
      </c>
      <c r="D127">
        <f t="shared" si="2"/>
        <v>0.49449449092749126</v>
      </c>
      <c r="E127">
        <f t="shared" si="3"/>
        <v>0.56903111039236698</v>
      </c>
      <c r="F127">
        <v>15</v>
      </c>
    </row>
    <row r="128" spans="1:6" x14ac:dyDescent="0.2">
      <c r="A128">
        <v>1.1000000000000001</v>
      </c>
      <c r="B128">
        <v>139.30500000000001</v>
      </c>
      <c r="C128">
        <v>147.62</v>
      </c>
      <c r="D128">
        <f t="shared" si="2"/>
        <v>0.4964044927804781</v>
      </c>
      <c r="E128">
        <f t="shared" si="3"/>
        <v>0.59681820938365449</v>
      </c>
      <c r="F128">
        <v>15</v>
      </c>
    </row>
    <row r="129" spans="1:6" x14ac:dyDescent="0.2">
      <c r="A129">
        <v>1.2833300000000001</v>
      </c>
      <c r="B129">
        <v>143.43899999999999</v>
      </c>
      <c r="C129">
        <v>151.864</v>
      </c>
      <c r="D129">
        <f t="shared" si="2"/>
        <v>0.5111357384152686</v>
      </c>
      <c r="E129">
        <f t="shared" si="3"/>
        <v>0.61397642968323596</v>
      </c>
      <c r="F129">
        <v>15</v>
      </c>
    </row>
    <row r="130" spans="1:6" x14ac:dyDescent="0.2">
      <c r="A130">
        <v>1.4666699999999999</v>
      </c>
      <c r="B130">
        <v>141.04300000000001</v>
      </c>
      <c r="C130">
        <v>148.66</v>
      </c>
      <c r="D130">
        <f t="shared" ref="D130:D193" si="4">B130/MAX(B:B)</f>
        <v>0.50259774505751387</v>
      </c>
      <c r="E130">
        <f t="shared" si="3"/>
        <v>0.60102286280296746</v>
      </c>
      <c r="F130">
        <v>15</v>
      </c>
    </row>
    <row r="131" spans="1:6" x14ac:dyDescent="0.2">
      <c r="A131">
        <v>1.65</v>
      </c>
      <c r="B131">
        <v>146.98699999999999</v>
      </c>
      <c r="C131">
        <v>151.83199999999999</v>
      </c>
      <c r="D131">
        <f t="shared" si="4"/>
        <v>0.52377881038242802</v>
      </c>
      <c r="E131">
        <f t="shared" ref="E131:E194" si="5">C131/MAX(C:C)</f>
        <v>0.61384705573187248</v>
      </c>
      <c r="F131">
        <v>15</v>
      </c>
    </row>
    <row r="132" spans="1:6" x14ac:dyDescent="0.2">
      <c r="A132">
        <v>1.8333299999999999</v>
      </c>
      <c r="B132">
        <v>155.03299999999999</v>
      </c>
      <c r="C132">
        <v>162.733</v>
      </c>
      <c r="D132">
        <f t="shared" si="4"/>
        <v>0.55245021879498835</v>
      </c>
      <c r="E132">
        <f t="shared" si="5"/>
        <v>0.657919100851038</v>
      </c>
      <c r="F132">
        <v>15</v>
      </c>
    </row>
    <row r="133" spans="1:6" x14ac:dyDescent="0.2">
      <c r="A133">
        <v>2.01667</v>
      </c>
      <c r="B133">
        <v>159.92099999999999</v>
      </c>
      <c r="C133">
        <v>181.88399999999999</v>
      </c>
      <c r="D133">
        <f t="shared" si="4"/>
        <v>0.56986829539461492</v>
      </c>
      <c r="E133">
        <f t="shared" si="5"/>
        <v>0.73534536780610071</v>
      </c>
      <c r="F133">
        <v>15</v>
      </c>
    </row>
    <row r="134" spans="1:6" x14ac:dyDescent="0.2">
      <c r="A134">
        <v>2.2000000000000002</v>
      </c>
      <c r="B134">
        <v>163.179</v>
      </c>
      <c r="C134">
        <v>183.31399999999999</v>
      </c>
      <c r="D134">
        <f t="shared" si="4"/>
        <v>0.58147797083683739</v>
      </c>
      <c r="E134">
        <f t="shared" si="5"/>
        <v>0.74112676625765628</v>
      </c>
      <c r="F134">
        <v>15</v>
      </c>
    </row>
    <row r="135" spans="1:6" x14ac:dyDescent="0.2">
      <c r="A135">
        <v>2.3833299999999999</v>
      </c>
      <c r="B135">
        <v>176.60400000000001</v>
      </c>
      <c r="C135">
        <v>191.458</v>
      </c>
      <c r="D135">
        <f t="shared" si="4"/>
        <v>0.62931710306883137</v>
      </c>
      <c r="E135">
        <f t="shared" si="5"/>
        <v>0.77405243687966196</v>
      </c>
      <c r="F135">
        <v>15</v>
      </c>
    </row>
    <row r="136" spans="1:6" x14ac:dyDescent="0.2">
      <c r="A136">
        <v>2.5666699999999998</v>
      </c>
      <c r="B136">
        <v>194.29599999999999</v>
      </c>
      <c r="C136">
        <v>218.607</v>
      </c>
      <c r="D136">
        <f t="shared" si="4"/>
        <v>0.69236141796256967</v>
      </c>
      <c r="E136">
        <f t="shared" si="5"/>
        <v>0.88381410580363462</v>
      </c>
      <c r="F136">
        <v>15</v>
      </c>
    </row>
    <row r="137" spans="1:6" x14ac:dyDescent="0.2">
      <c r="A137">
        <v>2.75</v>
      </c>
      <c r="B137">
        <v>212.03100000000001</v>
      </c>
      <c r="C137">
        <v>230.83600000000001</v>
      </c>
      <c r="D137">
        <f t="shared" si="4"/>
        <v>0.7555589606169022</v>
      </c>
      <c r="E137">
        <f t="shared" si="5"/>
        <v>0.93325516990438462</v>
      </c>
      <c r="F137">
        <v>15</v>
      </c>
    </row>
    <row r="138" spans="1:6" x14ac:dyDescent="0.2">
      <c r="A138">
        <v>2.9333300000000002</v>
      </c>
      <c r="B138">
        <v>215.60900000000001</v>
      </c>
      <c r="C138">
        <v>247.345</v>
      </c>
      <c r="D138">
        <f t="shared" si="4"/>
        <v>0.76830893567284808</v>
      </c>
      <c r="E138">
        <f t="shared" si="5"/>
        <v>1</v>
      </c>
      <c r="F138">
        <v>15</v>
      </c>
    </row>
    <row r="139" spans="1:6" x14ac:dyDescent="0.2">
      <c r="A139">
        <v>3.1166700000000001</v>
      </c>
      <c r="B139">
        <v>245.09700000000001</v>
      </c>
      <c r="C139">
        <v>244.97499999999999</v>
      </c>
      <c r="D139">
        <f t="shared" si="4"/>
        <v>0.87338754507746919</v>
      </c>
      <c r="E139">
        <f t="shared" si="5"/>
        <v>0.99041824172714221</v>
      </c>
      <c r="F139">
        <v>15</v>
      </c>
    </row>
    <row r="140" spans="1:6" x14ac:dyDescent="0.2">
      <c r="A140">
        <v>3.3</v>
      </c>
      <c r="B140">
        <v>280.62799999999999</v>
      </c>
      <c r="C140">
        <v>223.018</v>
      </c>
      <c r="D140">
        <f t="shared" si="4"/>
        <v>1</v>
      </c>
      <c r="E140">
        <f t="shared" si="5"/>
        <v>0.90164749641189434</v>
      </c>
      <c r="F140">
        <v>15</v>
      </c>
    </row>
    <row r="141" spans="1:6" x14ac:dyDescent="0.2">
      <c r="A141">
        <v>3.48333</v>
      </c>
      <c r="B141">
        <v>253.34899999999999</v>
      </c>
      <c r="C141">
        <v>224.97900000000001</v>
      </c>
      <c r="D141">
        <f t="shared" si="4"/>
        <v>0.90279302136636397</v>
      </c>
      <c r="E141">
        <f t="shared" si="5"/>
        <v>0.90957569386888759</v>
      </c>
      <c r="F141">
        <v>15</v>
      </c>
    </row>
    <row r="142" spans="1:6" x14ac:dyDescent="0.2">
      <c r="A142">
        <v>3.6666699999999999</v>
      </c>
      <c r="B142">
        <v>236.334</v>
      </c>
      <c r="C142">
        <v>232.60400000000001</v>
      </c>
      <c r="D142">
        <f t="shared" si="4"/>
        <v>0.84216115284290949</v>
      </c>
      <c r="E142">
        <f t="shared" si="5"/>
        <v>0.9404030807172169</v>
      </c>
      <c r="F142">
        <v>15</v>
      </c>
    </row>
    <row r="143" spans="1:6" x14ac:dyDescent="0.2">
      <c r="A143">
        <v>3.85</v>
      </c>
      <c r="B143">
        <v>227.52799999999999</v>
      </c>
      <c r="C143">
        <v>230.82599999999999</v>
      </c>
      <c r="D143">
        <f t="shared" si="4"/>
        <v>0.81078153284775578</v>
      </c>
      <c r="E143">
        <f t="shared" si="5"/>
        <v>0.93321474054458342</v>
      </c>
      <c r="F143">
        <v>15</v>
      </c>
    </row>
    <row r="144" spans="1:6" x14ac:dyDescent="0.2">
      <c r="A144">
        <v>4.0333300000000003</v>
      </c>
      <c r="B144">
        <v>221.84100000000001</v>
      </c>
      <c r="C144">
        <v>214.17</v>
      </c>
      <c r="D144">
        <f t="shared" si="4"/>
        <v>0.79051627065011343</v>
      </c>
      <c r="E144">
        <f t="shared" si="5"/>
        <v>0.86587559885989196</v>
      </c>
      <c r="F144">
        <v>15</v>
      </c>
    </row>
    <row r="145" spans="1:6" x14ac:dyDescent="0.2">
      <c r="A145">
        <v>4.2166699999999997</v>
      </c>
      <c r="B145">
        <v>187.255</v>
      </c>
      <c r="C145">
        <v>192.49100000000001</v>
      </c>
      <c r="D145">
        <f t="shared" si="4"/>
        <v>0.66727126302435968</v>
      </c>
      <c r="E145">
        <f t="shared" si="5"/>
        <v>0.7782287897471144</v>
      </c>
      <c r="F145">
        <v>15</v>
      </c>
    </row>
    <row r="146" spans="1:6" x14ac:dyDescent="0.2">
      <c r="A146">
        <v>4.4000000000000004</v>
      </c>
      <c r="B146">
        <v>171.30699999999999</v>
      </c>
      <c r="C146">
        <v>175.74299999999999</v>
      </c>
      <c r="D146">
        <f t="shared" si="4"/>
        <v>0.61044158102541446</v>
      </c>
      <c r="E146">
        <f t="shared" si="5"/>
        <v>0.71051769795225295</v>
      </c>
      <c r="F146">
        <v>15</v>
      </c>
    </row>
    <row r="147" spans="1:6" x14ac:dyDescent="0.2">
      <c r="A147">
        <v>4.5833300000000001</v>
      </c>
      <c r="B147">
        <v>158.755</v>
      </c>
      <c r="C147">
        <v>160.19300000000001</v>
      </c>
      <c r="D147">
        <f t="shared" si="4"/>
        <v>0.56571332867710988</v>
      </c>
      <c r="E147">
        <f t="shared" si="5"/>
        <v>0.64765004346156185</v>
      </c>
      <c r="F147">
        <v>15</v>
      </c>
    </row>
    <row r="148" spans="1:6" x14ac:dyDescent="0.2">
      <c r="A148">
        <v>4.7666700000000004</v>
      </c>
      <c r="B148">
        <v>147.81800000000001</v>
      </c>
      <c r="C148">
        <v>148.59899999999999</v>
      </c>
      <c r="D148">
        <f t="shared" si="4"/>
        <v>0.52674002594181624</v>
      </c>
      <c r="E148">
        <f t="shared" si="5"/>
        <v>0.60077624370818083</v>
      </c>
      <c r="F148">
        <v>15</v>
      </c>
    </row>
    <row r="149" spans="1:6" x14ac:dyDescent="0.2">
      <c r="A149">
        <v>4.95</v>
      </c>
      <c r="B149">
        <v>149.76300000000001</v>
      </c>
      <c r="C149">
        <v>139.917</v>
      </c>
      <c r="D149">
        <f t="shared" si="4"/>
        <v>0.53367090953147944</v>
      </c>
      <c r="E149">
        <f t="shared" si="5"/>
        <v>0.5656754735288767</v>
      </c>
      <c r="F149">
        <v>15</v>
      </c>
    </row>
    <row r="150" spans="1:6" x14ac:dyDescent="0.2">
      <c r="A150">
        <v>5.1333299999999999</v>
      </c>
      <c r="B150">
        <v>145.51300000000001</v>
      </c>
      <c r="C150">
        <v>139.31899999999999</v>
      </c>
      <c r="D150">
        <f t="shared" si="4"/>
        <v>0.51852630528671417</v>
      </c>
      <c r="E150">
        <f t="shared" si="5"/>
        <v>0.56325779781277163</v>
      </c>
      <c r="F150">
        <v>15</v>
      </c>
    </row>
    <row r="151" spans="1:6" x14ac:dyDescent="0.2">
      <c r="A151">
        <v>5.3166700000000002</v>
      </c>
      <c r="B151">
        <v>147.893</v>
      </c>
      <c r="C151">
        <v>135.17400000000001</v>
      </c>
      <c r="D151">
        <f t="shared" si="4"/>
        <v>0.52700728366378269</v>
      </c>
      <c r="E151">
        <f t="shared" si="5"/>
        <v>0.54649982817522091</v>
      </c>
      <c r="F151">
        <v>15</v>
      </c>
    </row>
    <row r="152" spans="1:6" x14ac:dyDescent="0.2">
      <c r="A152">
        <v>5.5</v>
      </c>
      <c r="B152">
        <v>144.542</v>
      </c>
      <c r="C152">
        <v>134.37200000000001</v>
      </c>
      <c r="D152">
        <f t="shared" si="4"/>
        <v>0.5150662086463218</v>
      </c>
      <c r="E152">
        <f t="shared" si="5"/>
        <v>0.54325739351917368</v>
      </c>
      <c r="F152">
        <v>15</v>
      </c>
    </row>
    <row r="153" spans="1:6" x14ac:dyDescent="0.2">
      <c r="A153">
        <v>5.6833299999999998</v>
      </c>
      <c r="B153">
        <v>128.506</v>
      </c>
      <c r="C153">
        <v>132.36000000000001</v>
      </c>
      <c r="D153">
        <f t="shared" si="4"/>
        <v>0.45792294425360264</v>
      </c>
      <c r="E153">
        <f t="shared" si="5"/>
        <v>0.53512300632719489</v>
      </c>
      <c r="F153">
        <v>15</v>
      </c>
    </row>
    <row r="154" spans="1:6" x14ac:dyDescent="0.2">
      <c r="A154">
        <v>5.8666700000000001</v>
      </c>
      <c r="B154">
        <v>125.158</v>
      </c>
      <c r="C154">
        <v>127.589</v>
      </c>
      <c r="D154">
        <f t="shared" si="4"/>
        <v>0.44599255954502048</v>
      </c>
      <c r="E154">
        <f t="shared" si="5"/>
        <v>0.51583415876609595</v>
      </c>
      <c r="F154">
        <v>15</v>
      </c>
    </row>
    <row r="155" spans="1:6" x14ac:dyDescent="0.2">
      <c r="A155">
        <v>6.05</v>
      </c>
      <c r="B155">
        <v>118.735</v>
      </c>
      <c r="C155">
        <v>128.53299999999999</v>
      </c>
      <c r="D155">
        <f t="shared" si="4"/>
        <v>0.42310460823581397</v>
      </c>
      <c r="E155">
        <f t="shared" si="5"/>
        <v>0.5196506903313185</v>
      </c>
      <c r="F155">
        <v>15</v>
      </c>
    </row>
    <row r="156" spans="1:6" x14ac:dyDescent="0.2">
      <c r="A156">
        <v>6.2333299999999996</v>
      </c>
      <c r="B156">
        <v>130.50299999999999</v>
      </c>
      <c r="C156">
        <v>126.566</v>
      </c>
      <c r="D156">
        <f t="shared" si="4"/>
        <v>0.46503912653049584</v>
      </c>
      <c r="E156">
        <f t="shared" si="5"/>
        <v>0.51169823525844471</v>
      </c>
      <c r="F156">
        <v>15</v>
      </c>
    </row>
    <row r="157" spans="1:6" x14ac:dyDescent="0.2">
      <c r="A157">
        <v>6.4166699999999999</v>
      </c>
      <c r="B157">
        <v>126.337</v>
      </c>
      <c r="C157">
        <v>120.288</v>
      </c>
      <c r="D157">
        <f t="shared" si="4"/>
        <v>0.45019385093433301</v>
      </c>
      <c r="E157">
        <f t="shared" si="5"/>
        <v>0.4863166831753219</v>
      </c>
      <c r="F157">
        <v>15</v>
      </c>
    </row>
    <row r="158" spans="1:6" x14ac:dyDescent="0.2">
      <c r="A158">
        <v>6.6</v>
      </c>
      <c r="B158">
        <v>129.36099999999999</v>
      </c>
      <c r="C158">
        <v>121.13</v>
      </c>
      <c r="D158">
        <f t="shared" si="4"/>
        <v>0.46096968228402013</v>
      </c>
      <c r="E158">
        <f t="shared" si="5"/>
        <v>0.48972083527057347</v>
      </c>
      <c r="F158">
        <v>15</v>
      </c>
    </row>
    <row r="159" spans="1:6" x14ac:dyDescent="0.2">
      <c r="A159">
        <v>6.7833300000000003</v>
      </c>
      <c r="B159">
        <v>120.666</v>
      </c>
      <c r="C159">
        <v>122.667</v>
      </c>
      <c r="D159">
        <f t="shared" si="4"/>
        <v>0.42998560371737676</v>
      </c>
      <c r="E159">
        <f t="shared" si="5"/>
        <v>0.49593482787200066</v>
      </c>
      <c r="F159">
        <v>15</v>
      </c>
    </row>
    <row r="160" spans="1:6" x14ac:dyDescent="0.2">
      <c r="A160">
        <v>6.9666699999999997</v>
      </c>
      <c r="B160">
        <v>122.83</v>
      </c>
      <c r="C160">
        <v>122.94799999999999</v>
      </c>
      <c r="D160">
        <f t="shared" si="4"/>
        <v>0.43769687985518196</v>
      </c>
      <c r="E160">
        <f t="shared" si="5"/>
        <v>0.49707089288241119</v>
      </c>
      <c r="F160">
        <v>15</v>
      </c>
    </row>
    <row r="161" spans="1:6" x14ac:dyDescent="0.2">
      <c r="A161">
        <v>7.15</v>
      </c>
      <c r="B161">
        <v>125.312</v>
      </c>
      <c r="C161">
        <v>123.672</v>
      </c>
      <c r="D161">
        <f t="shared" si="4"/>
        <v>0.44654132873412489</v>
      </c>
      <c r="E161">
        <f t="shared" si="5"/>
        <v>0.49999797853200995</v>
      </c>
      <c r="F161">
        <v>15</v>
      </c>
    </row>
    <row r="162" spans="1:6" x14ac:dyDescent="0.2">
      <c r="A162">
        <v>0</v>
      </c>
      <c r="B162">
        <v>145.9375</v>
      </c>
      <c r="C162">
        <v>138.14099999999999</v>
      </c>
      <c r="D162">
        <f t="shared" si="4"/>
        <v>0.52003898399304416</v>
      </c>
      <c r="E162">
        <f t="shared" si="5"/>
        <v>0.55849521922820344</v>
      </c>
      <c r="F162">
        <v>17</v>
      </c>
    </row>
    <row r="163" spans="1:6" x14ac:dyDescent="0.2">
      <c r="A163">
        <v>0.18332999999999999</v>
      </c>
      <c r="B163">
        <v>149.542</v>
      </c>
      <c r="C163">
        <v>139.048</v>
      </c>
      <c r="D163">
        <f t="shared" si="4"/>
        <v>0.53288339011075159</v>
      </c>
      <c r="E163">
        <f t="shared" si="5"/>
        <v>0.56216216216216219</v>
      </c>
      <c r="F163">
        <v>17</v>
      </c>
    </row>
    <row r="164" spans="1:6" x14ac:dyDescent="0.2">
      <c r="A164">
        <v>0.36667</v>
      </c>
      <c r="B164">
        <v>162.90219999999999</v>
      </c>
      <c r="C164">
        <v>140.22</v>
      </c>
      <c r="D164">
        <f t="shared" si="4"/>
        <v>0.58049161167096652</v>
      </c>
      <c r="E164">
        <f t="shared" si="5"/>
        <v>0.56690048313084962</v>
      </c>
      <c r="F164">
        <v>17</v>
      </c>
    </row>
    <row r="165" spans="1:6" x14ac:dyDescent="0.2">
      <c r="A165">
        <v>0.55000000000000004</v>
      </c>
      <c r="B165">
        <v>152.80009999999999</v>
      </c>
      <c r="C165">
        <v>139.37799999999999</v>
      </c>
      <c r="D165">
        <f t="shared" si="4"/>
        <v>0.54449342189660332</v>
      </c>
      <c r="E165">
        <f t="shared" si="5"/>
        <v>0.56349633103559804</v>
      </c>
      <c r="F165">
        <v>17</v>
      </c>
    </row>
    <row r="166" spans="1:6" x14ac:dyDescent="0.2">
      <c r="A166">
        <v>0.73333000000000004</v>
      </c>
      <c r="B166">
        <v>150.56139999999999</v>
      </c>
      <c r="C166">
        <v>141.751</v>
      </c>
      <c r="D166">
        <f t="shared" si="4"/>
        <v>0.5365159570677196</v>
      </c>
      <c r="E166">
        <f t="shared" si="5"/>
        <v>0.57309021811639616</v>
      </c>
      <c r="F166">
        <v>17</v>
      </c>
    </row>
    <row r="167" spans="1:6" x14ac:dyDescent="0.2">
      <c r="A167">
        <v>0.91666999999999998</v>
      </c>
      <c r="B167">
        <v>156.59610000000001</v>
      </c>
      <c r="C167">
        <v>136.43700000000001</v>
      </c>
      <c r="D167">
        <f t="shared" si="4"/>
        <v>0.55802022606439849</v>
      </c>
      <c r="E167">
        <f t="shared" si="5"/>
        <v>0.55160605631809823</v>
      </c>
      <c r="F167">
        <v>17</v>
      </c>
    </row>
    <row r="168" spans="1:6" x14ac:dyDescent="0.2">
      <c r="A168">
        <v>1.1000000000000001</v>
      </c>
      <c r="B168">
        <v>151.29740000000001</v>
      </c>
      <c r="C168">
        <v>141.958</v>
      </c>
      <c r="D168">
        <f t="shared" si="4"/>
        <v>0.53913864617928364</v>
      </c>
      <c r="E168">
        <f t="shared" si="5"/>
        <v>0.57392710586427864</v>
      </c>
      <c r="F168">
        <v>17</v>
      </c>
    </row>
    <row r="169" spans="1:6" x14ac:dyDescent="0.2">
      <c r="A169">
        <v>1.2833300000000001</v>
      </c>
      <c r="B169">
        <v>145.41980000000001</v>
      </c>
      <c r="C169">
        <v>143.94900000000001</v>
      </c>
      <c r="D169">
        <f t="shared" si="4"/>
        <v>0.51819419302421721</v>
      </c>
      <c r="E169">
        <f t="shared" si="5"/>
        <v>0.58197659140067526</v>
      </c>
      <c r="F169">
        <v>17</v>
      </c>
    </row>
    <row r="170" spans="1:6" x14ac:dyDescent="0.2">
      <c r="A170">
        <v>1.4666699999999999</v>
      </c>
      <c r="B170">
        <v>157.45160000000001</v>
      </c>
      <c r="C170">
        <v>145.52699999999999</v>
      </c>
      <c r="D170">
        <f t="shared" si="4"/>
        <v>0.5610687458129624</v>
      </c>
      <c r="E170">
        <f t="shared" si="5"/>
        <v>0.58835634437728679</v>
      </c>
      <c r="F170">
        <v>17</v>
      </c>
    </row>
    <row r="171" spans="1:6" x14ac:dyDescent="0.2">
      <c r="A171">
        <v>1.65</v>
      </c>
      <c r="B171">
        <v>155.00309999999999</v>
      </c>
      <c r="C171">
        <v>151.14400000000001</v>
      </c>
      <c r="D171">
        <f t="shared" si="4"/>
        <v>0.55234367204983104</v>
      </c>
      <c r="E171">
        <f t="shared" si="5"/>
        <v>0.61106551577755763</v>
      </c>
      <c r="F171">
        <v>17</v>
      </c>
    </row>
    <row r="172" spans="1:6" x14ac:dyDescent="0.2">
      <c r="A172">
        <v>1.8333299999999999</v>
      </c>
      <c r="B172">
        <v>166.19909999999999</v>
      </c>
      <c r="C172">
        <v>155.376</v>
      </c>
      <c r="D172">
        <f t="shared" si="4"/>
        <v>0.59223990478498223</v>
      </c>
      <c r="E172">
        <f t="shared" si="5"/>
        <v>0.62817522084537791</v>
      </c>
      <c r="F172">
        <v>17</v>
      </c>
    </row>
    <row r="173" spans="1:6" x14ac:dyDescent="0.2">
      <c r="A173">
        <v>2.01667</v>
      </c>
      <c r="B173">
        <v>158.88679999999999</v>
      </c>
      <c r="C173">
        <v>152.078</v>
      </c>
      <c r="D173">
        <f t="shared" si="4"/>
        <v>0.56618298958051227</v>
      </c>
      <c r="E173">
        <f t="shared" si="5"/>
        <v>0.6148416179829792</v>
      </c>
      <c r="F173">
        <v>17</v>
      </c>
    </row>
    <row r="174" spans="1:6" x14ac:dyDescent="0.2">
      <c r="A174">
        <v>2.2000000000000002</v>
      </c>
      <c r="B174">
        <v>172.88409999999999</v>
      </c>
      <c r="C174">
        <v>154.756</v>
      </c>
      <c r="D174">
        <f t="shared" si="4"/>
        <v>0.61606147640292486</v>
      </c>
      <c r="E174">
        <f t="shared" si="5"/>
        <v>0.62566860053771045</v>
      </c>
      <c r="F174">
        <v>17</v>
      </c>
    </row>
    <row r="175" spans="1:6" x14ac:dyDescent="0.2">
      <c r="A175">
        <v>2.3833299999999999</v>
      </c>
      <c r="B175">
        <v>169.1354</v>
      </c>
      <c r="C175">
        <v>168.089</v>
      </c>
      <c r="D175">
        <f t="shared" si="4"/>
        <v>0.60270322277178334</v>
      </c>
      <c r="E175">
        <f t="shared" si="5"/>
        <v>0.67957306596050049</v>
      </c>
      <c r="F175">
        <v>17</v>
      </c>
    </row>
    <row r="176" spans="1:6" x14ac:dyDescent="0.2">
      <c r="A176">
        <v>2.5666699999999998</v>
      </c>
      <c r="B176">
        <v>177.42449999999999</v>
      </c>
      <c r="C176">
        <v>178.63499999999999</v>
      </c>
      <c r="D176">
        <f t="shared" si="4"/>
        <v>0.63224090254714427</v>
      </c>
      <c r="E176">
        <f t="shared" si="5"/>
        <v>0.72220986880672744</v>
      </c>
      <c r="F176">
        <v>17</v>
      </c>
    </row>
    <row r="177" spans="1:6" x14ac:dyDescent="0.2">
      <c r="A177">
        <v>2.75</v>
      </c>
      <c r="B177">
        <v>192.0471</v>
      </c>
      <c r="C177">
        <v>186.15100000000001</v>
      </c>
      <c r="D177">
        <f t="shared" si="4"/>
        <v>0.68434760608349843</v>
      </c>
      <c r="E177">
        <f t="shared" si="5"/>
        <v>0.75259657563322491</v>
      </c>
      <c r="F177">
        <v>17</v>
      </c>
    </row>
    <row r="178" spans="1:6" x14ac:dyDescent="0.2">
      <c r="A178">
        <v>2.9333300000000002</v>
      </c>
      <c r="B178">
        <v>210.21260000000001</v>
      </c>
      <c r="C178">
        <v>196.37799999999999</v>
      </c>
      <c r="D178">
        <f t="shared" si="4"/>
        <v>0.7490792080619183</v>
      </c>
      <c r="E178">
        <f t="shared" si="5"/>
        <v>0.79394368190179698</v>
      </c>
      <c r="F178">
        <v>17</v>
      </c>
    </row>
    <row r="179" spans="1:6" x14ac:dyDescent="0.2">
      <c r="A179">
        <v>3.1166700000000001</v>
      </c>
      <c r="B179">
        <v>212.8526</v>
      </c>
      <c r="C179">
        <v>213.95599999999999</v>
      </c>
      <c r="D179">
        <f t="shared" si="4"/>
        <v>0.75848667987513718</v>
      </c>
      <c r="E179">
        <f t="shared" si="5"/>
        <v>0.86501041056014871</v>
      </c>
      <c r="F179">
        <v>17</v>
      </c>
    </row>
    <row r="180" spans="1:6" x14ac:dyDescent="0.2">
      <c r="A180">
        <v>3.3</v>
      </c>
      <c r="B180">
        <v>207.4101</v>
      </c>
      <c r="C180">
        <v>234.54</v>
      </c>
      <c r="D180">
        <f t="shared" si="4"/>
        <v>0.73909267785110544</v>
      </c>
      <c r="E180">
        <f t="shared" si="5"/>
        <v>0.94823020477470732</v>
      </c>
      <c r="F180">
        <v>17</v>
      </c>
    </row>
    <row r="181" spans="1:6" x14ac:dyDescent="0.2">
      <c r="A181">
        <v>3.48333</v>
      </c>
      <c r="B181">
        <v>206.06290000000001</v>
      </c>
      <c r="C181">
        <v>237.934</v>
      </c>
      <c r="D181">
        <f t="shared" si="4"/>
        <v>0.73429201647732956</v>
      </c>
      <c r="E181">
        <f t="shared" si="5"/>
        <v>0.96195192949119646</v>
      </c>
      <c r="F181">
        <v>17</v>
      </c>
    </row>
    <row r="182" spans="1:6" x14ac:dyDescent="0.2">
      <c r="A182">
        <v>3.6666699999999999</v>
      </c>
      <c r="B182">
        <v>202.31569999999999</v>
      </c>
      <c r="C182">
        <v>235.215</v>
      </c>
      <c r="D182">
        <f t="shared" si="4"/>
        <v>0.72093910800062722</v>
      </c>
      <c r="E182">
        <f t="shared" si="5"/>
        <v>0.95095918656128087</v>
      </c>
      <c r="F182">
        <v>17</v>
      </c>
    </row>
    <row r="183" spans="1:6" x14ac:dyDescent="0.2">
      <c r="A183">
        <v>3.85</v>
      </c>
      <c r="B183">
        <v>203.56020000000001</v>
      </c>
      <c r="C183">
        <v>228.82</v>
      </c>
      <c r="D183">
        <f t="shared" si="4"/>
        <v>0.72537380446712385</v>
      </c>
      <c r="E183">
        <f t="shared" si="5"/>
        <v>0.92510461096848529</v>
      </c>
      <c r="F183">
        <v>17</v>
      </c>
    </row>
    <row r="184" spans="1:6" x14ac:dyDescent="0.2">
      <c r="A184">
        <v>4.0333300000000003</v>
      </c>
      <c r="B184">
        <v>202.4263</v>
      </c>
      <c r="C184">
        <v>215.53100000000001</v>
      </c>
      <c r="D184">
        <f t="shared" si="4"/>
        <v>0.72133322405462041</v>
      </c>
      <c r="E184">
        <f t="shared" si="5"/>
        <v>0.87137803472882014</v>
      </c>
      <c r="F184">
        <v>17</v>
      </c>
    </row>
    <row r="185" spans="1:6" x14ac:dyDescent="0.2">
      <c r="A185">
        <v>4.2166699999999997</v>
      </c>
      <c r="B185">
        <v>183.12989999999999</v>
      </c>
      <c r="C185">
        <v>198.46299999999999</v>
      </c>
      <c r="D185">
        <f t="shared" si="4"/>
        <v>0.65257173197257579</v>
      </c>
      <c r="E185">
        <f t="shared" si="5"/>
        <v>0.80237320342032381</v>
      </c>
      <c r="F185">
        <v>17</v>
      </c>
    </row>
    <row r="186" spans="1:6" x14ac:dyDescent="0.2">
      <c r="A186">
        <v>4.4000000000000004</v>
      </c>
      <c r="B186">
        <v>173.27430000000001</v>
      </c>
      <c r="C186">
        <v>190.94900000000001</v>
      </c>
      <c r="D186">
        <f t="shared" si="4"/>
        <v>0.61745192924440906</v>
      </c>
      <c r="E186">
        <f t="shared" si="5"/>
        <v>0.77199458246578667</v>
      </c>
      <c r="F186">
        <v>17</v>
      </c>
    </row>
    <row r="187" spans="1:6" x14ac:dyDescent="0.2">
      <c r="A187">
        <v>4.5833300000000001</v>
      </c>
      <c r="B187">
        <v>165.74870000000001</v>
      </c>
      <c r="C187">
        <v>186.25899999999999</v>
      </c>
      <c r="D187">
        <f t="shared" si="4"/>
        <v>0.59063493307866655</v>
      </c>
      <c r="E187">
        <f t="shared" si="5"/>
        <v>0.75303321271907653</v>
      </c>
      <c r="F187">
        <v>17</v>
      </c>
    </row>
    <row r="188" spans="1:6" x14ac:dyDescent="0.2">
      <c r="A188">
        <v>4.7666700000000004</v>
      </c>
      <c r="B188">
        <v>154.66149999999999</v>
      </c>
      <c r="C188">
        <v>173.34899999999999</v>
      </c>
      <c r="D188">
        <f t="shared" si="4"/>
        <v>0.55112640221218123</v>
      </c>
      <c r="E188">
        <f t="shared" si="5"/>
        <v>0.70083890921587255</v>
      </c>
      <c r="F188">
        <v>17</v>
      </c>
    </row>
    <row r="189" spans="1:6" x14ac:dyDescent="0.2">
      <c r="A189">
        <v>4.95</v>
      </c>
      <c r="B189">
        <v>148.6335</v>
      </c>
      <c r="C189">
        <v>167.29900000000001</v>
      </c>
      <c r="D189">
        <f t="shared" si="4"/>
        <v>0.5296460082386647</v>
      </c>
      <c r="E189">
        <f t="shared" si="5"/>
        <v>0.67637914653621467</v>
      </c>
      <c r="F189">
        <v>17</v>
      </c>
    </row>
    <row r="190" spans="1:6" x14ac:dyDescent="0.2">
      <c r="A190">
        <v>5.1333299999999999</v>
      </c>
      <c r="B190">
        <v>144.13239999999999</v>
      </c>
      <c r="C190">
        <v>152.005</v>
      </c>
      <c r="D190">
        <f t="shared" si="4"/>
        <v>0.51360662514075572</v>
      </c>
      <c r="E190">
        <f t="shared" si="5"/>
        <v>0.61454648365643127</v>
      </c>
      <c r="F190">
        <v>17</v>
      </c>
    </row>
    <row r="191" spans="1:6" x14ac:dyDescent="0.2">
      <c r="A191">
        <v>5.3166700000000002</v>
      </c>
      <c r="B191">
        <v>147.0575</v>
      </c>
      <c r="C191">
        <v>143.28700000000001</v>
      </c>
      <c r="D191">
        <f t="shared" si="4"/>
        <v>0.5240300326410765</v>
      </c>
      <c r="E191">
        <f t="shared" si="5"/>
        <v>0.57930016778184323</v>
      </c>
      <c r="F191">
        <v>17</v>
      </c>
    </row>
    <row r="192" spans="1:6" x14ac:dyDescent="0.2">
      <c r="A192">
        <v>5.5</v>
      </c>
      <c r="B192">
        <v>152.75280000000001</v>
      </c>
      <c r="C192">
        <v>142.18899999999999</v>
      </c>
      <c r="D192">
        <f t="shared" si="4"/>
        <v>0.54432487135994989</v>
      </c>
      <c r="E192">
        <f t="shared" si="5"/>
        <v>0.57486102407568374</v>
      </c>
      <c r="F192">
        <v>17</v>
      </c>
    </row>
    <row r="193" spans="1:6" x14ac:dyDescent="0.2">
      <c r="A193">
        <v>5.6833299999999998</v>
      </c>
      <c r="B193">
        <v>144.27029999999999</v>
      </c>
      <c r="C193">
        <v>138.18</v>
      </c>
      <c r="D193">
        <f t="shared" si="4"/>
        <v>0.51409802300554475</v>
      </c>
      <c r="E193">
        <f t="shared" si="5"/>
        <v>0.55865289373142779</v>
      </c>
      <c r="F193">
        <v>17</v>
      </c>
    </row>
    <row r="194" spans="1:6" x14ac:dyDescent="0.2">
      <c r="A194">
        <v>5.8666700000000001</v>
      </c>
      <c r="B194">
        <v>134.98249999999999</v>
      </c>
      <c r="C194">
        <v>137.03200000000001</v>
      </c>
      <c r="D194">
        <f t="shared" ref="D194:D257" si="6">B194/MAX(B:B)</f>
        <v>0.48100153940447848</v>
      </c>
      <c r="E194">
        <f t="shared" si="5"/>
        <v>0.55401160322626297</v>
      </c>
      <c r="F194">
        <v>17</v>
      </c>
    </row>
    <row r="195" spans="1:6" x14ac:dyDescent="0.2">
      <c r="A195">
        <v>6.05</v>
      </c>
      <c r="B195">
        <v>133.05179999999999</v>
      </c>
      <c r="C195">
        <v>139.089</v>
      </c>
      <c r="D195">
        <f t="shared" si="6"/>
        <v>0.47412161295380356</v>
      </c>
      <c r="E195">
        <f t="shared" ref="E195:E241" si="7">C195/MAX(C:C)</f>
        <v>0.56232792253734665</v>
      </c>
      <c r="F195">
        <v>17</v>
      </c>
    </row>
    <row r="196" spans="1:6" x14ac:dyDescent="0.2">
      <c r="A196">
        <v>6.2333299999999996</v>
      </c>
      <c r="B196">
        <v>134.1309</v>
      </c>
      <c r="C196">
        <v>134.61600000000001</v>
      </c>
      <c r="D196">
        <f t="shared" si="6"/>
        <v>0.47796691705745686</v>
      </c>
      <c r="E196">
        <f t="shared" si="7"/>
        <v>0.54424386989832019</v>
      </c>
      <c r="F196">
        <v>17</v>
      </c>
    </row>
    <row r="197" spans="1:6" x14ac:dyDescent="0.2">
      <c r="A197">
        <v>6.4166699999999999</v>
      </c>
      <c r="B197">
        <v>143.04759999999999</v>
      </c>
      <c r="C197">
        <v>135.792</v>
      </c>
      <c r="D197">
        <f t="shared" si="6"/>
        <v>0.50974100945023304</v>
      </c>
      <c r="E197">
        <f t="shared" si="7"/>
        <v>0.54899836261092805</v>
      </c>
      <c r="F197">
        <v>17</v>
      </c>
    </row>
    <row r="198" spans="1:6" x14ac:dyDescent="0.2">
      <c r="A198">
        <v>6.6</v>
      </c>
      <c r="B198">
        <v>144.3228</v>
      </c>
      <c r="C198">
        <v>133.864</v>
      </c>
      <c r="D198">
        <f t="shared" si="6"/>
        <v>0.51428510341092126</v>
      </c>
      <c r="E198">
        <f t="shared" si="7"/>
        <v>0.54120358204127839</v>
      </c>
      <c r="F198">
        <v>17</v>
      </c>
    </row>
    <row r="199" spans="1:6" x14ac:dyDescent="0.2">
      <c r="A199">
        <v>6.7833300000000003</v>
      </c>
      <c r="B199">
        <v>139.03450000000001</v>
      </c>
      <c r="C199">
        <v>123.72</v>
      </c>
      <c r="D199">
        <f t="shared" si="6"/>
        <v>0.49544058326325247</v>
      </c>
      <c r="E199">
        <f t="shared" si="7"/>
        <v>0.50019203945905522</v>
      </c>
      <c r="F199">
        <v>17</v>
      </c>
    </row>
    <row r="200" spans="1:6" x14ac:dyDescent="0.2">
      <c r="A200">
        <v>6.9666699999999997</v>
      </c>
      <c r="B200">
        <v>140.68629999999999</v>
      </c>
      <c r="C200">
        <v>125.703</v>
      </c>
      <c r="D200">
        <f t="shared" si="6"/>
        <v>0.50132666733184139</v>
      </c>
      <c r="E200">
        <f t="shared" si="7"/>
        <v>0.50820918150761085</v>
      </c>
      <c r="F200">
        <v>17</v>
      </c>
    </row>
    <row r="201" spans="1:6" x14ac:dyDescent="0.2">
      <c r="A201">
        <v>7.15</v>
      </c>
      <c r="B201">
        <v>139.71879999999999</v>
      </c>
      <c r="C201">
        <v>131.453</v>
      </c>
      <c r="D201">
        <f t="shared" si="6"/>
        <v>0.49787904271847427</v>
      </c>
      <c r="E201">
        <f t="shared" si="7"/>
        <v>0.53145606339323614</v>
      </c>
      <c r="F201">
        <v>17</v>
      </c>
    </row>
    <row r="202" spans="1:6" x14ac:dyDescent="0.2">
      <c r="A202">
        <v>0</v>
      </c>
      <c r="B202">
        <v>140.1875</v>
      </c>
      <c r="C202">
        <v>165.25</v>
      </c>
      <c r="D202">
        <f t="shared" si="6"/>
        <v>0.49954922530894996</v>
      </c>
      <c r="E202">
        <f t="shared" si="7"/>
        <v>0.66809517071297175</v>
      </c>
      <c r="F202">
        <v>18</v>
      </c>
    </row>
    <row r="203" spans="1:6" x14ac:dyDescent="0.2">
      <c r="A203">
        <v>0.18332999999999999</v>
      </c>
      <c r="B203">
        <v>139.17509999999999</v>
      </c>
      <c r="C203">
        <v>172.09950000000001</v>
      </c>
      <c r="D203">
        <f t="shared" si="6"/>
        <v>0.49594160240603213</v>
      </c>
      <c r="E203">
        <f t="shared" si="7"/>
        <v>0.69578726070872665</v>
      </c>
      <c r="F203">
        <v>18</v>
      </c>
    </row>
    <row r="204" spans="1:6" x14ac:dyDescent="0.2">
      <c r="A204">
        <v>0.36667</v>
      </c>
      <c r="B204">
        <v>135.529</v>
      </c>
      <c r="C204">
        <v>178.10210000000001</v>
      </c>
      <c r="D204">
        <f t="shared" si="6"/>
        <v>0.48294895733854071</v>
      </c>
      <c r="E204">
        <f t="shared" si="7"/>
        <v>0.72005538822292747</v>
      </c>
      <c r="F204">
        <v>18</v>
      </c>
    </row>
    <row r="205" spans="1:6" x14ac:dyDescent="0.2">
      <c r="A205">
        <v>0.55000000000000004</v>
      </c>
      <c r="B205">
        <v>138.24440000000001</v>
      </c>
      <c r="C205">
        <v>182.5865</v>
      </c>
      <c r="D205">
        <f t="shared" si="6"/>
        <v>0.49262511224824329</v>
      </c>
      <c r="E205">
        <f t="shared" si="7"/>
        <v>0.73818553033212719</v>
      </c>
      <c r="F205">
        <v>18</v>
      </c>
    </row>
    <row r="206" spans="1:6" x14ac:dyDescent="0.2">
      <c r="A206">
        <v>0.73333000000000004</v>
      </c>
      <c r="B206">
        <v>144.1696</v>
      </c>
      <c r="C206">
        <v>164.85650000000001</v>
      </c>
      <c r="D206">
        <f t="shared" si="6"/>
        <v>0.51373918497085114</v>
      </c>
      <c r="E206">
        <f t="shared" si="7"/>
        <v>0.66650427540479906</v>
      </c>
      <c r="F206">
        <v>18</v>
      </c>
    </row>
    <row r="207" spans="1:6" x14ac:dyDescent="0.2">
      <c r="A207">
        <v>0.91666999999999998</v>
      </c>
      <c r="B207">
        <v>144.9939</v>
      </c>
      <c r="C207">
        <v>152.54329999999999</v>
      </c>
      <c r="D207">
        <f t="shared" si="6"/>
        <v>0.51667652550707699</v>
      </c>
      <c r="E207">
        <f t="shared" si="7"/>
        <v>0.61672279609452385</v>
      </c>
      <c r="F207">
        <v>18</v>
      </c>
    </row>
    <row r="208" spans="1:6" x14ac:dyDescent="0.2">
      <c r="A208">
        <v>1.1000000000000001</v>
      </c>
      <c r="B208">
        <v>142.86869999999999</v>
      </c>
      <c r="C208">
        <v>150.22999999999999</v>
      </c>
      <c r="D208">
        <f t="shared" si="6"/>
        <v>0.50910351069743576</v>
      </c>
      <c r="E208">
        <f t="shared" si="7"/>
        <v>0.60737027229173823</v>
      </c>
      <c r="F208">
        <v>18</v>
      </c>
    </row>
    <row r="209" spans="1:6" x14ac:dyDescent="0.2">
      <c r="A209">
        <v>1.2833300000000001</v>
      </c>
      <c r="B209">
        <v>144.2278</v>
      </c>
      <c r="C209">
        <v>151.74039999999999</v>
      </c>
      <c r="D209">
        <f t="shared" si="6"/>
        <v>0.51394657696309709</v>
      </c>
      <c r="E209">
        <f t="shared" si="7"/>
        <v>0.61347672279609455</v>
      </c>
      <c r="F209">
        <v>18</v>
      </c>
    </row>
    <row r="210" spans="1:6" x14ac:dyDescent="0.2">
      <c r="A210">
        <v>1.4666699999999999</v>
      </c>
      <c r="B210">
        <v>146.6574</v>
      </c>
      <c r="C210">
        <v>143.27289999999999</v>
      </c>
      <c r="D210">
        <f t="shared" si="6"/>
        <v>0.52260430178029282</v>
      </c>
      <c r="E210">
        <f t="shared" si="7"/>
        <v>0.57924316238452367</v>
      </c>
      <c r="F210">
        <v>18</v>
      </c>
    </row>
    <row r="211" spans="1:6" x14ac:dyDescent="0.2">
      <c r="A211">
        <v>1.65</v>
      </c>
      <c r="B211">
        <v>142.50239999999999</v>
      </c>
      <c r="C211">
        <v>145.46449999999999</v>
      </c>
      <c r="D211">
        <f t="shared" si="6"/>
        <v>0.50779822398335162</v>
      </c>
      <c r="E211">
        <f t="shared" si="7"/>
        <v>0.58810366087852994</v>
      </c>
      <c r="F211">
        <v>18</v>
      </c>
    </row>
    <row r="212" spans="1:6" x14ac:dyDescent="0.2">
      <c r="A212">
        <v>1.8333299999999999</v>
      </c>
      <c r="B212">
        <v>148.13239999999999</v>
      </c>
      <c r="C212">
        <v>156.0651</v>
      </c>
      <c r="D212">
        <f t="shared" si="6"/>
        <v>0.5278603703122996</v>
      </c>
      <c r="E212">
        <f t="shared" si="7"/>
        <v>0.63096120802927091</v>
      </c>
      <c r="F212">
        <v>18</v>
      </c>
    </row>
    <row r="213" spans="1:6" x14ac:dyDescent="0.2">
      <c r="A213">
        <v>2.01667</v>
      </c>
      <c r="B213">
        <v>156.0309</v>
      </c>
      <c r="C213">
        <v>156.4896</v>
      </c>
      <c r="D213">
        <f t="shared" si="6"/>
        <v>0.55600617187165935</v>
      </c>
      <c r="E213">
        <f t="shared" si="7"/>
        <v>0.63267743435282697</v>
      </c>
      <c r="F213">
        <v>18</v>
      </c>
    </row>
    <row r="214" spans="1:6" x14ac:dyDescent="0.2">
      <c r="A214">
        <v>2.2000000000000002</v>
      </c>
      <c r="B214">
        <v>162.69560000000001</v>
      </c>
      <c r="C214">
        <v>175.7722</v>
      </c>
      <c r="D214">
        <f t="shared" si="6"/>
        <v>0.57975540573285633</v>
      </c>
      <c r="E214">
        <f t="shared" si="7"/>
        <v>0.71063575168287207</v>
      </c>
      <c r="F214">
        <v>18</v>
      </c>
    </row>
    <row r="215" spans="1:6" x14ac:dyDescent="0.2">
      <c r="A215">
        <v>2.3833299999999999</v>
      </c>
      <c r="B215">
        <v>166.3125</v>
      </c>
      <c r="C215">
        <v>180.25</v>
      </c>
      <c r="D215">
        <f t="shared" si="6"/>
        <v>0.59264399846059557</v>
      </c>
      <c r="E215">
        <f t="shared" si="7"/>
        <v>0.7287392104146031</v>
      </c>
      <c r="F215">
        <v>18</v>
      </c>
    </row>
    <row r="216" spans="1:6" x14ac:dyDescent="0.2">
      <c r="A216">
        <v>2.5666699999999998</v>
      </c>
      <c r="B216">
        <v>165.28989999999999</v>
      </c>
      <c r="C216">
        <v>188.49039999999999</v>
      </c>
      <c r="D216">
        <f t="shared" si="6"/>
        <v>0.58900002850749034</v>
      </c>
      <c r="E216">
        <f t="shared" si="7"/>
        <v>0.76205462006509128</v>
      </c>
      <c r="F216">
        <v>18</v>
      </c>
    </row>
    <row r="217" spans="1:6" x14ac:dyDescent="0.2">
      <c r="A217">
        <v>2.75</v>
      </c>
      <c r="B217">
        <v>183.58359999999999</v>
      </c>
      <c r="C217">
        <v>207.90379999999999</v>
      </c>
      <c r="D217">
        <f t="shared" si="6"/>
        <v>0.65418846301865818</v>
      </c>
      <c r="E217">
        <f t="shared" si="7"/>
        <v>0.84054175342133453</v>
      </c>
      <c r="F217">
        <v>18</v>
      </c>
    </row>
    <row r="218" spans="1:6" x14ac:dyDescent="0.2">
      <c r="A218">
        <v>2.9333300000000002</v>
      </c>
      <c r="B218">
        <v>189.55709999999999</v>
      </c>
      <c r="C218">
        <v>214.39789999999999</v>
      </c>
      <c r="D218">
        <f t="shared" si="6"/>
        <v>0.67547464971421245</v>
      </c>
      <c r="E218">
        <f t="shared" si="7"/>
        <v>0.86679698396975879</v>
      </c>
      <c r="F218">
        <v>18</v>
      </c>
    </row>
    <row r="219" spans="1:6" x14ac:dyDescent="0.2">
      <c r="A219">
        <v>3.1166700000000001</v>
      </c>
      <c r="B219">
        <v>197.49959999999999</v>
      </c>
      <c r="C219">
        <v>219.7363</v>
      </c>
      <c r="D219">
        <f t="shared" si="6"/>
        <v>0.70377724247045914</v>
      </c>
      <c r="E219">
        <f t="shared" si="7"/>
        <v>0.8883797934059714</v>
      </c>
      <c r="F219">
        <v>18</v>
      </c>
    </row>
    <row r="220" spans="1:6" x14ac:dyDescent="0.2">
      <c r="A220">
        <v>3.3</v>
      </c>
      <c r="B220">
        <v>207.39019999999999</v>
      </c>
      <c r="C220">
        <v>236.24039999999999</v>
      </c>
      <c r="D220">
        <f t="shared" si="6"/>
        <v>0.73902176546887699</v>
      </c>
      <c r="E220">
        <f t="shared" si="7"/>
        <v>0.95510481311528428</v>
      </c>
      <c r="F220">
        <v>18</v>
      </c>
    </row>
    <row r="221" spans="1:6" x14ac:dyDescent="0.2">
      <c r="A221">
        <v>3.48333</v>
      </c>
      <c r="B221">
        <v>202.2783</v>
      </c>
      <c r="C221">
        <v>223.03989999999999</v>
      </c>
      <c r="D221">
        <f t="shared" si="6"/>
        <v>0.72080583548327326</v>
      </c>
      <c r="E221">
        <f t="shared" si="7"/>
        <v>0.90173603670985869</v>
      </c>
      <c r="F221">
        <v>18</v>
      </c>
    </row>
    <row r="222" spans="1:6" x14ac:dyDescent="0.2">
      <c r="A222">
        <v>3.6666699999999999</v>
      </c>
      <c r="B222">
        <v>204.53489999999999</v>
      </c>
      <c r="C222">
        <v>223.2996</v>
      </c>
      <c r="D222">
        <f t="shared" si="6"/>
        <v>0.72884708582179969</v>
      </c>
      <c r="E222">
        <f t="shared" si="7"/>
        <v>0.90278598718389291</v>
      </c>
      <c r="F222">
        <v>18</v>
      </c>
    </row>
    <row r="223" spans="1:6" x14ac:dyDescent="0.2">
      <c r="A223">
        <v>3.85</v>
      </c>
      <c r="B223">
        <v>193.21010000000001</v>
      </c>
      <c r="C223">
        <v>223.5351</v>
      </c>
      <c r="D223">
        <f t="shared" si="6"/>
        <v>0.6884918824921249</v>
      </c>
      <c r="E223">
        <f t="shared" si="7"/>
        <v>0.90373809860720855</v>
      </c>
      <c r="F223">
        <v>18</v>
      </c>
    </row>
    <row r="224" spans="1:6" x14ac:dyDescent="0.2">
      <c r="A224">
        <v>4.0333300000000003</v>
      </c>
      <c r="B224">
        <v>185.26349999999999</v>
      </c>
      <c r="C224">
        <v>201.82400000000001</v>
      </c>
      <c r="D224">
        <f t="shared" si="6"/>
        <v>0.66017467964707732</v>
      </c>
      <c r="E224">
        <f t="shared" si="7"/>
        <v>0.81596151124946947</v>
      </c>
      <c r="F224">
        <v>18</v>
      </c>
    </row>
    <row r="225" spans="1:6" x14ac:dyDescent="0.2">
      <c r="A225">
        <v>4.2166699999999997</v>
      </c>
      <c r="B225">
        <v>170.98519999999999</v>
      </c>
      <c r="C225">
        <v>194.88390000000001</v>
      </c>
      <c r="D225">
        <f t="shared" si="6"/>
        <v>0.60929486722636372</v>
      </c>
      <c r="E225">
        <f t="shared" si="7"/>
        <v>0.78790313125391664</v>
      </c>
      <c r="F225">
        <v>18</v>
      </c>
    </row>
    <row r="226" spans="1:6" x14ac:dyDescent="0.2">
      <c r="A226">
        <v>4.4000000000000004</v>
      </c>
      <c r="B226">
        <v>178.55709999999999</v>
      </c>
      <c r="C226">
        <v>196.0044</v>
      </c>
      <c r="D226">
        <f t="shared" si="6"/>
        <v>0.63627685049246685</v>
      </c>
      <c r="E226">
        <f t="shared" si="7"/>
        <v>0.79243324101962842</v>
      </c>
      <c r="F226">
        <v>18</v>
      </c>
    </row>
    <row r="227" spans="1:6" x14ac:dyDescent="0.2">
      <c r="A227">
        <v>4.5833300000000001</v>
      </c>
      <c r="B227">
        <v>165.76769999999999</v>
      </c>
      <c r="C227">
        <v>180.7071</v>
      </c>
      <c r="D227">
        <f t="shared" si="6"/>
        <v>0.59070263836823123</v>
      </c>
      <c r="E227">
        <f t="shared" si="7"/>
        <v>0.73058723645111079</v>
      </c>
      <c r="F227">
        <v>18</v>
      </c>
    </row>
    <row r="228" spans="1:6" x14ac:dyDescent="0.2">
      <c r="A228">
        <v>4.7666700000000004</v>
      </c>
      <c r="B228">
        <v>156.8125</v>
      </c>
      <c r="C228">
        <v>172</v>
      </c>
      <c r="D228">
        <f t="shared" si="6"/>
        <v>0.558791353678179</v>
      </c>
      <c r="E228">
        <f t="shared" si="7"/>
        <v>0.6953849885787059</v>
      </c>
      <c r="F228">
        <v>18</v>
      </c>
    </row>
    <row r="229" spans="1:6" x14ac:dyDescent="0.2">
      <c r="A229">
        <v>4.95</v>
      </c>
      <c r="B229">
        <v>151.774</v>
      </c>
      <c r="C229">
        <v>169.0581</v>
      </c>
      <c r="D229">
        <f t="shared" si="6"/>
        <v>0.54083697991647306</v>
      </c>
      <c r="E229">
        <f t="shared" si="7"/>
        <v>0.68349107521882391</v>
      </c>
      <c r="F229">
        <v>18</v>
      </c>
    </row>
    <row r="230" spans="1:6" x14ac:dyDescent="0.2">
      <c r="A230">
        <v>5.1333299999999999</v>
      </c>
      <c r="B230">
        <v>143.49959999999999</v>
      </c>
      <c r="C230">
        <v>173.63910000000001</v>
      </c>
      <c r="D230">
        <f t="shared" si="6"/>
        <v>0.5113516826546175</v>
      </c>
      <c r="E230">
        <f t="shared" si="7"/>
        <v>0.70201176494370221</v>
      </c>
      <c r="F230">
        <v>18</v>
      </c>
    </row>
    <row r="231" spans="1:6" x14ac:dyDescent="0.2">
      <c r="A231">
        <v>5.3166700000000002</v>
      </c>
      <c r="B231">
        <v>141.9101</v>
      </c>
      <c r="C231">
        <v>168.65129999999999</v>
      </c>
      <c r="D231">
        <f t="shared" si="6"/>
        <v>0.5056876006670753</v>
      </c>
      <c r="E231">
        <f t="shared" si="7"/>
        <v>0.68184640886211567</v>
      </c>
      <c r="F231">
        <v>18</v>
      </c>
    </row>
    <row r="232" spans="1:6" x14ac:dyDescent="0.2">
      <c r="A232">
        <v>5.5</v>
      </c>
      <c r="B232">
        <v>132.24690000000001</v>
      </c>
      <c r="C232">
        <v>164.571</v>
      </c>
      <c r="D232">
        <f t="shared" si="6"/>
        <v>0.47125340308165975</v>
      </c>
      <c r="E232">
        <f t="shared" si="7"/>
        <v>0.66535001718247788</v>
      </c>
      <c r="F232">
        <v>18</v>
      </c>
    </row>
    <row r="233" spans="1:6" x14ac:dyDescent="0.2">
      <c r="A233">
        <v>5.6833299999999998</v>
      </c>
      <c r="B233">
        <v>132.37889999999999</v>
      </c>
      <c r="C233">
        <v>164.16380000000001</v>
      </c>
      <c r="D233">
        <f t="shared" si="6"/>
        <v>0.47172377667232063</v>
      </c>
      <c r="E233">
        <f t="shared" si="7"/>
        <v>0.66370373365137769</v>
      </c>
      <c r="F233">
        <v>18</v>
      </c>
    </row>
    <row r="234" spans="1:6" x14ac:dyDescent="0.2">
      <c r="A234">
        <v>5.8666700000000001</v>
      </c>
      <c r="B234">
        <v>157.41399999999999</v>
      </c>
      <c r="C234">
        <v>163.69229999999999</v>
      </c>
      <c r="D234">
        <f t="shared" si="6"/>
        <v>0.56093476060834979</v>
      </c>
      <c r="E234">
        <f t="shared" si="7"/>
        <v>0.66179748933675631</v>
      </c>
      <c r="F234">
        <v>18</v>
      </c>
    </row>
    <row r="235" spans="1:6" x14ac:dyDescent="0.2">
      <c r="A235">
        <v>6.05</v>
      </c>
      <c r="B235">
        <v>138.14699999999999</v>
      </c>
      <c r="C235">
        <v>165.60169999999999</v>
      </c>
      <c r="D235">
        <f t="shared" si="6"/>
        <v>0.49227803355331612</v>
      </c>
      <c r="E235">
        <f t="shared" si="7"/>
        <v>0.66951707129717597</v>
      </c>
      <c r="F235">
        <v>18</v>
      </c>
    </row>
    <row r="236" spans="1:6" x14ac:dyDescent="0.2">
      <c r="A236">
        <v>6.2333299999999996</v>
      </c>
      <c r="B236">
        <v>141.99170000000001</v>
      </c>
      <c r="C236">
        <v>162.19900000000001</v>
      </c>
      <c r="D236">
        <f t="shared" si="6"/>
        <v>0.50597837706857485</v>
      </c>
      <c r="E236">
        <f t="shared" si="7"/>
        <v>0.65576017303765999</v>
      </c>
      <c r="F236">
        <v>18</v>
      </c>
    </row>
    <row r="237" spans="1:6" x14ac:dyDescent="0.2">
      <c r="A237">
        <v>6.4166699999999999</v>
      </c>
      <c r="B237">
        <v>136.35730000000001</v>
      </c>
      <c r="C237">
        <v>150.50299999999999</v>
      </c>
      <c r="D237">
        <f t="shared" si="6"/>
        <v>0.48590055161993817</v>
      </c>
      <c r="E237">
        <f t="shared" si="7"/>
        <v>0.60847399381430789</v>
      </c>
      <c r="F237">
        <v>18</v>
      </c>
    </row>
    <row r="238" spans="1:6" x14ac:dyDescent="0.2">
      <c r="A238">
        <v>6.6</v>
      </c>
      <c r="B238">
        <v>142.51650000000001</v>
      </c>
      <c r="C238">
        <v>148.18709999999999</v>
      </c>
      <c r="D238">
        <f t="shared" si="6"/>
        <v>0.50784846843508136</v>
      </c>
      <c r="E238">
        <f t="shared" si="7"/>
        <v>0.59911095837797401</v>
      </c>
      <c r="F238">
        <v>18</v>
      </c>
    </row>
    <row r="239" spans="1:6" x14ac:dyDescent="0.2">
      <c r="A239">
        <v>6.7833300000000003</v>
      </c>
      <c r="B239">
        <v>142.00200000000001</v>
      </c>
      <c r="C239">
        <v>144.82660000000001</v>
      </c>
      <c r="D239">
        <f t="shared" si="6"/>
        <v>0.50601508046239152</v>
      </c>
      <c r="E239">
        <f t="shared" si="7"/>
        <v>0.58552467201681868</v>
      </c>
      <c r="F239">
        <v>18</v>
      </c>
    </row>
    <row r="240" spans="1:6" x14ac:dyDescent="0.2">
      <c r="A240">
        <v>6.9666699999999997</v>
      </c>
      <c r="B240">
        <v>133.321</v>
      </c>
      <c r="C240">
        <v>151.78479999999999</v>
      </c>
      <c r="D240">
        <f t="shared" si="6"/>
        <v>0.47508089000384851</v>
      </c>
      <c r="E240">
        <f t="shared" si="7"/>
        <v>0.61365622915361129</v>
      </c>
      <c r="F240">
        <v>18</v>
      </c>
    </row>
    <row r="241" spans="1:6" x14ac:dyDescent="0.2">
      <c r="A241">
        <v>7.15</v>
      </c>
      <c r="B241">
        <v>124.1875</v>
      </c>
      <c r="C241">
        <v>158.25</v>
      </c>
      <c r="D241">
        <f t="shared" si="6"/>
        <v>0.44253424462277463</v>
      </c>
      <c r="E241">
        <f t="shared" si="7"/>
        <v>0.63979461885221045</v>
      </c>
      <c r="F24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cablab</dc:creator>
  <cp:lastModifiedBy>Microsoft Office User</cp:lastModifiedBy>
  <dcterms:created xsi:type="dcterms:W3CDTF">2024-06-03T23:37:34Z</dcterms:created>
  <dcterms:modified xsi:type="dcterms:W3CDTF">2024-06-04T22:18:35Z</dcterms:modified>
</cp:coreProperties>
</file>