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05-21 new linescans/data/"/>
    </mc:Choice>
  </mc:AlternateContent>
  <xr:revisionPtr revIDLastSave="0" documentId="13_ncr:1_{EFE82DF1-C0CC-4F4E-8977-ACAA23F47FF6}" xr6:coauthVersionLast="47" xr6:coauthVersionMax="47" xr10:uidLastSave="{00000000-0000-0000-0000-000000000000}"/>
  <bookViews>
    <workbookView xWindow="760" yWindow="1060" windowWidth="28040" windowHeight="16940" xr2:uid="{91540EB9-3DBD-7742-8C9F-17E381AB6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</calcChain>
</file>

<file path=xl/sharedStrings.xml><?xml version="1.0" encoding="utf-8"?>
<sst xmlns="http://schemas.openxmlformats.org/spreadsheetml/2006/main" count="6" uniqueCount="6">
  <si>
    <t>Distance_(microns)</t>
  </si>
  <si>
    <t>AC-RFP</t>
  </si>
  <si>
    <t>BC-RFP</t>
  </si>
  <si>
    <t>frame</t>
  </si>
  <si>
    <t>normalized AC</t>
  </si>
  <si>
    <t>normalized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</si>
</sst>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993F-41ED-234E-B809-EF9123A1249E}">
  <dimension ref="A1:F247"/>
  <sheetViews>
    <sheetView tabSelected="1" workbookViewId="0">
      <selection activeCell="H17" sqref="H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199.91669999999999</v>
      </c>
      <c r="C2">
        <v>181.11099999999999</v>
      </c>
      <c r="D2">
        <v>27</v>
      </c>
      <c r="E2">
        <f>B2/MAX(B:B)</f>
        <v>0.47011569664902997</v>
      </c>
      <c r="F2">
        <f>C2/MAX(C:C)</f>
        <v>0.46342942534147374</v>
      </c>
    </row>
    <row r="3" spans="1:6" x14ac:dyDescent="0.2">
      <c r="A3">
        <v>0.18332999999999999</v>
      </c>
      <c r="B3">
        <v>209</v>
      </c>
      <c r="C3">
        <v>181.083</v>
      </c>
      <c r="D3">
        <v>27</v>
      </c>
      <c r="E3">
        <f>B3/MAX(B:B)</f>
        <v>0.49147560258671369</v>
      </c>
      <c r="F3">
        <f>C3/MAX(C:C)</f>
        <v>0.46335777853973587</v>
      </c>
    </row>
    <row r="4" spans="1:6" x14ac:dyDescent="0.2">
      <c r="A4">
        <v>0.36667</v>
      </c>
      <c r="B4">
        <v>200.58330000000001</v>
      </c>
      <c r="C4">
        <v>169.27799999999999</v>
      </c>
      <c r="D4">
        <v>27</v>
      </c>
      <c r="E4">
        <f>B4/MAX(B:B)</f>
        <v>0.47168324514991183</v>
      </c>
      <c r="F4">
        <f>C4/MAX(C:C)</f>
        <v>0.43315097516414791</v>
      </c>
    </row>
    <row r="5" spans="1:6" x14ac:dyDescent="0.2">
      <c r="A5">
        <v>0.55000000000000004</v>
      </c>
      <c r="B5">
        <v>199.66669999999999</v>
      </c>
      <c r="C5">
        <v>183.11099999999999</v>
      </c>
      <c r="D5">
        <v>27</v>
      </c>
      <c r="E5">
        <f>B5/MAX(B:B)</f>
        <v>0.46952780717225162</v>
      </c>
      <c r="F5">
        <f>C5/MAX(C:C)</f>
        <v>0.46854705403704139</v>
      </c>
    </row>
    <row r="6" spans="1:6" x14ac:dyDescent="0.2">
      <c r="A6">
        <v>0.73333000000000004</v>
      </c>
      <c r="B6">
        <v>203.91669999999999</v>
      </c>
      <c r="C6">
        <v>184.38900000000001</v>
      </c>
      <c r="D6">
        <v>27</v>
      </c>
      <c r="E6">
        <f>B6/MAX(B:B)</f>
        <v>0.4795219282774838</v>
      </c>
      <c r="F6">
        <f>C6/MAX(C:C)</f>
        <v>0.47181721877350913</v>
      </c>
    </row>
    <row r="7" spans="1:6" x14ac:dyDescent="0.2">
      <c r="A7">
        <v>0.91666999999999998</v>
      </c>
      <c r="B7">
        <v>187.58330000000001</v>
      </c>
      <c r="C7">
        <v>186.22200000000001</v>
      </c>
      <c r="D7">
        <v>27</v>
      </c>
      <c r="E7">
        <f>B7/MAX(B:B)</f>
        <v>0.44111299235743684</v>
      </c>
      <c r="F7">
        <f>C7/MAX(C:C)</f>
        <v>0.47650752547299685</v>
      </c>
    </row>
    <row r="8" spans="1:6" x14ac:dyDescent="0.2">
      <c r="A8">
        <v>1.1000000000000001</v>
      </c>
      <c r="B8">
        <v>181.16669999999999</v>
      </c>
      <c r="C8">
        <v>195.833</v>
      </c>
      <c r="D8">
        <v>27</v>
      </c>
      <c r="E8">
        <f>B8/MAX(B:B)</f>
        <v>0.42602398589065255</v>
      </c>
      <c r="F8">
        <f>C8/MAX(C:C)</f>
        <v>0.50110029016954705</v>
      </c>
    </row>
    <row r="9" spans="1:6" x14ac:dyDescent="0.2">
      <c r="A9">
        <v>1.2833300000000001</v>
      </c>
      <c r="B9">
        <v>179.5</v>
      </c>
      <c r="C9">
        <v>207.25</v>
      </c>
      <c r="D9">
        <v>27</v>
      </c>
      <c r="E9">
        <f>B9/MAX(B:B)</f>
        <v>0.42210464432686656</v>
      </c>
      <c r="F9">
        <f>C9/MAX(C:C)</f>
        <v>0.53031427357819483</v>
      </c>
    </row>
    <row r="10" spans="1:6" x14ac:dyDescent="0.2">
      <c r="A10">
        <v>1.4666699999999999</v>
      </c>
      <c r="B10">
        <v>173.08330000000001</v>
      </c>
      <c r="C10">
        <v>197.083</v>
      </c>
      <c r="D10">
        <v>27</v>
      </c>
      <c r="E10">
        <f>B10/MAX(B:B)</f>
        <v>0.4070154027042916</v>
      </c>
      <c r="F10">
        <f>C10/MAX(C:C)</f>
        <v>0.50429880810427685</v>
      </c>
    </row>
    <row r="11" spans="1:6" x14ac:dyDescent="0.2">
      <c r="A11">
        <v>1.65</v>
      </c>
      <c r="B11">
        <v>166.5</v>
      </c>
      <c r="C11">
        <v>194.667</v>
      </c>
      <c r="D11">
        <v>27</v>
      </c>
      <c r="E11">
        <f>B11/MAX(B:B)</f>
        <v>0.39153439153439151</v>
      </c>
      <c r="F11">
        <f>C11/MAX(C:C)</f>
        <v>0.49811671264003116</v>
      </c>
    </row>
    <row r="12" spans="1:6" x14ac:dyDescent="0.2">
      <c r="A12">
        <v>1.8333299999999999</v>
      </c>
      <c r="B12">
        <v>155.25</v>
      </c>
      <c r="C12">
        <v>189.38900000000001</v>
      </c>
      <c r="D12">
        <v>27</v>
      </c>
      <c r="E12">
        <f>B12/MAX(B:B)</f>
        <v>0.36507936507936506</v>
      </c>
      <c r="F12">
        <f>C12/MAX(C:C)</f>
        <v>0.48461129051242818</v>
      </c>
    </row>
    <row r="13" spans="1:6" x14ac:dyDescent="0.2">
      <c r="A13">
        <v>2.01667</v>
      </c>
      <c r="B13">
        <v>160.41669999999999</v>
      </c>
      <c r="C13">
        <v>195.97200000000001</v>
      </c>
      <c r="D13">
        <v>27</v>
      </c>
      <c r="E13">
        <f>B13/MAX(B:B)</f>
        <v>0.37722915931804818</v>
      </c>
      <c r="F13">
        <f>C13/MAX(C:C)</f>
        <v>0.50145596536388903</v>
      </c>
    </row>
    <row r="14" spans="1:6" x14ac:dyDescent="0.2">
      <c r="A14">
        <v>2.2000000000000002</v>
      </c>
      <c r="B14">
        <v>165.08330000000001</v>
      </c>
      <c r="C14">
        <v>193.47200000000001</v>
      </c>
      <c r="D14">
        <v>27</v>
      </c>
      <c r="E14">
        <f>B14/MAX(B:B)</f>
        <v>0.38820293944738393</v>
      </c>
      <c r="F14">
        <f>C14/MAX(C:C)</f>
        <v>0.49505892949442948</v>
      </c>
    </row>
    <row r="15" spans="1:6" x14ac:dyDescent="0.2">
      <c r="A15">
        <v>2.3833299999999999</v>
      </c>
      <c r="B15">
        <v>169.66669999999999</v>
      </c>
      <c r="C15">
        <v>193.083</v>
      </c>
      <c r="D15">
        <v>27</v>
      </c>
      <c r="E15">
        <f>B15/MAX(B:B)</f>
        <v>0.39898106995884769</v>
      </c>
      <c r="F15">
        <f>C15/MAX(C:C)</f>
        <v>0.49406355071314156</v>
      </c>
    </row>
    <row r="16" spans="1:6" x14ac:dyDescent="0.2">
      <c r="A16">
        <v>2.5666699999999998</v>
      </c>
      <c r="B16">
        <v>174.58330000000001</v>
      </c>
      <c r="C16">
        <v>202.333</v>
      </c>
      <c r="D16">
        <v>27</v>
      </c>
      <c r="E16">
        <f>B16/MAX(B:B)</f>
        <v>0.41054273956496179</v>
      </c>
      <c r="F16">
        <f>C16/MAX(C:C)</f>
        <v>0.51773258343014184</v>
      </c>
    </row>
    <row r="17" spans="1:6" x14ac:dyDescent="0.2">
      <c r="A17">
        <v>2.75</v>
      </c>
      <c r="B17">
        <v>171.58330000000001</v>
      </c>
      <c r="C17">
        <v>216.52799999999999</v>
      </c>
      <c r="D17">
        <v>27</v>
      </c>
      <c r="E17">
        <f>B17/MAX(B:B)</f>
        <v>0.4034880658436214</v>
      </c>
      <c r="F17">
        <f>C17/MAX(C:C)</f>
        <v>0.55405495309693298</v>
      </c>
    </row>
    <row r="18" spans="1:6" x14ac:dyDescent="0.2">
      <c r="A18">
        <v>2.9333300000000002</v>
      </c>
      <c r="B18">
        <v>169.75</v>
      </c>
      <c r="C18">
        <v>211.63900000000001</v>
      </c>
      <c r="D18">
        <v>27</v>
      </c>
      <c r="E18">
        <f>B18/MAX(B:B)</f>
        <v>0.3991769547325103</v>
      </c>
      <c r="F18">
        <f>C18/MAX(C:C)</f>
        <v>0.54154490975061798</v>
      </c>
    </row>
    <row r="19" spans="1:6" x14ac:dyDescent="0.2">
      <c r="A19">
        <v>3.1166700000000001</v>
      </c>
      <c r="B19">
        <v>167.66669999999999</v>
      </c>
      <c r="C19">
        <v>206.417</v>
      </c>
      <c r="D19">
        <v>27</v>
      </c>
      <c r="E19">
        <f>B19/MAX(B:B)</f>
        <v>0.3942779541446208</v>
      </c>
      <c r="F19">
        <f>C19/MAX(C:C)</f>
        <v>0.52818278122649087</v>
      </c>
    </row>
    <row r="20" spans="1:6" x14ac:dyDescent="0.2">
      <c r="A20">
        <v>3.3</v>
      </c>
      <c r="B20">
        <v>164.58330000000001</v>
      </c>
      <c r="C20">
        <v>221.917</v>
      </c>
      <c r="D20">
        <v>27</v>
      </c>
      <c r="E20">
        <f>B20/MAX(B:B)</f>
        <v>0.38702716049382718</v>
      </c>
      <c r="F20">
        <f>C20/MAX(C:C)</f>
        <v>0.56784440361713995</v>
      </c>
    </row>
    <row r="21" spans="1:6" x14ac:dyDescent="0.2">
      <c r="A21">
        <v>3.48333</v>
      </c>
      <c r="B21">
        <v>171.16669999999999</v>
      </c>
      <c r="C21">
        <v>203.5</v>
      </c>
      <c r="D21">
        <v>27</v>
      </c>
      <c r="E21">
        <f>B21/MAX(B:B)</f>
        <v>0.40250840681951788</v>
      </c>
      <c r="F21">
        <f>C21/MAX(C:C)</f>
        <v>0.52071871977400552</v>
      </c>
    </row>
    <row r="22" spans="1:6" x14ac:dyDescent="0.2">
      <c r="A22">
        <v>3.6666699999999999</v>
      </c>
      <c r="B22">
        <v>176.25</v>
      </c>
      <c r="C22">
        <v>196.38900000000001</v>
      </c>
      <c r="D22">
        <v>27</v>
      </c>
      <c r="E22">
        <f>B22/MAX(B:B)</f>
        <v>0.41446208112874777</v>
      </c>
      <c r="F22">
        <f>C22/MAX(C:C)</f>
        <v>0.50252299094691488</v>
      </c>
    </row>
    <row r="23" spans="1:6" x14ac:dyDescent="0.2">
      <c r="A23">
        <v>3.85</v>
      </c>
      <c r="B23">
        <v>171.91669999999999</v>
      </c>
      <c r="C23">
        <v>209.72200000000001</v>
      </c>
      <c r="D23">
        <v>27</v>
      </c>
      <c r="E23">
        <f>B23/MAX(B:B)</f>
        <v>0.40427207524985304</v>
      </c>
      <c r="F23">
        <f>C23/MAX(C:C)</f>
        <v>0.53663966264591645</v>
      </c>
    </row>
    <row r="24" spans="1:6" x14ac:dyDescent="0.2">
      <c r="A24">
        <v>4.0333300000000003</v>
      </c>
      <c r="B24">
        <v>171.91669999999999</v>
      </c>
      <c r="C24">
        <v>207.36099999999999</v>
      </c>
      <c r="D24">
        <v>27</v>
      </c>
      <c r="E24">
        <f>B24/MAX(B:B)</f>
        <v>0.40427207524985304</v>
      </c>
      <c r="F24">
        <f>C24/MAX(C:C)</f>
        <v>0.53059830197079882</v>
      </c>
    </row>
    <row r="25" spans="1:6" x14ac:dyDescent="0.2">
      <c r="A25">
        <v>4.2166699999999997</v>
      </c>
      <c r="B25">
        <v>178.75</v>
      </c>
      <c r="C25">
        <v>183.97200000000001</v>
      </c>
      <c r="D25">
        <v>27</v>
      </c>
      <c r="E25">
        <f>B25/MAX(B:B)</f>
        <v>0.42034097589653147</v>
      </c>
      <c r="F25">
        <f>C25/MAX(C:C)</f>
        <v>0.47075019319048328</v>
      </c>
    </row>
    <row r="26" spans="1:6" x14ac:dyDescent="0.2">
      <c r="A26">
        <v>4.4000000000000004</v>
      </c>
      <c r="B26">
        <v>181.08330000000001</v>
      </c>
      <c r="C26">
        <v>174.083</v>
      </c>
      <c r="D26">
        <v>27</v>
      </c>
      <c r="E26">
        <f>B26/MAX(B:B)</f>
        <v>0.42582786596119931</v>
      </c>
      <c r="F26">
        <f>C26/MAX(C:C)</f>
        <v>0.44544607810524917</v>
      </c>
    </row>
    <row r="27" spans="1:6" x14ac:dyDescent="0.2">
      <c r="A27">
        <v>4.5833300000000001</v>
      </c>
      <c r="B27">
        <v>175.5</v>
      </c>
      <c r="C27">
        <v>164.94399999999999</v>
      </c>
      <c r="D27">
        <v>27</v>
      </c>
      <c r="E27">
        <f>B27/MAX(B:B)</f>
        <v>0.41269841269841268</v>
      </c>
      <c r="F27">
        <f>C27/MAX(C:C)</f>
        <v>0.42206107378085289</v>
      </c>
    </row>
    <row r="28" spans="1:6" x14ac:dyDescent="0.2">
      <c r="A28">
        <v>4.7666700000000004</v>
      </c>
      <c r="B28">
        <v>174.33330000000001</v>
      </c>
      <c r="C28">
        <v>154.72200000000001</v>
      </c>
      <c r="D28">
        <v>27</v>
      </c>
      <c r="E28">
        <f>B28/MAX(B:B)</f>
        <v>0.40995485008818344</v>
      </c>
      <c r="F28">
        <f>C28/MAX(C:C)</f>
        <v>0.39590487351780684</v>
      </c>
    </row>
    <row r="29" spans="1:6" x14ac:dyDescent="0.2">
      <c r="A29">
        <v>4.95</v>
      </c>
      <c r="B29">
        <v>180.33330000000001</v>
      </c>
      <c r="C29">
        <v>158.833</v>
      </c>
      <c r="D29">
        <v>27</v>
      </c>
      <c r="E29">
        <f>B29/MAX(B:B)</f>
        <v>0.42406419753086422</v>
      </c>
      <c r="F29">
        <f>C29/MAX(C:C)</f>
        <v>0.40642415930154607</v>
      </c>
    </row>
    <row r="30" spans="1:6" x14ac:dyDescent="0.2">
      <c r="A30">
        <v>5.1333299999999999</v>
      </c>
      <c r="B30">
        <v>174.75</v>
      </c>
      <c r="C30">
        <v>149.167</v>
      </c>
      <c r="D30">
        <v>27</v>
      </c>
      <c r="E30">
        <f>B30/MAX(B:B)</f>
        <v>0.41093474426807758</v>
      </c>
      <c r="F30">
        <f>C30/MAX(C:C)</f>
        <v>0.38169065981586775</v>
      </c>
    </row>
    <row r="31" spans="1:6" x14ac:dyDescent="0.2">
      <c r="A31">
        <v>5.3166700000000002</v>
      </c>
      <c r="B31">
        <v>178.16669999999999</v>
      </c>
      <c r="C31">
        <v>136.02799999999999</v>
      </c>
      <c r="D31">
        <v>27</v>
      </c>
      <c r="E31">
        <f>B31/MAX(B:B)</f>
        <v>0.41896931216931216</v>
      </c>
      <c r="F31">
        <f>C31/MAX(C:C)</f>
        <v>0.34807039810033624</v>
      </c>
    </row>
    <row r="32" spans="1:6" x14ac:dyDescent="0.2">
      <c r="A32">
        <v>5.5</v>
      </c>
      <c r="B32">
        <v>195.5</v>
      </c>
      <c r="C32">
        <v>132.72200000000001</v>
      </c>
      <c r="D32">
        <v>27</v>
      </c>
      <c r="E32">
        <f>B32/MAX(B:B)</f>
        <v>0.45972957084068194</v>
      </c>
      <c r="F32">
        <f>C32/MAX(C:C)</f>
        <v>0.33961095786656298</v>
      </c>
    </row>
    <row r="33" spans="1:6" x14ac:dyDescent="0.2">
      <c r="A33">
        <v>5.6833299999999998</v>
      </c>
      <c r="B33">
        <v>202.33330000000001</v>
      </c>
      <c r="C33">
        <v>128.05600000000001</v>
      </c>
      <c r="D33">
        <v>27</v>
      </c>
      <c r="E33">
        <f>B33/MAX(B:B)</f>
        <v>0.47579847148736037</v>
      </c>
      <c r="F33">
        <f>C33/MAX(C:C)</f>
        <v>0.32767153011980371</v>
      </c>
    </row>
    <row r="34" spans="1:6" x14ac:dyDescent="0.2">
      <c r="A34">
        <v>5.8666700000000001</v>
      </c>
      <c r="B34">
        <v>200.08330000000001</v>
      </c>
      <c r="C34">
        <v>124.111</v>
      </c>
      <c r="D34">
        <v>27</v>
      </c>
      <c r="E34">
        <f>B34/MAX(B:B)</f>
        <v>0.47050746619635508</v>
      </c>
      <c r="F34">
        <f>C34/MAX(C:C)</f>
        <v>0.31757700751779661</v>
      </c>
    </row>
    <row r="35" spans="1:6" x14ac:dyDescent="0.2">
      <c r="A35">
        <v>6.05</v>
      </c>
      <c r="B35">
        <v>198</v>
      </c>
      <c r="C35">
        <v>131.417</v>
      </c>
      <c r="D35">
        <v>27</v>
      </c>
      <c r="E35">
        <f>B35/MAX(B:B)</f>
        <v>0.46560846560846558</v>
      </c>
      <c r="F35">
        <f>C35/MAX(C:C)</f>
        <v>0.3362717051427051</v>
      </c>
    </row>
    <row r="36" spans="1:6" x14ac:dyDescent="0.2">
      <c r="A36">
        <v>6.2333299999999996</v>
      </c>
      <c r="B36">
        <v>189.25</v>
      </c>
      <c r="C36">
        <v>128.833</v>
      </c>
      <c r="D36">
        <v>27</v>
      </c>
      <c r="E36">
        <f>B36/MAX(B:B)</f>
        <v>0.44503233392122282</v>
      </c>
      <c r="F36">
        <f>C36/MAX(C:C)</f>
        <v>0.32965972886803174</v>
      </c>
    </row>
    <row r="37" spans="1:6" x14ac:dyDescent="0.2">
      <c r="A37">
        <v>6.4166699999999999</v>
      </c>
      <c r="B37">
        <v>178.75</v>
      </c>
      <c r="C37">
        <v>122.306</v>
      </c>
      <c r="D37">
        <v>27</v>
      </c>
      <c r="E37">
        <f>B37/MAX(B:B)</f>
        <v>0.42034097589653147</v>
      </c>
      <c r="F37">
        <f>C37/MAX(C:C)</f>
        <v>0.31295834762004676</v>
      </c>
    </row>
    <row r="38" spans="1:6" x14ac:dyDescent="0.2">
      <c r="A38">
        <v>6.6</v>
      </c>
      <c r="B38">
        <v>173.83330000000001</v>
      </c>
      <c r="C38">
        <v>125.47199999999999</v>
      </c>
      <c r="D38">
        <v>27</v>
      </c>
      <c r="E38">
        <f>B38/MAX(B:B)</f>
        <v>0.40877907113462669</v>
      </c>
      <c r="F38">
        <f>C38/MAX(C:C)</f>
        <v>0.3210595538451303</v>
      </c>
    </row>
    <row r="39" spans="1:6" x14ac:dyDescent="0.2">
      <c r="A39">
        <v>6.7833300000000003</v>
      </c>
      <c r="B39">
        <v>161.83330000000001</v>
      </c>
      <c r="C39">
        <v>119.806</v>
      </c>
      <c r="D39">
        <v>27</v>
      </c>
      <c r="E39">
        <f>B39/MAX(B:B)</f>
        <v>0.38056037624926514</v>
      </c>
      <c r="F39">
        <f>C39/MAX(C:C)</f>
        <v>0.30656131175058726</v>
      </c>
    </row>
    <row r="40" spans="1:6" x14ac:dyDescent="0.2">
      <c r="A40">
        <v>6.9666699999999997</v>
      </c>
      <c r="B40">
        <v>160.16669999999999</v>
      </c>
      <c r="C40">
        <v>117.944</v>
      </c>
      <c r="D40">
        <v>27</v>
      </c>
      <c r="E40">
        <f>B40/MAX(B:B)</f>
        <v>0.37664126984126983</v>
      </c>
      <c r="F40">
        <f>C40/MAX(C:C)</f>
        <v>0.30179679943501381</v>
      </c>
    </row>
    <row r="41" spans="1:6" x14ac:dyDescent="0.2">
      <c r="A41">
        <v>7.15</v>
      </c>
      <c r="B41">
        <v>165.16669999999999</v>
      </c>
      <c r="C41">
        <v>123.111</v>
      </c>
      <c r="D41">
        <v>27</v>
      </c>
      <c r="E41">
        <f>B41/MAX(B:B)</f>
        <v>0.38839905937683711</v>
      </c>
      <c r="F41">
        <f>C41/MAX(C:C)</f>
        <v>0.31501819317001278</v>
      </c>
    </row>
    <row r="42" spans="1:6" x14ac:dyDescent="0.2">
      <c r="A42">
        <v>7.3333300000000001</v>
      </c>
      <c r="B42">
        <v>163.66669999999999</v>
      </c>
      <c r="C42">
        <v>120</v>
      </c>
      <c r="D42">
        <v>27</v>
      </c>
      <c r="E42">
        <f>B42/MAX(B:B)</f>
        <v>0.38487172251616691</v>
      </c>
      <c r="F42">
        <f>C42/MAX(C:C)</f>
        <v>0.30705772173405732</v>
      </c>
    </row>
    <row r="43" spans="1:6" x14ac:dyDescent="0.2">
      <c r="A43">
        <v>0</v>
      </c>
      <c r="B43">
        <v>172.5</v>
      </c>
      <c r="C43">
        <v>174.08330000000001</v>
      </c>
      <c r="D43">
        <v>35</v>
      </c>
      <c r="E43">
        <f>B43/MAX(B:B)</f>
        <v>0.40564373897707229</v>
      </c>
      <c r="F43">
        <f>C43/MAX(C:C)</f>
        <v>0.44544684574955351</v>
      </c>
    </row>
    <row r="44" spans="1:6" x14ac:dyDescent="0.2">
      <c r="A44">
        <v>0.18332999999999999</v>
      </c>
      <c r="B44">
        <v>164.83330000000001</v>
      </c>
      <c r="C44">
        <v>199.25</v>
      </c>
      <c r="D44">
        <v>35</v>
      </c>
      <c r="E44">
        <f>B44/MAX(B:B)</f>
        <v>0.38761504997060553</v>
      </c>
      <c r="F44">
        <f>C44/MAX(C:C)</f>
        <v>0.50984375879592436</v>
      </c>
    </row>
    <row r="45" spans="1:6" x14ac:dyDescent="0.2">
      <c r="A45">
        <v>0.36667</v>
      </c>
      <c r="B45">
        <v>172.16669999999999</v>
      </c>
      <c r="C45">
        <v>217.66669999999999</v>
      </c>
      <c r="D45">
        <v>35</v>
      </c>
      <c r="E45">
        <f>B45/MAX(B:B)</f>
        <v>0.40485996472663138</v>
      </c>
      <c r="F45">
        <f>C45/MAX(C:C)</f>
        <v>0.55696867499475444</v>
      </c>
    </row>
    <row r="46" spans="1:6" x14ac:dyDescent="0.2">
      <c r="A46">
        <v>0.55000000000000004</v>
      </c>
      <c r="B46">
        <v>179.5</v>
      </c>
      <c r="C46">
        <v>213.83330000000001</v>
      </c>
      <c r="D46">
        <v>35</v>
      </c>
      <c r="E46">
        <f>B46/MAX(B:B)</f>
        <v>0.42210464432686656</v>
      </c>
      <c r="F46">
        <f>C46/MAX(C:C)</f>
        <v>0.54715971607395997</v>
      </c>
    </row>
    <row r="47" spans="1:6" x14ac:dyDescent="0.2">
      <c r="A47">
        <v>0.73333000000000004</v>
      </c>
      <c r="B47">
        <v>174.16669999999999</v>
      </c>
      <c r="C47">
        <v>218.25</v>
      </c>
      <c r="D47">
        <v>35</v>
      </c>
      <c r="E47">
        <f>B47/MAX(B:B)</f>
        <v>0.40956308054085833</v>
      </c>
      <c r="F47">
        <f>C47/MAX(C:C)</f>
        <v>0.55846123140381676</v>
      </c>
    </row>
    <row r="48" spans="1:6" x14ac:dyDescent="0.2">
      <c r="A48">
        <v>0.91666999999999998</v>
      </c>
      <c r="B48">
        <v>168.25</v>
      </c>
      <c r="C48">
        <v>221.58330000000001</v>
      </c>
      <c r="D48">
        <v>35</v>
      </c>
      <c r="E48">
        <f>B48/MAX(B:B)</f>
        <v>0.39564961787184011</v>
      </c>
      <c r="F48">
        <f>C48/MAX(C:C)</f>
        <v>0.56699052726928456</v>
      </c>
    </row>
    <row r="49" spans="1:6" x14ac:dyDescent="0.2">
      <c r="A49">
        <v>1.1000000000000001</v>
      </c>
      <c r="B49">
        <v>163.91669999999999</v>
      </c>
      <c r="C49">
        <v>217.5</v>
      </c>
      <c r="D49">
        <v>35</v>
      </c>
      <c r="E49">
        <f>B49/MAX(B:B)</f>
        <v>0.38545961199294532</v>
      </c>
      <c r="F49">
        <f>C49/MAX(C:C)</f>
        <v>0.55654212064297892</v>
      </c>
    </row>
    <row r="50" spans="1:6" x14ac:dyDescent="0.2">
      <c r="A50">
        <v>1.2833300000000001</v>
      </c>
      <c r="B50">
        <v>164.58330000000001</v>
      </c>
      <c r="C50">
        <v>203</v>
      </c>
      <c r="D50">
        <v>35</v>
      </c>
      <c r="E50">
        <f>B50/MAX(B:B)</f>
        <v>0.38702716049382718</v>
      </c>
      <c r="F50">
        <f>C50/MAX(C:C)</f>
        <v>0.51943931260011367</v>
      </c>
    </row>
    <row r="51" spans="1:6" x14ac:dyDescent="0.2">
      <c r="A51">
        <v>1.4666699999999999</v>
      </c>
      <c r="B51">
        <v>165.25</v>
      </c>
      <c r="C51">
        <v>198.83330000000001</v>
      </c>
      <c r="D51">
        <v>35</v>
      </c>
      <c r="E51">
        <f>B51/MAX(B:B)</f>
        <v>0.38859494415049972</v>
      </c>
      <c r="F51">
        <f>C51/MAX(C:C)</f>
        <v>0.50877750085720286</v>
      </c>
    </row>
    <row r="52" spans="1:6" x14ac:dyDescent="0.2">
      <c r="A52">
        <v>1.65</v>
      </c>
      <c r="B52">
        <v>157.58330000000001</v>
      </c>
      <c r="C52">
        <v>199.16669999999999</v>
      </c>
      <c r="D52">
        <v>35</v>
      </c>
      <c r="E52">
        <f>B52/MAX(B:B)</f>
        <v>0.37056625514403296</v>
      </c>
      <c r="F52">
        <f>C52/MAX(C:C)</f>
        <v>0.5096306095607539</v>
      </c>
    </row>
    <row r="53" spans="1:6" x14ac:dyDescent="0.2">
      <c r="A53">
        <v>1.8333299999999999</v>
      </c>
      <c r="B53">
        <v>153.58330000000001</v>
      </c>
      <c r="C53">
        <v>192.58330000000001</v>
      </c>
      <c r="D53">
        <v>35</v>
      </c>
      <c r="E53">
        <f>B53/MAX(B:B)</f>
        <v>0.36116002351557908</v>
      </c>
      <c r="F53">
        <f>C53/MAX(C:C)</f>
        <v>0.49278491118355405</v>
      </c>
    </row>
    <row r="54" spans="1:6" x14ac:dyDescent="0.2">
      <c r="A54">
        <v>2.01667</v>
      </c>
      <c r="B54">
        <v>157.41669999999999</v>
      </c>
      <c r="C54">
        <v>197.5</v>
      </c>
      <c r="D54">
        <v>35</v>
      </c>
      <c r="E54">
        <f>B54/MAX(B:B)</f>
        <v>0.37017448559670779</v>
      </c>
      <c r="F54">
        <f>C54/MAX(C:C)</f>
        <v>0.5053658336873027</v>
      </c>
    </row>
    <row r="55" spans="1:6" x14ac:dyDescent="0.2">
      <c r="A55">
        <v>2.2000000000000002</v>
      </c>
      <c r="B55">
        <v>159.91669999999999</v>
      </c>
      <c r="C55">
        <v>189.16669999999999</v>
      </c>
      <c r="D55">
        <v>35</v>
      </c>
      <c r="E55">
        <f>B55/MAX(B:B)</f>
        <v>0.37605338036449143</v>
      </c>
      <c r="F55">
        <f>C55/MAX(C:C)</f>
        <v>0.48404246608291585</v>
      </c>
    </row>
    <row r="56" spans="1:6" x14ac:dyDescent="0.2">
      <c r="A56">
        <v>2.3833299999999999</v>
      </c>
      <c r="B56">
        <v>162.33330000000001</v>
      </c>
      <c r="C56">
        <v>184.16669999999999</v>
      </c>
      <c r="D56">
        <v>35</v>
      </c>
      <c r="E56">
        <f>B56/MAX(B:B)</f>
        <v>0.38173615520282189</v>
      </c>
      <c r="F56">
        <f>C56/MAX(C:C)</f>
        <v>0.47124839434399679</v>
      </c>
    </row>
    <row r="57" spans="1:6" x14ac:dyDescent="0.2">
      <c r="A57">
        <v>2.5666699999999998</v>
      </c>
      <c r="B57">
        <v>166.16669999999999</v>
      </c>
      <c r="C57">
        <v>186.08330000000001</v>
      </c>
      <c r="D57">
        <v>35</v>
      </c>
      <c r="E57">
        <f>B57/MAX(B:B)</f>
        <v>0.39075061728395061</v>
      </c>
      <c r="F57">
        <f>C57/MAX(C:C)</f>
        <v>0.47615261792295926</v>
      </c>
    </row>
    <row r="58" spans="1:6" x14ac:dyDescent="0.2">
      <c r="A58">
        <v>2.75</v>
      </c>
      <c r="B58">
        <v>165.83330000000001</v>
      </c>
      <c r="C58">
        <v>176.08330000000001</v>
      </c>
      <c r="D58">
        <v>35</v>
      </c>
      <c r="E58">
        <f>B58/MAX(B:B)</f>
        <v>0.38996660787771903</v>
      </c>
      <c r="F58">
        <f>C58/MAX(C:C)</f>
        <v>0.45056447444512115</v>
      </c>
    </row>
    <row r="59" spans="1:6" x14ac:dyDescent="0.2">
      <c r="A59">
        <v>2.9333300000000002</v>
      </c>
      <c r="B59">
        <v>176.41669999999999</v>
      </c>
      <c r="C59">
        <v>164.66669999999999</v>
      </c>
      <c r="D59">
        <v>35</v>
      </c>
      <c r="E59">
        <f>B59/MAX(B:B)</f>
        <v>0.41485408583186362</v>
      </c>
      <c r="F59">
        <f>C59/MAX(C:C)</f>
        <v>0.42135151456221243</v>
      </c>
    </row>
    <row r="60" spans="1:6" x14ac:dyDescent="0.2">
      <c r="A60">
        <v>3.1166700000000001</v>
      </c>
      <c r="B60">
        <v>195.75</v>
      </c>
      <c r="C60">
        <v>167.83330000000001</v>
      </c>
      <c r="D60">
        <v>35</v>
      </c>
      <c r="E60">
        <f>B60/MAX(B:B)</f>
        <v>0.46031746031746029</v>
      </c>
      <c r="F60">
        <f>C60/MAX(C:C)</f>
        <v>0.42945425607590471</v>
      </c>
    </row>
    <row r="61" spans="1:6" x14ac:dyDescent="0.2">
      <c r="A61">
        <v>3.3</v>
      </c>
      <c r="B61">
        <v>211.25</v>
      </c>
      <c r="C61">
        <v>168.41669999999999</v>
      </c>
      <c r="D61">
        <v>35</v>
      </c>
      <c r="E61">
        <f>B61/MAX(B:B)</f>
        <v>0.49676660787771898</v>
      </c>
      <c r="F61">
        <f>C61/MAX(C:C)</f>
        <v>0.43094706836640173</v>
      </c>
    </row>
    <row r="62" spans="1:6" x14ac:dyDescent="0.2">
      <c r="A62">
        <v>3.48333</v>
      </c>
      <c r="B62">
        <v>220.91669999999999</v>
      </c>
      <c r="C62">
        <v>181.5</v>
      </c>
      <c r="D62">
        <v>35</v>
      </c>
      <c r="E62">
        <f>B62/MAX(B:B)</f>
        <v>0.51949841269841268</v>
      </c>
      <c r="F62">
        <f>C62/MAX(C:C)</f>
        <v>0.46442480412276171</v>
      </c>
    </row>
    <row r="63" spans="1:6" x14ac:dyDescent="0.2">
      <c r="A63">
        <v>3.6666699999999999</v>
      </c>
      <c r="B63">
        <v>228.25</v>
      </c>
      <c r="C63">
        <v>194.16669999999999</v>
      </c>
      <c r="D63">
        <v>35</v>
      </c>
      <c r="E63">
        <f>B63/MAX(B:B)</f>
        <v>0.53674309229864781</v>
      </c>
      <c r="F63">
        <f>C63/MAX(C:C)</f>
        <v>0.4968365378218349</v>
      </c>
    </row>
    <row r="64" spans="1:6" x14ac:dyDescent="0.2">
      <c r="A64">
        <v>3.85</v>
      </c>
      <c r="B64">
        <v>226.75</v>
      </c>
      <c r="C64">
        <v>188.33330000000001</v>
      </c>
      <c r="D64">
        <v>35</v>
      </c>
      <c r="E64">
        <f>B64/MAX(B:B)</f>
        <v>0.53321575543797761</v>
      </c>
      <c r="F64">
        <f>C64/MAX(C:C)</f>
        <v>0.48190995020547284</v>
      </c>
    </row>
    <row r="65" spans="1:6" x14ac:dyDescent="0.2">
      <c r="A65">
        <v>4.0333300000000003</v>
      </c>
      <c r="B65">
        <v>214.5</v>
      </c>
      <c r="C65">
        <v>190.58330000000001</v>
      </c>
      <c r="D65">
        <v>35</v>
      </c>
      <c r="E65">
        <f>B65/MAX(B:B)</f>
        <v>0.50440917107583771</v>
      </c>
      <c r="F65">
        <f>C65/MAX(C:C)</f>
        <v>0.48766728248798641</v>
      </c>
    </row>
    <row r="66" spans="1:6" x14ac:dyDescent="0.2">
      <c r="A66">
        <v>4.2166699999999997</v>
      </c>
      <c r="B66">
        <v>202.91669999999999</v>
      </c>
      <c r="C66">
        <v>180.08330000000001</v>
      </c>
      <c r="D66">
        <v>35</v>
      </c>
      <c r="E66">
        <f>B66/MAX(B:B)</f>
        <v>0.47717037037037036</v>
      </c>
      <c r="F66">
        <f>C66/MAX(C:C)</f>
        <v>0.46079973183625639</v>
      </c>
    </row>
    <row r="67" spans="1:6" x14ac:dyDescent="0.2">
      <c r="A67">
        <v>4.4000000000000004</v>
      </c>
      <c r="B67">
        <v>182.41669999999999</v>
      </c>
      <c r="C67">
        <v>173.41669999999999</v>
      </c>
      <c r="D67">
        <v>35</v>
      </c>
      <c r="E67">
        <f>B67/MAX(B:B)</f>
        <v>0.42896343327454439</v>
      </c>
      <c r="F67">
        <f>C67/MAX(C:C)</f>
        <v>0.44374114010532079</v>
      </c>
    </row>
    <row r="68" spans="1:6" x14ac:dyDescent="0.2">
      <c r="A68">
        <v>4.5833300000000001</v>
      </c>
      <c r="B68">
        <v>176.5</v>
      </c>
      <c r="C68">
        <v>168.08330000000001</v>
      </c>
      <c r="D68">
        <v>35</v>
      </c>
      <c r="E68">
        <f>B68/MAX(B:B)</f>
        <v>0.41504997060552618</v>
      </c>
      <c r="F68">
        <f>C68/MAX(C:C)</f>
        <v>0.43009395966285069</v>
      </c>
    </row>
    <row r="69" spans="1:6" x14ac:dyDescent="0.2">
      <c r="A69">
        <v>4.7666700000000004</v>
      </c>
      <c r="B69">
        <v>172.58330000000001</v>
      </c>
      <c r="C69">
        <v>155.5</v>
      </c>
      <c r="D69">
        <v>35</v>
      </c>
      <c r="E69">
        <f>B69/MAX(B:B)</f>
        <v>0.4058396237507349</v>
      </c>
      <c r="F69">
        <f>C69/MAX(C:C)</f>
        <v>0.39789563108038262</v>
      </c>
    </row>
    <row r="70" spans="1:6" x14ac:dyDescent="0.2">
      <c r="A70">
        <v>4.95</v>
      </c>
      <c r="B70">
        <v>163.58330000000001</v>
      </c>
      <c r="C70">
        <v>163</v>
      </c>
      <c r="D70">
        <v>35</v>
      </c>
      <c r="E70">
        <f>B70/MAX(B:B)</f>
        <v>0.38467560258671374</v>
      </c>
      <c r="F70">
        <f>C70/MAX(C:C)</f>
        <v>0.41708673868876117</v>
      </c>
    </row>
    <row r="71" spans="1:6" x14ac:dyDescent="0.2">
      <c r="A71">
        <v>5.1333299999999999</v>
      </c>
      <c r="B71">
        <v>166.16669999999999</v>
      </c>
      <c r="C71">
        <v>169.33330000000001</v>
      </c>
      <c r="D71">
        <v>35</v>
      </c>
      <c r="E71">
        <f>B71/MAX(B:B)</f>
        <v>0.39075061728395061</v>
      </c>
      <c r="F71">
        <f>C71/MAX(C:C)</f>
        <v>0.43329247759758044</v>
      </c>
    </row>
    <row r="72" spans="1:6" x14ac:dyDescent="0.2">
      <c r="A72">
        <v>5.3166700000000002</v>
      </c>
      <c r="B72">
        <v>168.58330000000001</v>
      </c>
      <c r="C72">
        <v>160.41669999999999</v>
      </c>
      <c r="D72">
        <v>35</v>
      </c>
      <c r="E72">
        <f>B72/MAX(B:B)</f>
        <v>0.39643339212228101</v>
      </c>
      <c r="F72">
        <f>C72/MAX(C:C)</f>
        <v>0.41047655358413127</v>
      </c>
    </row>
    <row r="73" spans="1:6" x14ac:dyDescent="0.2">
      <c r="A73">
        <v>5.5</v>
      </c>
      <c r="B73">
        <v>167.58330000000001</v>
      </c>
      <c r="C73">
        <v>164.91669999999999</v>
      </c>
      <c r="D73">
        <v>35</v>
      </c>
      <c r="E73">
        <f>B73/MAX(B:B)</f>
        <v>0.39408183421516757</v>
      </c>
      <c r="F73">
        <f>C73/MAX(C:C)</f>
        <v>0.42199121814915841</v>
      </c>
    </row>
    <row r="74" spans="1:6" x14ac:dyDescent="0.2">
      <c r="A74">
        <v>5.6833299999999998</v>
      </c>
      <c r="B74">
        <v>164.08330000000001</v>
      </c>
      <c r="C74">
        <v>170.41669999999999</v>
      </c>
      <c r="D74">
        <v>35</v>
      </c>
      <c r="E74">
        <f>B74/MAX(B:B)</f>
        <v>0.38585138154027043</v>
      </c>
      <c r="F74">
        <f>C74/MAX(C:C)</f>
        <v>0.43606469706196938</v>
      </c>
    </row>
    <row r="75" spans="1:6" x14ac:dyDescent="0.2">
      <c r="A75">
        <v>5.8666700000000001</v>
      </c>
      <c r="B75">
        <v>159.91669999999999</v>
      </c>
      <c r="C75">
        <v>169.58330000000001</v>
      </c>
      <c r="D75">
        <v>35</v>
      </c>
      <c r="E75">
        <f>B75/MAX(B:B)</f>
        <v>0.37605338036449143</v>
      </c>
      <c r="F75">
        <f>C75/MAX(C:C)</f>
        <v>0.43393218118452637</v>
      </c>
    </row>
    <row r="76" spans="1:6" x14ac:dyDescent="0.2">
      <c r="A76">
        <v>6.05</v>
      </c>
      <c r="B76">
        <v>156.16669999999999</v>
      </c>
      <c r="C76">
        <v>170.08330000000001</v>
      </c>
      <c r="D76">
        <v>35</v>
      </c>
      <c r="E76">
        <f>B76/MAX(B:B)</f>
        <v>0.36723503821281595</v>
      </c>
      <c r="F76">
        <f>C76/MAX(C:C)</f>
        <v>0.43521158835841828</v>
      </c>
    </row>
    <row r="77" spans="1:6" x14ac:dyDescent="0.2">
      <c r="A77">
        <v>6.2333299999999996</v>
      </c>
      <c r="B77">
        <v>163</v>
      </c>
      <c r="C77">
        <v>167.5</v>
      </c>
      <c r="D77">
        <v>35</v>
      </c>
      <c r="E77">
        <f>B77/MAX(B:B)</f>
        <v>0.38330393885949443</v>
      </c>
      <c r="F77">
        <f>C77/MAX(C:C)</f>
        <v>0.42860140325378832</v>
      </c>
    </row>
    <row r="78" spans="1:6" x14ac:dyDescent="0.2">
      <c r="A78">
        <v>6.4166699999999999</v>
      </c>
      <c r="B78">
        <v>161.58330000000001</v>
      </c>
      <c r="C78">
        <v>166.25</v>
      </c>
      <c r="D78">
        <v>35</v>
      </c>
      <c r="E78">
        <f>B78/MAX(B:B)</f>
        <v>0.37997248677248679</v>
      </c>
      <c r="F78">
        <f>C78/MAX(C:C)</f>
        <v>0.42540288531905857</v>
      </c>
    </row>
    <row r="79" spans="1:6" x14ac:dyDescent="0.2">
      <c r="A79">
        <v>6.6</v>
      </c>
      <c r="B79">
        <v>159.08330000000001</v>
      </c>
      <c r="C79">
        <v>167.33330000000001</v>
      </c>
      <c r="D79">
        <v>35</v>
      </c>
      <c r="E79">
        <f>B79/MAX(B:B)</f>
        <v>0.37409359200470316</v>
      </c>
      <c r="F79">
        <f>C79/MAX(C:C)</f>
        <v>0.42817484890201279</v>
      </c>
    </row>
    <row r="80" spans="1:6" x14ac:dyDescent="0.2">
      <c r="A80">
        <v>6.7833300000000003</v>
      </c>
      <c r="B80">
        <v>167.75</v>
      </c>
      <c r="C80">
        <v>165.25</v>
      </c>
      <c r="D80">
        <v>35</v>
      </c>
      <c r="E80">
        <f>B80/MAX(B:B)</f>
        <v>0.39447383891828336</v>
      </c>
      <c r="F80">
        <f>C80/MAX(C:C)</f>
        <v>0.42284407097127474</v>
      </c>
    </row>
    <row r="81" spans="1:6" x14ac:dyDescent="0.2">
      <c r="A81">
        <v>6.9666699999999997</v>
      </c>
      <c r="B81">
        <v>167.08330000000001</v>
      </c>
      <c r="C81">
        <v>162.16669999999999</v>
      </c>
      <c r="D81">
        <v>35</v>
      </c>
      <c r="E81">
        <f>B81/MAX(B:B)</f>
        <v>0.39290605526161082</v>
      </c>
      <c r="F81">
        <f>C81/MAX(C:C)</f>
        <v>0.41495447869275293</v>
      </c>
    </row>
    <row r="82" spans="1:6" x14ac:dyDescent="0.2">
      <c r="A82">
        <v>7.15</v>
      </c>
      <c r="B82">
        <v>165.41669999999999</v>
      </c>
      <c r="C82">
        <v>164.75</v>
      </c>
      <c r="D82">
        <v>35</v>
      </c>
      <c r="E82">
        <f>B82/MAX(B:B)</f>
        <v>0.38898694885361551</v>
      </c>
      <c r="F82">
        <f>C82/MAX(C:C)</f>
        <v>0.42156466379738289</v>
      </c>
    </row>
    <row r="83" spans="1:6" x14ac:dyDescent="0.2">
      <c r="A83">
        <v>7.3333300000000001</v>
      </c>
      <c r="B83">
        <v>165.66669999999999</v>
      </c>
      <c r="C83">
        <v>162.33330000000001</v>
      </c>
      <c r="D83">
        <v>35</v>
      </c>
      <c r="E83">
        <f>B83/MAX(B:B)</f>
        <v>0.38957483833039386</v>
      </c>
      <c r="F83">
        <f>C83/MAX(C:C)</f>
        <v>0.41538077716309374</v>
      </c>
    </row>
    <row r="84" spans="1:6" x14ac:dyDescent="0.2">
      <c r="A84">
        <v>0</v>
      </c>
      <c r="B84">
        <v>192.083</v>
      </c>
      <c r="C84">
        <v>192.16669999999999</v>
      </c>
      <c r="D84">
        <v>41</v>
      </c>
      <c r="E84">
        <f>B84/MAX(B:B)</f>
        <v>0.45169429747207523</v>
      </c>
      <c r="F84">
        <f>C84/MAX(C:C)</f>
        <v>0.49171890912626726</v>
      </c>
    </row>
    <row r="85" spans="1:6" x14ac:dyDescent="0.2">
      <c r="A85">
        <v>0.18332999999999999</v>
      </c>
      <c r="B85">
        <v>181</v>
      </c>
      <c r="C85">
        <v>176.91669999999999</v>
      </c>
      <c r="D85">
        <v>41</v>
      </c>
      <c r="E85">
        <f>B85/MAX(B:B)</f>
        <v>0.42563198118753676</v>
      </c>
      <c r="F85">
        <f>C85/MAX(C:C)</f>
        <v>0.45269699032256411</v>
      </c>
    </row>
    <row r="86" spans="1:6" x14ac:dyDescent="0.2">
      <c r="A86">
        <v>0.36667</v>
      </c>
      <c r="B86">
        <v>178.167</v>
      </c>
      <c r="C86">
        <v>194</v>
      </c>
      <c r="D86">
        <v>41</v>
      </c>
      <c r="E86">
        <f>B86/MAX(B:B)</f>
        <v>0.41897001763668429</v>
      </c>
      <c r="F86">
        <f>C86/MAX(C:C)</f>
        <v>0.49640998347005932</v>
      </c>
    </row>
    <row r="87" spans="1:6" x14ac:dyDescent="0.2">
      <c r="A87">
        <v>0.55000000000000004</v>
      </c>
      <c r="B87">
        <v>181.75</v>
      </c>
      <c r="C87">
        <v>198</v>
      </c>
      <c r="D87">
        <v>41</v>
      </c>
      <c r="E87">
        <f>B87/MAX(B:B)</f>
        <v>0.42739564961787185</v>
      </c>
      <c r="F87">
        <f>C87/MAX(C:C)</f>
        <v>0.50664524086119456</v>
      </c>
    </row>
    <row r="88" spans="1:6" x14ac:dyDescent="0.2">
      <c r="A88">
        <v>0.73333000000000004</v>
      </c>
      <c r="B88">
        <v>177.917</v>
      </c>
      <c r="C88">
        <v>209.25</v>
      </c>
      <c r="D88">
        <v>41</v>
      </c>
      <c r="E88">
        <f>B88/MAX(B:B)</f>
        <v>0.41838212815990594</v>
      </c>
      <c r="F88">
        <f>C88/MAX(C:C)</f>
        <v>0.53543190227376247</v>
      </c>
    </row>
    <row r="89" spans="1:6" x14ac:dyDescent="0.2">
      <c r="A89">
        <v>0.91666999999999998</v>
      </c>
      <c r="B89">
        <v>174.5</v>
      </c>
      <c r="C89">
        <v>199</v>
      </c>
      <c r="D89">
        <v>41</v>
      </c>
      <c r="E89">
        <f>B89/MAX(B:B)</f>
        <v>0.41034685479129923</v>
      </c>
      <c r="F89">
        <f>C89/MAX(C:C)</f>
        <v>0.50920405520897838</v>
      </c>
    </row>
    <row r="90" spans="1:6" x14ac:dyDescent="0.2">
      <c r="A90">
        <v>1.1000000000000001</v>
      </c>
      <c r="B90">
        <v>175.667</v>
      </c>
      <c r="C90">
        <v>198.16669999999999</v>
      </c>
      <c r="D90">
        <v>41</v>
      </c>
      <c r="E90">
        <f>B90/MAX(B:B)</f>
        <v>0.41309112286890065</v>
      </c>
      <c r="F90">
        <f>C90/MAX(C:C)</f>
        <v>0.50707179521297008</v>
      </c>
    </row>
    <row r="91" spans="1:6" x14ac:dyDescent="0.2">
      <c r="A91">
        <v>1.2833300000000001</v>
      </c>
      <c r="B91">
        <v>186</v>
      </c>
      <c r="C91">
        <v>202.66669999999999</v>
      </c>
      <c r="D91">
        <v>41</v>
      </c>
      <c r="E91">
        <f>B91/MAX(B:B)</f>
        <v>0.43738977072310403</v>
      </c>
      <c r="F91">
        <f>C91/MAX(C:C)</f>
        <v>0.51858645977799722</v>
      </c>
    </row>
    <row r="92" spans="1:6" x14ac:dyDescent="0.2">
      <c r="A92">
        <v>1.4666699999999999</v>
      </c>
      <c r="B92">
        <v>185.917</v>
      </c>
      <c r="C92">
        <v>196</v>
      </c>
      <c r="D92">
        <v>41</v>
      </c>
      <c r="E92">
        <f>B92/MAX(B:B)</f>
        <v>0.43719459141681366</v>
      </c>
      <c r="F92">
        <f>C92/MAX(C:C)</f>
        <v>0.50152761216562691</v>
      </c>
    </row>
    <row r="93" spans="1:6" x14ac:dyDescent="0.2">
      <c r="A93">
        <v>1.65</v>
      </c>
      <c r="B93">
        <v>196.75</v>
      </c>
      <c r="C93">
        <v>184.5</v>
      </c>
      <c r="D93">
        <v>41</v>
      </c>
      <c r="E93">
        <f>B93/MAX(B:B)</f>
        <v>0.46266901822457379</v>
      </c>
      <c r="F93">
        <f>C93/MAX(C:C)</f>
        <v>0.47210124716611312</v>
      </c>
    </row>
    <row r="94" spans="1:6" x14ac:dyDescent="0.2">
      <c r="A94">
        <v>1.8333299999999999</v>
      </c>
      <c r="B94">
        <v>189.833</v>
      </c>
      <c r="C94">
        <v>182.91669999999999</v>
      </c>
      <c r="D94">
        <v>41</v>
      </c>
      <c r="E94">
        <f>B94/MAX(B:B)</f>
        <v>0.44640329218106994</v>
      </c>
      <c r="F94">
        <f>C94/MAX(C:C)</f>
        <v>0.46804987640926699</v>
      </c>
    </row>
    <row r="95" spans="1:6" x14ac:dyDescent="0.2">
      <c r="A95">
        <v>2.01667</v>
      </c>
      <c r="B95">
        <v>186.333</v>
      </c>
      <c r="C95">
        <v>178.83330000000001</v>
      </c>
      <c r="D95">
        <v>41</v>
      </c>
      <c r="E95">
        <f>B95/MAX(B:B)</f>
        <v>0.43817283950617286</v>
      </c>
      <c r="F95">
        <f>C95/MAX(C:C)</f>
        <v>0.45760121390152664</v>
      </c>
    </row>
    <row r="96" spans="1:6" x14ac:dyDescent="0.2">
      <c r="A96">
        <v>2.2000000000000002</v>
      </c>
      <c r="B96">
        <v>189.75</v>
      </c>
      <c r="C96">
        <v>177.58330000000001</v>
      </c>
      <c r="D96">
        <v>41</v>
      </c>
      <c r="E96">
        <f>B96/MAX(B:B)</f>
        <v>0.44620811287477952</v>
      </c>
      <c r="F96">
        <f>C96/MAX(C:C)</f>
        <v>0.45440269596679689</v>
      </c>
    </row>
    <row r="97" spans="1:6" x14ac:dyDescent="0.2">
      <c r="A97">
        <v>2.3833299999999999</v>
      </c>
      <c r="B97">
        <v>188.417</v>
      </c>
      <c r="C97">
        <v>167.5</v>
      </c>
      <c r="D97">
        <v>41</v>
      </c>
      <c r="E97">
        <f>B97/MAX(B:B)</f>
        <v>0.4430734861845973</v>
      </c>
      <c r="F97">
        <f>C97/MAX(C:C)</f>
        <v>0.42860140325378832</v>
      </c>
    </row>
    <row r="98" spans="1:6" x14ac:dyDescent="0.2">
      <c r="A98">
        <v>2.5666699999999998</v>
      </c>
      <c r="B98">
        <v>190.5</v>
      </c>
      <c r="C98">
        <v>174.25</v>
      </c>
      <c r="D98">
        <v>41</v>
      </c>
      <c r="E98">
        <f>B98/MAX(B:B)</f>
        <v>0.44797178130511461</v>
      </c>
      <c r="F98">
        <f>C98/MAX(C:C)</f>
        <v>0.44587340010132909</v>
      </c>
    </row>
    <row r="99" spans="1:6" x14ac:dyDescent="0.2">
      <c r="A99">
        <v>2.75</v>
      </c>
      <c r="B99">
        <v>202.25</v>
      </c>
      <c r="C99">
        <v>172.25</v>
      </c>
      <c r="D99">
        <v>41</v>
      </c>
      <c r="E99">
        <f>B99/MAX(B:B)</f>
        <v>0.47560258671369782</v>
      </c>
      <c r="F99">
        <f>C99/MAX(C:C)</f>
        <v>0.44075577140576144</v>
      </c>
    </row>
    <row r="100" spans="1:6" x14ac:dyDescent="0.2">
      <c r="A100">
        <v>2.9333300000000002</v>
      </c>
      <c r="B100">
        <v>214.083</v>
      </c>
      <c r="C100">
        <v>179.83330000000001</v>
      </c>
      <c r="D100">
        <v>41</v>
      </c>
      <c r="E100">
        <f>B100/MAX(B:B)</f>
        <v>0.50342857142857145</v>
      </c>
      <c r="F100">
        <f>C100/MAX(C:C)</f>
        <v>0.46016002824931046</v>
      </c>
    </row>
    <row r="101" spans="1:6" x14ac:dyDescent="0.2">
      <c r="A101">
        <v>3.1166700000000001</v>
      </c>
      <c r="B101">
        <v>228.5</v>
      </c>
      <c r="C101">
        <v>196.5</v>
      </c>
      <c r="D101">
        <v>41</v>
      </c>
      <c r="E101">
        <f>B101/MAX(B:B)</f>
        <v>0.53733098177542626</v>
      </c>
      <c r="F101">
        <f>C101/MAX(C:C)</f>
        <v>0.50280701933951888</v>
      </c>
    </row>
    <row r="102" spans="1:6" x14ac:dyDescent="0.2">
      <c r="A102">
        <v>3.3</v>
      </c>
      <c r="B102">
        <v>244.333</v>
      </c>
      <c r="C102">
        <v>190.75</v>
      </c>
      <c r="D102">
        <v>41</v>
      </c>
      <c r="E102">
        <f>B102/MAX(B:B)</f>
        <v>0.57456319811875367</v>
      </c>
      <c r="F102">
        <f>C102/MAX(C:C)</f>
        <v>0.48809383683976193</v>
      </c>
    </row>
    <row r="103" spans="1:6" x14ac:dyDescent="0.2">
      <c r="A103">
        <v>3.48333</v>
      </c>
      <c r="B103">
        <v>255.333</v>
      </c>
      <c r="C103">
        <v>205.66669999999999</v>
      </c>
      <c r="D103">
        <v>41</v>
      </c>
      <c r="E103">
        <f>B103/MAX(B:B)</f>
        <v>0.60043033509700172</v>
      </c>
      <c r="F103">
        <f>C103/MAX(C:C)</f>
        <v>0.52626290282134869</v>
      </c>
    </row>
    <row r="104" spans="1:6" x14ac:dyDescent="0.2">
      <c r="A104">
        <v>3.6666699999999999</v>
      </c>
      <c r="B104">
        <v>286.16699999999997</v>
      </c>
      <c r="C104">
        <v>205.66669999999999</v>
      </c>
      <c r="D104">
        <v>41</v>
      </c>
      <c r="E104">
        <f>B104/MAX(B:B)</f>
        <v>0.67293827160493824</v>
      </c>
      <c r="F104">
        <f>C104/MAX(C:C)</f>
        <v>0.52626290282134869</v>
      </c>
    </row>
    <row r="105" spans="1:6" x14ac:dyDescent="0.2">
      <c r="A105">
        <v>3.85</v>
      </c>
      <c r="B105">
        <v>297</v>
      </c>
      <c r="C105">
        <v>200.83330000000001</v>
      </c>
      <c r="D105">
        <v>41</v>
      </c>
      <c r="E105">
        <f>B105/MAX(B:B)</f>
        <v>0.69841269841269837</v>
      </c>
      <c r="F105">
        <f>C105/MAX(C:C)</f>
        <v>0.5138951295527705</v>
      </c>
    </row>
    <row r="106" spans="1:6" x14ac:dyDescent="0.2">
      <c r="A106">
        <v>4.0333300000000003</v>
      </c>
      <c r="B106">
        <v>303</v>
      </c>
      <c r="C106">
        <v>186.25</v>
      </c>
      <c r="D106">
        <v>41</v>
      </c>
      <c r="E106">
        <f>B106/MAX(B:B)</f>
        <v>0.71252204585537915</v>
      </c>
      <c r="F106">
        <f>C106/MAX(C:C)</f>
        <v>0.47657917227473479</v>
      </c>
    </row>
    <row r="107" spans="1:6" x14ac:dyDescent="0.2">
      <c r="A107">
        <v>4.2166699999999997</v>
      </c>
      <c r="B107">
        <v>283.58300000000003</v>
      </c>
      <c r="C107">
        <v>186</v>
      </c>
      <c r="D107">
        <v>41</v>
      </c>
      <c r="E107">
        <f>B107/MAX(B:B)</f>
        <v>0.66686184597295717</v>
      </c>
      <c r="F107">
        <f>C107/MAX(C:C)</f>
        <v>0.47593946868778886</v>
      </c>
    </row>
    <row r="108" spans="1:6" x14ac:dyDescent="0.2">
      <c r="A108">
        <v>4.4000000000000004</v>
      </c>
      <c r="B108">
        <v>251.167</v>
      </c>
      <c r="C108">
        <v>177.75</v>
      </c>
      <c r="D108">
        <v>41</v>
      </c>
      <c r="E108">
        <f>B108/MAX(B:B)</f>
        <v>0.59063374485596709</v>
      </c>
      <c r="F108">
        <f>C108/MAX(C:C)</f>
        <v>0.45482925031857241</v>
      </c>
    </row>
    <row r="109" spans="1:6" x14ac:dyDescent="0.2">
      <c r="A109">
        <v>4.5833300000000001</v>
      </c>
      <c r="B109">
        <v>231.333</v>
      </c>
      <c r="C109">
        <v>180.58330000000001</v>
      </c>
      <c r="D109">
        <v>41</v>
      </c>
      <c r="E109">
        <f>B109/MAX(B:B)</f>
        <v>0.54399294532627862</v>
      </c>
      <c r="F109">
        <f>C109/MAX(C:C)</f>
        <v>0.4620791390101483</v>
      </c>
    </row>
    <row r="110" spans="1:6" x14ac:dyDescent="0.2">
      <c r="A110">
        <v>4.7666700000000004</v>
      </c>
      <c r="B110">
        <v>217.667</v>
      </c>
      <c r="C110">
        <v>175.25</v>
      </c>
      <c r="D110">
        <v>41</v>
      </c>
      <c r="E110">
        <f>B110/MAX(B:B)</f>
        <v>0.51185655496766613</v>
      </c>
      <c r="F110">
        <f>C110/MAX(C:C)</f>
        <v>0.44843221444911285</v>
      </c>
    </row>
    <row r="111" spans="1:6" x14ac:dyDescent="0.2">
      <c r="A111">
        <v>4.95</v>
      </c>
      <c r="B111">
        <v>195.083</v>
      </c>
      <c r="C111">
        <v>174.83330000000001</v>
      </c>
      <c r="D111">
        <v>41</v>
      </c>
      <c r="E111">
        <f>B111/MAX(B:B)</f>
        <v>0.45874897119341562</v>
      </c>
      <c r="F111">
        <f>C111/MAX(C:C)</f>
        <v>0.4473659565103914</v>
      </c>
    </row>
    <row r="112" spans="1:6" x14ac:dyDescent="0.2">
      <c r="A112">
        <v>5.1333299999999999</v>
      </c>
      <c r="B112">
        <v>189.75</v>
      </c>
      <c r="C112">
        <v>169.58330000000001</v>
      </c>
      <c r="D112">
        <v>41</v>
      </c>
      <c r="E112">
        <f>B112/MAX(B:B)</f>
        <v>0.44620811287477952</v>
      </c>
      <c r="F112">
        <f>C112/MAX(C:C)</f>
        <v>0.43393218118452637</v>
      </c>
    </row>
    <row r="113" spans="1:6" x14ac:dyDescent="0.2">
      <c r="A113">
        <v>5.3166700000000002</v>
      </c>
      <c r="B113">
        <v>182.417</v>
      </c>
      <c r="C113">
        <v>155.16669999999999</v>
      </c>
      <c r="D113">
        <v>41</v>
      </c>
      <c r="E113">
        <f>B113/MAX(B:B)</f>
        <v>0.42896413874191652</v>
      </c>
      <c r="F113">
        <f>C113/MAX(C:C)</f>
        <v>0.39704277825826623</v>
      </c>
    </row>
    <row r="114" spans="1:6" x14ac:dyDescent="0.2">
      <c r="A114">
        <v>5.5</v>
      </c>
      <c r="B114">
        <v>181.417</v>
      </c>
      <c r="C114">
        <v>165.83330000000001</v>
      </c>
      <c r="D114">
        <v>41</v>
      </c>
      <c r="E114">
        <f>B114/MAX(B:B)</f>
        <v>0.42661258083480308</v>
      </c>
      <c r="F114">
        <f>C114/MAX(C:C)</f>
        <v>0.42433662738033706</v>
      </c>
    </row>
    <row r="115" spans="1:6" x14ac:dyDescent="0.2">
      <c r="A115">
        <v>5.6833299999999998</v>
      </c>
      <c r="B115">
        <v>177.333</v>
      </c>
      <c r="C115">
        <v>164.75</v>
      </c>
      <c r="D115">
        <v>41</v>
      </c>
      <c r="E115">
        <f>B115/MAX(B:B)</f>
        <v>0.4170088183421517</v>
      </c>
      <c r="F115">
        <f>C115/MAX(C:C)</f>
        <v>0.42156466379738289</v>
      </c>
    </row>
    <row r="116" spans="1:6" x14ac:dyDescent="0.2">
      <c r="A116">
        <v>5.8666700000000001</v>
      </c>
      <c r="B116">
        <v>173.583</v>
      </c>
      <c r="C116">
        <v>167.33330000000001</v>
      </c>
      <c r="D116">
        <v>41</v>
      </c>
      <c r="E116">
        <f>B116/MAX(B:B)</f>
        <v>0.40819047619047616</v>
      </c>
      <c r="F116">
        <f>C116/MAX(C:C)</f>
        <v>0.42817484890201279</v>
      </c>
    </row>
    <row r="117" spans="1:6" x14ac:dyDescent="0.2">
      <c r="A117">
        <v>6.05</v>
      </c>
      <c r="B117">
        <v>190.5</v>
      </c>
      <c r="C117">
        <v>164.25</v>
      </c>
      <c r="D117">
        <v>41</v>
      </c>
      <c r="E117">
        <f>B117/MAX(B:B)</f>
        <v>0.44797178130511461</v>
      </c>
      <c r="F117">
        <f>C117/MAX(C:C)</f>
        <v>0.42028525662349098</v>
      </c>
    </row>
    <row r="118" spans="1:6" x14ac:dyDescent="0.2">
      <c r="A118">
        <v>6.2333299999999996</v>
      </c>
      <c r="B118">
        <v>183.167</v>
      </c>
      <c r="C118">
        <v>158.08330000000001</v>
      </c>
      <c r="D118">
        <v>41</v>
      </c>
      <c r="E118">
        <f>B118/MAX(B:B)</f>
        <v>0.43072780717225162</v>
      </c>
      <c r="F118">
        <f>C118/MAX(C:C)</f>
        <v>0.40450581618501258</v>
      </c>
    </row>
    <row r="119" spans="1:6" x14ac:dyDescent="0.2">
      <c r="A119">
        <v>6.4166699999999999</v>
      </c>
      <c r="B119">
        <v>184.333</v>
      </c>
      <c r="C119">
        <v>160.75</v>
      </c>
      <c r="D119">
        <v>41</v>
      </c>
      <c r="E119">
        <f>B119/MAX(B:B)</f>
        <v>0.43346972369194592</v>
      </c>
      <c r="F119">
        <f>C119/MAX(C:C)</f>
        <v>0.4113294064062476</v>
      </c>
    </row>
    <row r="120" spans="1:6" x14ac:dyDescent="0.2">
      <c r="A120">
        <v>6.6</v>
      </c>
      <c r="B120">
        <v>175.417</v>
      </c>
      <c r="C120">
        <v>167.33330000000001</v>
      </c>
      <c r="D120">
        <v>41</v>
      </c>
      <c r="E120">
        <f>B120/MAX(B:B)</f>
        <v>0.4125032333921223</v>
      </c>
      <c r="F120">
        <f>C120/MAX(C:C)</f>
        <v>0.42817484890201279</v>
      </c>
    </row>
    <row r="121" spans="1:6" x14ac:dyDescent="0.2">
      <c r="A121">
        <v>6.7833300000000003</v>
      </c>
      <c r="B121">
        <v>168.083</v>
      </c>
      <c r="C121">
        <v>164.33330000000001</v>
      </c>
      <c r="D121">
        <v>41</v>
      </c>
      <c r="E121">
        <f>B121/MAX(B:B)</f>
        <v>0.39525690770135213</v>
      </c>
      <c r="F121">
        <f>C121/MAX(C:C)</f>
        <v>0.42049840585866138</v>
      </c>
    </row>
    <row r="122" spans="1:6" x14ac:dyDescent="0.2">
      <c r="A122">
        <v>6.9666699999999997</v>
      </c>
      <c r="B122">
        <v>169.917</v>
      </c>
      <c r="C122">
        <v>166</v>
      </c>
      <c r="D122">
        <v>41</v>
      </c>
      <c r="E122">
        <f>B122/MAX(B:B)</f>
        <v>0.39956966490299822</v>
      </c>
      <c r="F122">
        <f>C122/MAX(C:C)</f>
        <v>0.42476318173211264</v>
      </c>
    </row>
    <row r="123" spans="1:6" x14ac:dyDescent="0.2">
      <c r="A123">
        <v>7.15</v>
      </c>
      <c r="B123">
        <v>160.5</v>
      </c>
      <c r="C123">
        <v>162.33330000000001</v>
      </c>
      <c r="D123">
        <v>41</v>
      </c>
      <c r="E123">
        <f>B123/MAX(B:B)</f>
        <v>0.37742504409171074</v>
      </c>
      <c r="F123">
        <f>C123/MAX(C:C)</f>
        <v>0.41538077716309374</v>
      </c>
    </row>
    <row r="124" spans="1:6" x14ac:dyDescent="0.2">
      <c r="A124">
        <v>7.3333300000000001</v>
      </c>
      <c r="B124">
        <v>166.833</v>
      </c>
      <c r="C124">
        <v>162.75</v>
      </c>
      <c r="D124">
        <v>41</v>
      </c>
      <c r="E124">
        <f>B124/MAX(B:B)</f>
        <v>0.39231746031746029</v>
      </c>
      <c r="F124">
        <f>C124/MAX(C:C)</f>
        <v>0.41644703510181524</v>
      </c>
    </row>
    <row r="125" spans="1:6" x14ac:dyDescent="0.2">
      <c r="A125">
        <v>0</v>
      </c>
      <c r="B125">
        <v>173.667</v>
      </c>
      <c r="C125">
        <v>180.5</v>
      </c>
      <c r="D125">
        <v>52</v>
      </c>
      <c r="E125">
        <f>B125/MAX(B:B)</f>
        <v>0.40838800705467371</v>
      </c>
      <c r="F125">
        <f>C125/MAX(C:C)</f>
        <v>0.46186598977497789</v>
      </c>
    </row>
    <row r="126" spans="1:6" x14ac:dyDescent="0.2">
      <c r="A126">
        <v>0.18332999999999999</v>
      </c>
      <c r="B126">
        <v>178.833</v>
      </c>
      <c r="C126">
        <v>182.5</v>
      </c>
      <c r="D126">
        <v>52</v>
      </c>
      <c r="E126">
        <f>B126/MAX(B:B)</f>
        <v>0.42053615520282189</v>
      </c>
      <c r="F126">
        <f>C126/MAX(C:C)</f>
        <v>0.46698361847054548</v>
      </c>
    </row>
    <row r="127" spans="1:6" x14ac:dyDescent="0.2">
      <c r="A127">
        <v>0.36667</v>
      </c>
      <c r="B127">
        <v>175.75</v>
      </c>
      <c r="C127">
        <v>182.417</v>
      </c>
      <c r="D127">
        <v>52</v>
      </c>
      <c r="E127">
        <f>B127/MAX(B:B)</f>
        <v>0.41328630217519108</v>
      </c>
      <c r="F127">
        <f>C127/MAX(C:C)</f>
        <v>0.46677123687967947</v>
      </c>
    </row>
    <row r="128" spans="1:6" x14ac:dyDescent="0.2">
      <c r="A128">
        <v>0.55000000000000004</v>
      </c>
      <c r="B128">
        <v>178.083</v>
      </c>
      <c r="C128">
        <v>181.417</v>
      </c>
      <c r="D128">
        <v>52</v>
      </c>
      <c r="E128">
        <f>B128/MAX(B:B)</f>
        <v>0.4187724867724868</v>
      </c>
      <c r="F128">
        <f>C128/MAX(C:C)</f>
        <v>0.46421242253189565</v>
      </c>
    </row>
    <row r="129" spans="1:6" x14ac:dyDescent="0.2">
      <c r="A129">
        <v>0.73333000000000004</v>
      </c>
      <c r="B129">
        <v>182.75</v>
      </c>
      <c r="C129">
        <v>192.667</v>
      </c>
      <c r="D129">
        <v>52</v>
      </c>
      <c r="E129">
        <f>B129/MAX(B:B)</f>
        <v>0.4297472075249853</v>
      </c>
      <c r="F129">
        <f>C129/MAX(C:C)</f>
        <v>0.49299908394446351</v>
      </c>
    </row>
    <row r="130" spans="1:6" x14ac:dyDescent="0.2">
      <c r="A130">
        <v>0.91666999999999998</v>
      </c>
      <c r="B130">
        <v>178.917</v>
      </c>
      <c r="C130">
        <v>189.5</v>
      </c>
      <c r="D130">
        <v>52</v>
      </c>
      <c r="E130">
        <f>B130/MAX(B:B)</f>
        <v>0.42073368606701939</v>
      </c>
      <c r="F130">
        <f>C130/MAX(C:C)</f>
        <v>0.48489531890503218</v>
      </c>
    </row>
    <row r="131" spans="1:6" x14ac:dyDescent="0.2">
      <c r="A131">
        <v>1.1000000000000001</v>
      </c>
      <c r="B131">
        <v>179.083</v>
      </c>
      <c r="C131">
        <v>190.833</v>
      </c>
      <c r="D131">
        <v>52</v>
      </c>
      <c r="E131">
        <f>B131/MAX(B:B)</f>
        <v>0.42112404467960024</v>
      </c>
      <c r="F131">
        <f>C131/MAX(C:C)</f>
        <v>0.48830621843062799</v>
      </c>
    </row>
    <row r="132" spans="1:6" x14ac:dyDescent="0.2">
      <c r="A132">
        <v>1.2833300000000001</v>
      </c>
      <c r="B132">
        <v>182.083</v>
      </c>
      <c r="C132">
        <v>192.5</v>
      </c>
      <c r="D132">
        <v>52</v>
      </c>
      <c r="E132">
        <f>B132/MAX(B:B)</f>
        <v>0.42817871840094063</v>
      </c>
      <c r="F132">
        <f>C132/MAX(C:C)</f>
        <v>0.49257176194838359</v>
      </c>
    </row>
    <row r="133" spans="1:6" x14ac:dyDescent="0.2">
      <c r="A133">
        <v>1.4666699999999999</v>
      </c>
      <c r="B133">
        <v>186.583</v>
      </c>
      <c r="C133">
        <v>185.333</v>
      </c>
      <c r="D133">
        <v>52</v>
      </c>
      <c r="E133">
        <f>B133/MAX(B:B)</f>
        <v>0.43876072898295121</v>
      </c>
      <c r="F133">
        <f>C133/MAX(C:C)</f>
        <v>0.47423273951781703</v>
      </c>
    </row>
    <row r="134" spans="1:6" x14ac:dyDescent="0.2">
      <c r="A134">
        <v>1.65</v>
      </c>
      <c r="B134">
        <v>208.833</v>
      </c>
      <c r="C134">
        <v>193.667</v>
      </c>
      <c r="D134">
        <v>52</v>
      </c>
      <c r="E134">
        <f>B134/MAX(B:B)</f>
        <v>0.49108289241622577</v>
      </c>
      <c r="F134">
        <f>C134/MAX(C:C)</f>
        <v>0.49555789829224733</v>
      </c>
    </row>
    <row r="135" spans="1:6" x14ac:dyDescent="0.2">
      <c r="A135">
        <v>1.8333299999999999</v>
      </c>
      <c r="B135">
        <v>223.833</v>
      </c>
      <c r="C135">
        <v>207.083</v>
      </c>
      <c r="D135">
        <v>52</v>
      </c>
      <c r="E135">
        <f>B135/MAX(B:B)</f>
        <v>0.52635626102292765</v>
      </c>
      <c r="F135">
        <f>C135/MAX(C:C)</f>
        <v>0.52988695158211496</v>
      </c>
    </row>
    <row r="136" spans="1:6" x14ac:dyDescent="0.2">
      <c r="A136">
        <v>2.01667</v>
      </c>
      <c r="B136">
        <v>248.417</v>
      </c>
      <c r="C136">
        <v>215.5</v>
      </c>
      <c r="D136">
        <v>52</v>
      </c>
      <c r="E136">
        <f>B136/MAX(B:B)</f>
        <v>0.58416696061140505</v>
      </c>
      <c r="F136">
        <f>C136/MAX(C:C)</f>
        <v>0.55142449194741128</v>
      </c>
    </row>
    <row r="137" spans="1:6" x14ac:dyDescent="0.2">
      <c r="A137">
        <v>2.2000000000000002</v>
      </c>
      <c r="B137">
        <v>227.917</v>
      </c>
      <c r="C137">
        <v>226.833</v>
      </c>
      <c r="D137">
        <v>52</v>
      </c>
      <c r="E137">
        <f>B137/MAX(B:B)</f>
        <v>0.53596002351557903</v>
      </c>
      <c r="F137">
        <f>C137/MAX(C:C)</f>
        <v>0.5804235349508452</v>
      </c>
    </row>
    <row r="138" spans="1:6" x14ac:dyDescent="0.2">
      <c r="A138">
        <v>2.3833299999999999</v>
      </c>
      <c r="B138">
        <v>244.417</v>
      </c>
      <c r="C138">
        <v>248.833</v>
      </c>
      <c r="D138">
        <v>52</v>
      </c>
      <c r="E138">
        <f>B138/MAX(B:B)</f>
        <v>0.57476072898295116</v>
      </c>
      <c r="F138">
        <f>C138/MAX(C:C)</f>
        <v>0.63671745060208906</v>
      </c>
    </row>
    <row r="139" spans="1:6" x14ac:dyDescent="0.2">
      <c r="A139">
        <v>2.5666699999999998</v>
      </c>
      <c r="B139">
        <v>273.83300000000003</v>
      </c>
      <c r="C139">
        <v>275.16699999999997</v>
      </c>
      <c r="D139">
        <v>52</v>
      </c>
      <c r="E139">
        <f>B139/MAX(B:B)</f>
        <v>0.64393415637860085</v>
      </c>
      <c r="F139">
        <f>C139/MAX(C:C)</f>
        <v>0.70410126763662784</v>
      </c>
    </row>
    <row r="140" spans="1:6" x14ac:dyDescent="0.2">
      <c r="A140">
        <v>2.75</v>
      </c>
      <c r="B140">
        <v>314.75</v>
      </c>
      <c r="C140">
        <v>295.33300000000003</v>
      </c>
      <c r="D140">
        <v>52</v>
      </c>
      <c r="E140">
        <f>B140/MAX(B:B)</f>
        <v>0.74015285126396235</v>
      </c>
      <c r="F140">
        <f>C140/MAX(C:C)</f>
        <v>0.75570231777403629</v>
      </c>
    </row>
    <row r="141" spans="1:6" x14ac:dyDescent="0.2">
      <c r="A141">
        <v>2.9333300000000002</v>
      </c>
      <c r="B141">
        <v>340.58300000000003</v>
      </c>
      <c r="C141">
        <v>327.75</v>
      </c>
      <c r="D141">
        <v>52</v>
      </c>
      <c r="E141">
        <f>B141/MAX(B:B)</f>
        <v>0.80090064667842453</v>
      </c>
      <c r="F141">
        <f>C141/MAX(C:C)</f>
        <v>0.838651402486144</v>
      </c>
    </row>
    <row r="142" spans="1:6" x14ac:dyDescent="0.2">
      <c r="A142">
        <v>3.1166700000000001</v>
      </c>
      <c r="B142">
        <v>374.16699999999997</v>
      </c>
      <c r="C142">
        <v>354.5</v>
      </c>
      <c r="D142">
        <v>52</v>
      </c>
      <c r="E142">
        <f>B142/MAX(B:B)</f>
        <v>0.87987536743092287</v>
      </c>
      <c r="F142">
        <f>C142/MAX(C:C)</f>
        <v>0.907099686289361</v>
      </c>
    </row>
    <row r="143" spans="1:6" x14ac:dyDescent="0.2">
      <c r="A143">
        <v>3.3</v>
      </c>
      <c r="B143">
        <v>425.25</v>
      </c>
      <c r="C143">
        <v>369.75</v>
      </c>
      <c r="D143">
        <v>52</v>
      </c>
      <c r="E143">
        <f>B143/MAX(B:B)</f>
        <v>1</v>
      </c>
      <c r="F143">
        <f>C143/MAX(C:C)</f>
        <v>0.94612160509306409</v>
      </c>
    </row>
    <row r="144" spans="1:6" x14ac:dyDescent="0.2">
      <c r="A144">
        <v>3.48333</v>
      </c>
      <c r="B144">
        <v>413.41699999999997</v>
      </c>
      <c r="C144">
        <v>388</v>
      </c>
      <c r="D144">
        <v>52</v>
      </c>
      <c r="E144">
        <f>B144/MAX(B:B)</f>
        <v>0.97217401528512637</v>
      </c>
      <c r="F144">
        <f>C144/MAX(C:C)</f>
        <v>0.99281996694011865</v>
      </c>
    </row>
    <row r="145" spans="1:6" x14ac:dyDescent="0.2">
      <c r="A145">
        <v>3.6666699999999999</v>
      </c>
      <c r="B145">
        <v>407.25</v>
      </c>
      <c r="C145">
        <v>386.33300000000003</v>
      </c>
      <c r="D145">
        <v>52</v>
      </c>
      <c r="E145">
        <f>B145/MAX(B:B)</f>
        <v>0.95767195767195767</v>
      </c>
      <c r="F145">
        <f>C145/MAX(C:C)</f>
        <v>0.9885544234223631</v>
      </c>
    </row>
    <row r="146" spans="1:6" x14ac:dyDescent="0.2">
      <c r="A146">
        <v>3.85</v>
      </c>
      <c r="B146">
        <v>390.5</v>
      </c>
      <c r="C146">
        <v>365.58300000000003</v>
      </c>
      <c r="D146">
        <v>52</v>
      </c>
      <c r="E146">
        <f>B146/MAX(B:B)</f>
        <v>0.9182833627278072</v>
      </c>
      <c r="F146">
        <f>C146/MAX(C:C)</f>
        <v>0.93545902570584905</v>
      </c>
    </row>
    <row r="147" spans="1:6" x14ac:dyDescent="0.2">
      <c r="A147">
        <v>4.0333300000000003</v>
      </c>
      <c r="B147">
        <v>382.25</v>
      </c>
      <c r="C147">
        <v>353</v>
      </c>
      <c r="D147">
        <v>52</v>
      </c>
      <c r="E147">
        <f>B147/MAX(B:B)</f>
        <v>0.89888300999412107</v>
      </c>
      <c r="F147">
        <f>C147/MAX(C:C)</f>
        <v>0.90326146476768532</v>
      </c>
    </row>
    <row r="148" spans="1:6" x14ac:dyDescent="0.2">
      <c r="A148">
        <v>4.2166699999999997</v>
      </c>
      <c r="B148">
        <v>348.66699999999997</v>
      </c>
      <c r="C148">
        <v>350.75</v>
      </c>
      <c r="D148">
        <v>52</v>
      </c>
      <c r="E148">
        <f>B148/MAX(B:B)</f>
        <v>0.81991064079952958</v>
      </c>
      <c r="F148">
        <f>C148/MAX(C:C)</f>
        <v>0.89750413248517169</v>
      </c>
    </row>
    <row r="149" spans="1:6" x14ac:dyDescent="0.2">
      <c r="A149">
        <v>4.4000000000000004</v>
      </c>
      <c r="B149">
        <v>323.16699999999997</v>
      </c>
      <c r="C149">
        <v>320</v>
      </c>
      <c r="D149">
        <v>52</v>
      </c>
      <c r="E149">
        <f>B149/MAX(B:B)</f>
        <v>0.75994591416813628</v>
      </c>
      <c r="F149">
        <f>C149/MAX(C:C)</f>
        <v>0.81882059129081952</v>
      </c>
    </row>
    <row r="150" spans="1:6" x14ac:dyDescent="0.2">
      <c r="A150">
        <v>4.5833300000000001</v>
      </c>
      <c r="B150">
        <v>311.75</v>
      </c>
      <c r="C150">
        <v>294.83300000000003</v>
      </c>
      <c r="D150">
        <v>52</v>
      </c>
      <c r="E150">
        <f>B150/MAX(B:B)</f>
        <v>0.73309817754262196</v>
      </c>
      <c r="F150">
        <f>C150/MAX(C:C)</f>
        <v>0.75442291060014444</v>
      </c>
    </row>
    <row r="151" spans="1:6" x14ac:dyDescent="0.2">
      <c r="A151">
        <v>4.7666700000000004</v>
      </c>
      <c r="B151">
        <v>282.25</v>
      </c>
      <c r="C151">
        <v>278.75</v>
      </c>
      <c r="D151">
        <v>52</v>
      </c>
      <c r="E151">
        <f>B151/MAX(B:B)</f>
        <v>0.66372721928277478</v>
      </c>
      <c r="F151">
        <f>C151/MAX(C:C)</f>
        <v>0.71326949944473728</v>
      </c>
    </row>
    <row r="152" spans="1:6" x14ac:dyDescent="0.2">
      <c r="A152">
        <v>4.95</v>
      </c>
      <c r="B152">
        <v>250.5</v>
      </c>
      <c r="C152">
        <v>261.41699999999997</v>
      </c>
      <c r="D152">
        <v>52</v>
      </c>
      <c r="E152">
        <f>B152/MAX(B:B)</f>
        <v>0.58906525573192237</v>
      </c>
      <c r="F152">
        <f>C152/MAX(C:C)</f>
        <v>0.66891757035460042</v>
      </c>
    </row>
    <row r="153" spans="1:6" x14ac:dyDescent="0.2">
      <c r="A153">
        <v>5.1333299999999999</v>
      </c>
      <c r="B153">
        <v>233.333</v>
      </c>
      <c r="C153">
        <v>244.417</v>
      </c>
      <c r="D153">
        <v>52</v>
      </c>
      <c r="E153">
        <f>B153/MAX(B:B)</f>
        <v>0.54869606114050562</v>
      </c>
      <c r="F153">
        <f>C153/MAX(C:C)</f>
        <v>0.62541772644227578</v>
      </c>
    </row>
    <row r="154" spans="1:6" x14ac:dyDescent="0.2">
      <c r="A154">
        <v>5.3166700000000002</v>
      </c>
      <c r="B154">
        <v>222.417</v>
      </c>
      <c r="C154">
        <v>234.25</v>
      </c>
      <c r="D154">
        <v>52</v>
      </c>
      <c r="E154">
        <f>B154/MAX(B:B)</f>
        <v>0.52302645502645506</v>
      </c>
      <c r="F154">
        <f>C154/MAX(C:C)</f>
        <v>0.59940226096835769</v>
      </c>
    </row>
    <row r="155" spans="1:6" x14ac:dyDescent="0.2">
      <c r="A155">
        <v>5.5</v>
      </c>
      <c r="B155">
        <v>222.083</v>
      </c>
      <c r="C155">
        <v>232.75</v>
      </c>
      <c r="D155">
        <v>52</v>
      </c>
      <c r="E155">
        <f>B155/MAX(B:B)</f>
        <v>0.52224103468547911</v>
      </c>
      <c r="F155">
        <f>C155/MAX(C:C)</f>
        <v>0.59556403944668201</v>
      </c>
    </row>
    <row r="156" spans="1:6" x14ac:dyDescent="0.2">
      <c r="A156">
        <v>5.6833299999999998</v>
      </c>
      <c r="B156">
        <v>217</v>
      </c>
      <c r="C156">
        <v>216.75</v>
      </c>
      <c r="D156">
        <v>52</v>
      </c>
      <c r="E156">
        <f>B156/MAX(B:B)</f>
        <v>0.51028806584362141</v>
      </c>
      <c r="F156">
        <f>C156/MAX(C:C)</f>
        <v>0.55462300988214108</v>
      </c>
    </row>
    <row r="157" spans="1:6" x14ac:dyDescent="0.2">
      <c r="A157">
        <v>5.8666700000000001</v>
      </c>
      <c r="B157">
        <v>191.083</v>
      </c>
      <c r="C157">
        <v>208.083</v>
      </c>
      <c r="D157">
        <v>52</v>
      </c>
      <c r="E157">
        <f>B157/MAX(B:B)</f>
        <v>0.44934273956496179</v>
      </c>
      <c r="F157">
        <f>C157/MAX(C:C)</f>
        <v>0.53244576592989878</v>
      </c>
    </row>
    <row r="158" spans="1:6" x14ac:dyDescent="0.2">
      <c r="A158">
        <v>6.05</v>
      </c>
      <c r="B158">
        <v>196.083</v>
      </c>
      <c r="C158">
        <v>206.583</v>
      </c>
      <c r="D158">
        <v>52</v>
      </c>
      <c r="E158">
        <f>B158/MAX(B:B)</f>
        <v>0.46110052910052912</v>
      </c>
      <c r="F158">
        <f>C158/MAX(C:C)</f>
        <v>0.528607544408223</v>
      </c>
    </row>
    <row r="159" spans="1:6" x14ac:dyDescent="0.2">
      <c r="A159">
        <v>6.2333299999999996</v>
      </c>
      <c r="B159">
        <v>178.583</v>
      </c>
      <c r="C159">
        <v>205.417</v>
      </c>
      <c r="D159">
        <v>52</v>
      </c>
      <c r="E159">
        <f>B159/MAX(B:B)</f>
        <v>0.41994826572604349</v>
      </c>
      <c r="F159">
        <f>C159/MAX(C:C)</f>
        <v>0.52562396687870716</v>
      </c>
    </row>
    <row r="160" spans="1:6" x14ac:dyDescent="0.2">
      <c r="A160">
        <v>6.4166699999999999</v>
      </c>
      <c r="B160">
        <v>164.167</v>
      </c>
      <c r="C160">
        <v>198.667</v>
      </c>
      <c r="D160">
        <v>52</v>
      </c>
      <c r="E160">
        <f>B160/MAX(B:B)</f>
        <v>0.38604820693709585</v>
      </c>
      <c r="F160">
        <f>C160/MAX(C:C)</f>
        <v>0.50835197003116639</v>
      </c>
    </row>
    <row r="161" spans="1:6" x14ac:dyDescent="0.2">
      <c r="A161">
        <v>6.6</v>
      </c>
      <c r="B161">
        <v>165.5</v>
      </c>
      <c r="C161">
        <v>200.417</v>
      </c>
      <c r="D161">
        <v>52</v>
      </c>
      <c r="E161">
        <f>B161/MAX(B:B)</f>
        <v>0.38918283362727807</v>
      </c>
      <c r="F161">
        <f>C161/MAX(C:C)</f>
        <v>0.51282989513978805</v>
      </c>
    </row>
    <row r="162" spans="1:6" x14ac:dyDescent="0.2">
      <c r="A162">
        <v>6.7833300000000003</v>
      </c>
      <c r="B162">
        <v>168.5</v>
      </c>
      <c r="C162">
        <v>201.167</v>
      </c>
      <c r="D162">
        <v>52</v>
      </c>
      <c r="E162">
        <f>B162/MAX(B:B)</f>
        <v>0.39623750734861846</v>
      </c>
      <c r="F162">
        <f>C162/MAX(C:C)</f>
        <v>0.51474900590062589</v>
      </c>
    </row>
    <row r="163" spans="1:6" x14ac:dyDescent="0.2">
      <c r="A163">
        <v>6.9666699999999997</v>
      </c>
      <c r="B163">
        <v>172.5</v>
      </c>
      <c r="C163">
        <v>193.083</v>
      </c>
      <c r="D163">
        <v>52</v>
      </c>
      <c r="E163">
        <f>B163/MAX(B:B)</f>
        <v>0.40564373897707229</v>
      </c>
      <c r="F163">
        <f>C163/MAX(C:C)</f>
        <v>0.49406355071314156</v>
      </c>
    </row>
    <row r="164" spans="1:6" x14ac:dyDescent="0.2">
      <c r="A164">
        <v>7.15</v>
      </c>
      <c r="B164">
        <v>177.25</v>
      </c>
      <c r="C164">
        <v>190.75</v>
      </c>
      <c r="D164">
        <v>52</v>
      </c>
      <c r="E164">
        <f>B164/MAX(B:B)</f>
        <v>0.41681363903586127</v>
      </c>
      <c r="F164">
        <f>C164/MAX(C:C)</f>
        <v>0.48809383683976193</v>
      </c>
    </row>
    <row r="165" spans="1:6" x14ac:dyDescent="0.2">
      <c r="A165">
        <v>7.3333300000000001</v>
      </c>
      <c r="B165">
        <v>163</v>
      </c>
      <c r="C165">
        <v>188.833</v>
      </c>
      <c r="D165">
        <v>52</v>
      </c>
      <c r="E165">
        <f>B165/MAX(B:B)</f>
        <v>0.38330393885949443</v>
      </c>
      <c r="F165">
        <f>C165/MAX(C:C)</f>
        <v>0.4831885897350604</v>
      </c>
    </row>
    <row r="166" spans="1:6" x14ac:dyDescent="0.2">
      <c r="A166">
        <v>0</v>
      </c>
      <c r="B166">
        <v>173.25</v>
      </c>
      <c r="C166">
        <v>157.47200000000001</v>
      </c>
      <c r="D166">
        <v>53</v>
      </c>
      <c r="E166">
        <f>B166/MAX(B:B)</f>
        <v>0.40740740740740738</v>
      </c>
      <c r="F166">
        <f>C166/MAX(C:C)</f>
        <v>0.40294161297421233</v>
      </c>
    </row>
    <row r="167" spans="1:6" x14ac:dyDescent="0.2">
      <c r="A167">
        <v>0.18332999999999999</v>
      </c>
      <c r="B167">
        <v>173.333</v>
      </c>
      <c r="C167">
        <v>161.583</v>
      </c>
      <c r="D167">
        <v>53</v>
      </c>
      <c r="E167">
        <f>B167/MAX(B:B)</f>
        <v>0.40760258671369781</v>
      </c>
      <c r="F167">
        <f>C167/MAX(C:C)</f>
        <v>0.41346089875795156</v>
      </c>
    </row>
    <row r="168" spans="1:6" x14ac:dyDescent="0.2">
      <c r="A168">
        <v>0.36667</v>
      </c>
      <c r="B168">
        <v>183.667</v>
      </c>
      <c r="C168">
        <v>167.94399999999999</v>
      </c>
      <c r="D168">
        <v>53</v>
      </c>
      <c r="E168">
        <f>B168/MAX(B:B)</f>
        <v>0.43190358612580837</v>
      </c>
      <c r="F168">
        <f>C168/MAX(C:C)</f>
        <v>0.4297375168242043</v>
      </c>
    </row>
    <row r="169" spans="1:6" x14ac:dyDescent="0.2">
      <c r="A169">
        <v>0.55000000000000004</v>
      </c>
      <c r="B169">
        <v>193.5</v>
      </c>
      <c r="C169">
        <v>179.36099999999999</v>
      </c>
      <c r="D169">
        <v>53</v>
      </c>
      <c r="E169">
        <f>B169/MAX(B:B)</f>
        <v>0.455026455026455</v>
      </c>
      <c r="F169">
        <f>C169/MAX(C:C)</f>
        <v>0.45895150023285208</v>
      </c>
    </row>
    <row r="170" spans="1:6" x14ac:dyDescent="0.2">
      <c r="A170">
        <v>0.73333000000000004</v>
      </c>
      <c r="B170">
        <v>202.583</v>
      </c>
      <c r="C170">
        <v>191.11099999999999</v>
      </c>
      <c r="D170">
        <v>53</v>
      </c>
      <c r="E170">
        <f>B170/MAX(B:B)</f>
        <v>0.47638565549676659</v>
      </c>
      <c r="F170">
        <f>C170/MAX(C:C)</f>
        <v>0.48901756881931185</v>
      </c>
    </row>
    <row r="171" spans="1:6" x14ac:dyDescent="0.2">
      <c r="A171">
        <v>0.91666999999999998</v>
      </c>
      <c r="B171">
        <v>197.583</v>
      </c>
      <c r="C171">
        <v>187.417</v>
      </c>
      <c r="D171">
        <v>53</v>
      </c>
      <c r="E171">
        <f>B171/MAX(B:B)</f>
        <v>0.46462786596119932</v>
      </c>
      <c r="F171">
        <f>C171/MAX(C:C)</f>
        <v>0.47956530861859853</v>
      </c>
    </row>
    <row r="172" spans="1:6" x14ac:dyDescent="0.2">
      <c r="A172">
        <v>1.1000000000000001</v>
      </c>
      <c r="B172">
        <v>202.083</v>
      </c>
      <c r="C172">
        <v>193.05600000000001</v>
      </c>
      <c r="D172">
        <v>53</v>
      </c>
      <c r="E172">
        <f>B172/MAX(B:B)</f>
        <v>0.4752098765432099</v>
      </c>
      <c r="F172">
        <f>C172/MAX(C:C)</f>
        <v>0.49399446272575143</v>
      </c>
    </row>
    <row r="173" spans="1:6" x14ac:dyDescent="0.2">
      <c r="A173">
        <v>1.2833300000000001</v>
      </c>
      <c r="B173">
        <v>216.583</v>
      </c>
      <c r="C173">
        <v>200.417</v>
      </c>
      <c r="D173">
        <v>53</v>
      </c>
      <c r="E173">
        <f>B173/MAX(B:B)</f>
        <v>0.50930746619635503</v>
      </c>
      <c r="F173">
        <f>C173/MAX(C:C)</f>
        <v>0.51282989513978805</v>
      </c>
    </row>
    <row r="174" spans="1:6" x14ac:dyDescent="0.2">
      <c r="A174">
        <v>1.4666699999999999</v>
      </c>
      <c r="B174">
        <v>219.25</v>
      </c>
      <c r="C174">
        <v>195.80600000000001</v>
      </c>
      <c r="D174">
        <v>53</v>
      </c>
      <c r="E174">
        <f>B174/MAX(B:B)</f>
        <v>0.51557907113462664</v>
      </c>
      <c r="F174">
        <f>C174/MAX(C:C)</f>
        <v>0.50103120218215691</v>
      </c>
    </row>
    <row r="175" spans="1:6" x14ac:dyDescent="0.2">
      <c r="A175">
        <v>1.65</v>
      </c>
      <c r="B175">
        <v>222.25</v>
      </c>
      <c r="C175">
        <v>227.583</v>
      </c>
      <c r="D175">
        <v>53</v>
      </c>
      <c r="E175">
        <f>B175/MAX(B:B)</f>
        <v>0.52263374485596703</v>
      </c>
      <c r="F175">
        <f>C175/MAX(C:C)</f>
        <v>0.58234264571168304</v>
      </c>
    </row>
    <row r="176" spans="1:6" x14ac:dyDescent="0.2">
      <c r="A176">
        <v>1.8333299999999999</v>
      </c>
      <c r="B176">
        <v>238.75</v>
      </c>
      <c r="C176">
        <v>235.75</v>
      </c>
      <c r="D176">
        <v>53</v>
      </c>
      <c r="E176">
        <f>B176/MAX(B:B)</f>
        <v>0.56143445032333916</v>
      </c>
      <c r="F176">
        <f>C176/MAX(C:C)</f>
        <v>0.60324048249003348</v>
      </c>
    </row>
    <row r="177" spans="1:6" x14ac:dyDescent="0.2">
      <c r="A177">
        <v>2.01667</v>
      </c>
      <c r="B177">
        <v>256.58300000000003</v>
      </c>
      <c r="C177">
        <v>210.30600000000001</v>
      </c>
      <c r="D177">
        <v>53</v>
      </c>
      <c r="E177">
        <f>B177/MAX(B:B)</f>
        <v>0.60336978248089368</v>
      </c>
      <c r="F177">
        <f>C177/MAX(C:C)</f>
        <v>0.53813401022502216</v>
      </c>
    </row>
    <row r="178" spans="1:6" x14ac:dyDescent="0.2">
      <c r="A178">
        <v>2.2000000000000002</v>
      </c>
      <c r="B178">
        <v>274</v>
      </c>
      <c r="C178">
        <v>226.083</v>
      </c>
      <c r="D178">
        <v>53</v>
      </c>
      <c r="E178">
        <f>B178/MAX(B:B)</f>
        <v>0.64432686654908877</v>
      </c>
      <c r="F178">
        <f>C178/MAX(C:C)</f>
        <v>0.57850442419000736</v>
      </c>
    </row>
    <row r="179" spans="1:6" x14ac:dyDescent="0.2">
      <c r="A179">
        <v>2.3833299999999999</v>
      </c>
      <c r="B179">
        <v>293.66699999999997</v>
      </c>
      <c r="C179">
        <v>246.80600000000001</v>
      </c>
      <c r="D179">
        <v>53</v>
      </c>
      <c r="E179">
        <f>B179/MAX(B:B)</f>
        <v>0.69057495590828921</v>
      </c>
      <c r="F179">
        <f>C179/MAX(C:C)</f>
        <v>0.63153073391913128</v>
      </c>
    </row>
    <row r="180" spans="1:6" x14ac:dyDescent="0.2">
      <c r="A180">
        <v>2.5666699999999998</v>
      </c>
      <c r="B180">
        <v>314.83300000000003</v>
      </c>
      <c r="C180">
        <v>266.5</v>
      </c>
      <c r="D180">
        <v>53</v>
      </c>
      <c r="E180">
        <f>B180/MAX(B:B)</f>
        <v>0.74034803057025289</v>
      </c>
      <c r="F180">
        <f>C180/MAX(C:C)</f>
        <v>0.68192402368438565</v>
      </c>
    </row>
    <row r="181" spans="1:6" x14ac:dyDescent="0.2">
      <c r="A181">
        <v>2.75</v>
      </c>
      <c r="B181">
        <v>343</v>
      </c>
      <c r="C181">
        <v>278.75</v>
      </c>
      <c r="D181">
        <v>53</v>
      </c>
      <c r="E181">
        <f>B181/MAX(B:B)</f>
        <v>0.80658436213991769</v>
      </c>
      <c r="F181">
        <f>C181/MAX(C:C)</f>
        <v>0.71326949944473728</v>
      </c>
    </row>
    <row r="182" spans="1:6" x14ac:dyDescent="0.2">
      <c r="A182">
        <v>2.9333300000000002</v>
      </c>
      <c r="B182">
        <v>352.5</v>
      </c>
      <c r="C182">
        <v>309.36099999999999</v>
      </c>
      <c r="D182">
        <v>53</v>
      </c>
      <c r="E182">
        <f>B182/MAX(B:B)</f>
        <v>0.82892416225749554</v>
      </c>
      <c r="F182">
        <f>C182/MAX(C:C)</f>
        <v>0.79159736544474757</v>
      </c>
    </row>
    <row r="183" spans="1:6" x14ac:dyDescent="0.2">
      <c r="A183">
        <v>3.1166700000000001</v>
      </c>
      <c r="B183">
        <v>366.75</v>
      </c>
      <c r="C183">
        <v>352.30599999999998</v>
      </c>
      <c r="D183">
        <v>53</v>
      </c>
      <c r="E183">
        <f>B183/MAX(B:B)</f>
        <v>0.86243386243386244</v>
      </c>
      <c r="F183">
        <f>C183/MAX(C:C)</f>
        <v>0.90148564761032324</v>
      </c>
    </row>
    <row r="184" spans="1:6" x14ac:dyDescent="0.2">
      <c r="A184">
        <v>3.3</v>
      </c>
      <c r="B184">
        <v>401.75</v>
      </c>
      <c r="C184">
        <v>390.80599999999998</v>
      </c>
      <c r="D184">
        <v>53</v>
      </c>
      <c r="E184">
        <f>B184/MAX(B:B)</f>
        <v>0.94473838918283359</v>
      </c>
      <c r="F184">
        <f>C184/MAX(C:C)</f>
        <v>1</v>
      </c>
    </row>
    <row r="185" spans="1:6" x14ac:dyDescent="0.2">
      <c r="A185">
        <v>3.48333</v>
      </c>
      <c r="B185">
        <v>416.75</v>
      </c>
      <c r="C185">
        <v>365.5</v>
      </c>
      <c r="D185">
        <v>53</v>
      </c>
      <c r="E185">
        <f>B185/MAX(B:B)</f>
        <v>0.98001175778953553</v>
      </c>
      <c r="F185">
        <f>C185/MAX(C:C)</f>
        <v>0.93524664411498293</v>
      </c>
    </row>
    <row r="186" spans="1:6" x14ac:dyDescent="0.2">
      <c r="A186">
        <v>3.6666699999999999</v>
      </c>
      <c r="B186">
        <v>401.5</v>
      </c>
      <c r="C186">
        <v>350.27800000000002</v>
      </c>
      <c r="D186">
        <v>53</v>
      </c>
      <c r="E186">
        <f>B186/MAX(B:B)</f>
        <v>0.94415049970605525</v>
      </c>
      <c r="F186">
        <f>C186/MAX(C:C)</f>
        <v>0.89629637211301783</v>
      </c>
    </row>
    <row r="187" spans="1:6" x14ac:dyDescent="0.2">
      <c r="A187">
        <v>3.85</v>
      </c>
      <c r="B187">
        <v>393.66699999999997</v>
      </c>
      <c r="C187">
        <v>324.88900000000001</v>
      </c>
      <c r="D187">
        <v>53</v>
      </c>
      <c r="E187">
        <f>B187/MAX(B:B)</f>
        <v>0.92573074661963539</v>
      </c>
      <c r="F187">
        <f>C187/MAX(C:C)</f>
        <v>0.83133063463713464</v>
      </c>
    </row>
    <row r="188" spans="1:6" x14ac:dyDescent="0.2">
      <c r="A188">
        <v>4.0333300000000003</v>
      </c>
      <c r="B188">
        <v>380.66699999999997</v>
      </c>
      <c r="C188">
        <v>351.86099999999999</v>
      </c>
      <c r="D188">
        <v>53</v>
      </c>
      <c r="E188">
        <f>B188/MAX(B:B)</f>
        <v>0.89516049382716045</v>
      </c>
      <c r="F188">
        <f>C188/MAX(C:C)</f>
        <v>0.90034697522555951</v>
      </c>
    </row>
    <row r="189" spans="1:6" x14ac:dyDescent="0.2">
      <c r="A189">
        <v>4.2166699999999997</v>
      </c>
      <c r="B189">
        <v>359.08300000000003</v>
      </c>
      <c r="C189">
        <v>357</v>
      </c>
      <c r="D189">
        <v>53</v>
      </c>
      <c r="E189">
        <f>B189/MAX(B:B)</f>
        <v>0.84440446796002355</v>
      </c>
      <c r="F189">
        <f>C189/MAX(C:C)</f>
        <v>0.9134967221588205</v>
      </c>
    </row>
    <row r="190" spans="1:6" x14ac:dyDescent="0.2">
      <c r="A190">
        <v>4.4000000000000004</v>
      </c>
      <c r="B190">
        <v>342.08300000000003</v>
      </c>
      <c r="C190">
        <v>313.86099999999999</v>
      </c>
      <c r="D190">
        <v>53</v>
      </c>
      <c r="E190">
        <f>B190/MAX(B:B)</f>
        <v>0.80442798353909473</v>
      </c>
      <c r="F190">
        <f>C190/MAX(C:C)</f>
        <v>0.80311203000977471</v>
      </c>
    </row>
    <row r="191" spans="1:6" x14ac:dyDescent="0.2">
      <c r="A191">
        <v>4.5833300000000001</v>
      </c>
      <c r="B191">
        <v>309.41699999999997</v>
      </c>
      <c r="C191">
        <v>284.36099999999999</v>
      </c>
      <c r="D191">
        <v>53</v>
      </c>
      <c r="E191">
        <f>B191/MAX(B:B)</f>
        <v>0.72761199294532619</v>
      </c>
      <c r="F191">
        <f>C191/MAX(C:C)</f>
        <v>0.72762700675015224</v>
      </c>
    </row>
    <row r="192" spans="1:6" x14ac:dyDescent="0.2">
      <c r="A192">
        <v>4.7666700000000004</v>
      </c>
      <c r="B192">
        <v>265.25</v>
      </c>
      <c r="C192">
        <v>274.88900000000001</v>
      </c>
      <c r="D192">
        <v>53</v>
      </c>
      <c r="E192">
        <f>B192/MAX(B:B)</f>
        <v>0.62375073486184596</v>
      </c>
      <c r="F192">
        <f>C192/MAX(C:C)</f>
        <v>0.70338991724794409</v>
      </c>
    </row>
    <row r="193" spans="1:6" x14ac:dyDescent="0.2">
      <c r="A193">
        <v>4.95</v>
      </c>
      <c r="B193">
        <v>223.417</v>
      </c>
      <c r="C193">
        <v>260.86099999999999</v>
      </c>
      <c r="D193">
        <v>53</v>
      </c>
      <c r="E193">
        <f>B193/MAX(B:B)</f>
        <v>0.52537801293356845</v>
      </c>
      <c r="F193">
        <f>C193/MAX(C:C)</f>
        <v>0.6674948695772327</v>
      </c>
    </row>
    <row r="194" spans="1:6" x14ac:dyDescent="0.2">
      <c r="A194">
        <v>5.1333299999999999</v>
      </c>
      <c r="B194">
        <v>209.25</v>
      </c>
      <c r="C194">
        <v>261.63900000000001</v>
      </c>
      <c r="D194">
        <v>53</v>
      </c>
      <c r="E194">
        <f>B194/MAX(B:B)</f>
        <v>0.49206349206349204</v>
      </c>
      <c r="F194">
        <f>C194/MAX(C:C)</f>
        <v>0.66948562713980853</v>
      </c>
    </row>
    <row r="195" spans="1:6" x14ac:dyDescent="0.2">
      <c r="A195">
        <v>5.3166700000000002</v>
      </c>
      <c r="B195">
        <v>215</v>
      </c>
      <c r="C195">
        <v>244.94399999999999</v>
      </c>
      <c r="D195">
        <v>53</v>
      </c>
      <c r="E195">
        <f>B195/MAX(B:B)</f>
        <v>0.50558495002939452</v>
      </c>
      <c r="F195">
        <f>C195/MAX(C:C)</f>
        <v>0.62676622160355777</v>
      </c>
    </row>
    <row r="196" spans="1:6" x14ac:dyDescent="0.2">
      <c r="A196">
        <v>5.5</v>
      </c>
      <c r="B196">
        <v>218.583</v>
      </c>
      <c r="C196">
        <v>226.30600000000001</v>
      </c>
      <c r="D196">
        <v>53</v>
      </c>
      <c r="E196">
        <f>B196/MAX(B:B)</f>
        <v>0.51401058201058203</v>
      </c>
      <c r="F196">
        <f>C196/MAX(C:C)</f>
        <v>0.57907503978956321</v>
      </c>
    </row>
    <row r="197" spans="1:6" x14ac:dyDescent="0.2">
      <c r="A197">
        <v>5.6833299999999998</v>
      </c>
      <c r="B197">
        <v>205.75</v>
      </c>
      <c r="C197">
        <v>211.72200000000001</v>
      </c>
      <c r="D197">
        <v>53</v>
      </c>
      <c r="E197">
        <f>B197/MAX(B:B)</f>
        <v>0.48383303938859495</v>
      </c>
      <c r="F197">
        <f>C197/MAX(C:C)</f>
        <v>0.54175729134148409</v>
      </c>
    </row>
    <row r="198" spans="1:6" x14ac:dyDescent="0.2">
      <c r="A198">
        <v>5.8666700000000001</v>
      </c>
      <c r="B198">
        <v>205</v>
      </c>
      <c r="C198">
        <v>199.833</v>
      </c>
      <c r="D198">
        <v>53</v>
      </c>
      <c r="E198">
        <f>B198/MAX(B:B)</f>
        <v>0.48206937095825986</v>
      </c>
      <c r="F198">
        <f>C198/MAX(C:C)</f>
        <v>0.51133554756068234</v>
      </c>
    </row>
    <row r="199" spans="1:6" x14ac:dyDescent="0.2">
      <c r="A199">
        <v>6.05</v>
      </c>
      <c r="B199">
        <v>209.583</v>
      </c>
      <c r="C199">
        <v>188.083</v>
      </c>
      <c r="D199">
        <v>53</v>
      </c>
      <c r="E199">
        <f>B199/MAX(B:B)</f>
        <v>0.49284656084656087</v>
      </c>
      <c r="F199">
        <f>C199/MAX(C:C)</f>
        <v>0.48126947897422251</v>
      </c>
    </row>
    <row r="200" spans="1:6" x14ac:dyDescent="0.2">
      <c r="A200">
        <v>6.2333299999999996</v>
      </c>
      <c r="B200">
        <v>194.083</v>
      </c>
      <c r="C200">
        <v>183.47200000000001</v>
      </c>
      <c r="D200">
        <v>53</v>
      </c>
      <c r="E200">
        <f>B200/MAX(B:B)</f>
        <v>0.45639741328630218</v>
      </c>
      <c r="F200">
        <f>C200/MAX(C:C)</f>
        <v>0.46947078601659137</v>
      </c>
    </row>
    <row r="201" spans="1:6" x14ac:dyDescent="0.2">
      <c r="A201">
        <v>6.4166699999999999</v>
      </c>
      <c r="B201">
        <v>192.75</v>
      </c>
      <c r="C201">
        <v>180.77799999999999</v>
      </c>
      <c r="D201">
        <v>53</v>
      </c>
      <c r="E201">
        <f>B201/MAX(B:B)</f>
        <v>0.4532627865961199</v>
      </c>
      <c r="F201">
        <f>C201/MAX(C:C)</f>
        <v>0.46257734016366175</v>
      </c>
    </row>
    <row r="202" spans="1:6" x14ac:dyDescent="0.2">
      <c r="A202">
        <v>6.6</v>
      </c>
      <c r="B202">
        <v>187.25</v>
      </c>
      <c r="C202">
        <v>168.86099999999999</v>
      </c>
      <c r="D202">
        <v>53</v>
      </c>
      <c r="E202">
        <f>B202/MAX(B:B)</f>
        <v>0.44032921810699588</v>
      </c>
      <c r="F202">
        <f>C202/MAX(C:C)</f>
        <v>0.43208394958112206</v>
      </c>
    </row>
    <row r="203" spans="1:6" x14ac:dyDescent="0.2">
      <c r="A203">
        <v>6.7833300000000003</v>
      </c>
      <c r="B203">
        <v>182.75</v>
      </c>
      <c r="C203">
        <v>173.11099999999999</v>
      </c>
      <c r="D203">
        <v>53</v>
      </c>
      <c r="E203">
        <f>B203/MAX(B:B)</f>
        <v>0.4297472075249853</v>
      </c>
      <c r="F203">
        <f>C203/MAX(C:C)</f>
        <v>0.44295891055920328</v>
      </c>
    </row>
    <row r="204" spans="1:6" x14ac:dyDescent="0.2">
      <c r="A204">
        <v>6.9666699999999997</v>
      </c>
      <c r="B204">
        <v>190.667</v>
      </c>
      <c r="C204">
        <v>174.833</v>
      </c>
      <c r="D204">
        <v>53</v>
      </c>
      <c r="E204">
        <f>B204/MAX(B:B)</f>
        <v>0.44836449147560259</v>
      </c>
      <c r="F204">
        <f>C204/MAX(C:C)</f>
        <v>0.447365188866087</v>
      </c>
    </row>
    <row r="205" spans="1:6" x14ac:dyDescent="0.2">
      <c r="A205">
        <v>7.15</v>
      </c>
      <c r="B205">
        <v>188.75</v>
      </c>
      <c r="C205">
        <v>181.13900000000001</v>
      </c>
      <c r="D205">
        <v>53</v>
      </c>
      <c r="E205">
        <f>B205/MAX(B:B)</f>
        <v>0.44385655496766607</v>
      </c>
      <c r="F205">
        <f>C205/MAX(C:C)</f>
        <v>0.46350107214321179</v>
      </c>
    </row>
    <row r="206" spans="1:6" x14ac:dyDescent="0.2">
      <c r="A206">
        <v>7.3333300000000001</v>
      </c>
      <c r="B206">
        <v>182.333</v>
      </c>
      <c r="C206">
        <v>161.52799999999999</v>
      </c>
      <c r="D206">
        <v>53</v>
      </c>
      <c r="E206">
        <f>B206/MAX(B:B)</f>
        <v>0.42876660787771897</v>
      </c>
      <c r="F206">
        <f>C206/MAX(C:C)</f>
        <v>0.41332016396882343</v>
      </c>
    </row>
    <row r="207" spans="1:6" x14ac:dyDescent="0.2">
      <c r="A207">
        <v>0</v>
      </c>
      <c r="B207">
        <v>192.25</v>
      </c>
      <c r="C207">
        <v>165.05600000000001</v>
      </c>
      <c r="D207">
        <v>55</v>
      </c>
      <c r="E207">
        <f>B207/MAX(B:B)</f>
        <v>0.45208700764256321</v>
      </c>
      <c r="F207">
        <f>C207/MAX(C:C)</f>
        <v>0.42234766098780474</v>
      </c>
    </row>
    <row r="208" spans="1:6" x14ac:dyDescent="0.2">
      <c r="A208">
        <v>0.18332999999999999</v>
      </c>
      <c r="B208">
        <v>192.25</v>
      </c>
      <c r="C208">
        <v>158.27799999999999</v>
      </c>
      <c r="D208">
        <v>55</v>
      </c>
      <c r="E208">
        <f>B208/MAX(B:B)</f>
        <v>0.45208700764256321</v>
      </c>
      <c r="F208">
        <f>C208/MAX(C:C)</f>
        <v>0.40500401733852603</v>
      </c>
    </row>
    <row r="209" spans="1:6" x14ac:dyDescent="0.2">
      <c r="A209">
        <v>0.36667</v>
      </c>
      <c r="B209">
        <v>190.75</v>
      </c>
      <c r="C209">
        <v>157.30600000000001</v>
      </c>
      <c r="D209">
        <v>55</v>
      </c>
      <c r="E209">
        <f>B209/MAX(B:B)</f>
        <v>0.44855967078189302</v>
      </c>
      <c r="F209">
        <f>C209/MAX(C:C)</f>
        <v>0.4025168497924802</v>
      </c>
    </row>
    <row r="210" spans="1:6" x14ac:dyDescent="0.2">
      <c r="A210">
        <v>0.55000000000000004</v>
      </c>
      <c r="B210">
        <v>185.5</v>
      </c>
      <c r="C210">
        <v>144.63900000000001</v>
      </c>
      <c r="D210">
        <v>55</v>
      </c>
      <c r="E210">
        <f>B210/MAX(B:B)</f>
        <v>0.43621399176954734</v>
      </c>
      <c r="F210">
        <f>C210/MAX(C:C)</f>
        <v>0.37010434844910267</v>
      </c>
    </row>
    <row r="211" spans="1:6" x14ac:dyDescent="0.2">
      <c r="A211">
        <v>0.73333000000000004</v>
      </c>
      <c r="B211">
        <v>186</v>
      </c>
      <c r="C211">
        <v>160.72200000000001</v>
      </c>
      <c r="D211">
        <v>55</v>
      </c>
      <c r="E211">
        <f>B211/MAX(B:B)</f>
        <v>0.43738977072310403</v>
      </c>
      <c r="F211">
        <f>C211/MAX(C:C)</f>
        <v>0.41125775960450972</v>
      </c>
    </row>
    <row r="212" spans="1:6" x14ac:dyDescent="0.2">
      <c r="A212">
        <v>0.91666999999999998</v>
      </c>
      <c r="B212">
        <v>181.25</v>
      </c>
      <c r="C212">
        <v>159</v>
      </c>
      <c r="D212">
        <v>55</v>
      </c>
      <c r="E212">
        <f>B212/MAX(B:B)</f>
        <v>0.4262198706643151</v>
      </c>
      <c r="F212">
        <f>C212/MAX(C:C)</f>
        <v>0.40685148129762594</v>
      </c>
    </row>
    <row r="213" spans="1:6" x14ac:dyDescent="0.2">
      <c r="A213">
        <v>1.1000000000000001</v>
      </c>
      <c r="B213">
        <v>185.25</v>
      </c>
      <c r="C213">
        <v>159.833</v>
      </c>
      <c r="D213">
        <v>55</v>
      </c>
      <c r="E213">
        <f>B213/MAX(B:B)</f>
        <v>0.43562610229276894</v>
      </c>
      <c r="F213">
        <f>C213/MAX(C:C)</f>
        <v>0.40898297364932984</v>
      </c>
    </row>
    <row r="214" spans="1:6" x14ac:dyDescent="0.2">
      <c r="A214">
        <v>1.2833300000000001</v>
      </c>
      <c r="B214">
        <v>187</v>
      </c>
      <c r="C214">
        <v>154.5</v>
      </c>
      <c r="D214">
        <v>55</v>
      </c>
      <c r="E214">
        <f>B214/MAX(B:B)</f>
        <v>0.43974132863021753</v>
      </c>
      <c r="F214">
        <f>C214/MAX(C:C)</f>
        <v>0.39533681673259879</v>
      </c>
    </row>
    <row r="215" spans="1:6" x14ac:dyDescent="0.2">
      <c r="A215">
        <v>1.4666699999999999</v>
      </c>
      <c r="B215">
        <v>190</v>
      </c>
      <c r="C215">
        <v>169.80600000000001</v>
      </c>
      <c r="D215">
        <v>55</v>
      </c>
      <c r="E215">
        <f>B215/MAX(B:B)</f>
        <v>0.44679600235155792</v>
      </c>
      <c r="F215">
        <f>C215/MAX(C:C)</f>
        <v>0.43450202913977787</v>
      </c>
    </row>
    <row r="216" spans="1:6" x14ac:dyDescent="0.2">
      <c r="A216">
        <v>1.65</v>
      </c>
      <c r="B216">
        <v>195.75</v>
      </c>
      <c r="C216">
        <v>170</v>
      </c>
      <c r="D216">
        <v>55</v>
      </c>
      <c r="E216">
        <f>B216/MAX(B:B)</f>
        <v>0.46031746031746029</v>
      </c>
      <c r="F216">
        <f>C216/MAX(C:C)</f>
        <v>0.43499843912324787</v>
      </c>
    </row>
    <row r="217" spans="1:6" x14ac:dyDescent="0.2">
      <c r="A217">
        <v>1.8333299999999999</v>
      </c>
      <c r="B217">
        <v>192.75</v>
      </c>
      <c r="C217">
        <v>166.44399999999999</v>
      </c>
      <c r="D217">
        <v>55</v>
      </c>
      <c r="E217">
        <f>B217/MAX(B:B)</f>
        <v>0.4532627865961199</v>
      </c>
      <c r="F217">
        <f>C217/MAX(C:C)</f>
        <v>0.42589929530252862</v>
      </c>
    </row>
    <row r="218" spans="1:6" x14ac:dyDescent="0.2">
      <c r="A218">
        <v>2.01667</v>
      </c>
      <c r="B218">
        <v>193.75</v>
      </c>
      <c r="C218">
        <v>183.30600000000001</v>
      </c>
      <c r="D218">
        <v>55</v>
      </c>
      <c r="E218">
        <f>B218/MAX(B:B)</f>
        <v>0.4556143445032334</v>
      </c>
      <c r="F218">
        <f>C218/MAX(C:C)</f>
        <v>0.4690460228348593</v>
      </c>
    </row>
    <row r="219" spans="1:6" x14ac:dyDescent="0.2">
      <c r="A219">
        <v>2.2000000000000002</v>
      </c>
      <c r="B219">
        <v>211.25</v>
      </c>
      <c r="C219">
        <v>189</v>
      </c>
      <c r="D219">
        <v>55</v>
      </c>
      <c r="E219">
        <f>B219/MAX(B:B)</f>
        <v>0.49676660787771898</v>
      </c>
      <c r="F219">
        <f>C219/MAX(C:C)</f>
        <v>0.48361591173114027</v>
      </c>
    </row>
    <row r="220" spans="1:6" x14ac:dyDescent="0.2">
      <c r="A220">
        <v>2.3833299999999999</v>
      </c>
      <c r="B220">
        <v>230</v>
      </c>
      <c r="C220">
        <v>184.11099999999999</v>
      </c>
      <c r="D220">
        <v>55</v>
      </c>
      <c r="E220">
        <f>B220/MAX(B:B)</f>
        <v>0.54085831863609646</v>
      </c>
      <c r="F220">
        <f>C220/MAX(C:C)</f>
        <v>0.47110586838482521</v>
      </c>
    </row>
    <row r="221" spans="1:6" x14ac:dyDescent="0.2">
      <c r="A221">
        <v>2.5666699999999998</v>
      </c>
      <c r="B221">
        <v>248.75</v>
      </c>
      <c r="C221">
        <v>185.19399999999999</v>
      </c>
      <c r="D221">
        <v>55</v>
      </c>
      <c r="E221">
        <f>B221/MAX(B:B)</f>
        <v>0.58495002939447382</v>
      </c>
      <c r="F221">
        <f>C221/MAX(C:C)</f>
        <v>0.47387706432347504</v>
      </c>
    </row>
    <row r="222" spans="1:6" x14ac:dyDescent="0.2">
      <c r="A222">
        <v>2.75</v>
      </c>
      <c r="B222">
        <v>279</v>
      </c>
      <c r="C222">
        <v>212.77799999999999</v>
      </c>
      <c r="D222">
        <v>55</v>
      </c>
      <c r="E222">
        <f>B222/MAX(B:B)</f>
        <v>0.65608465608465605</v>
      </c>
      <c r="F222">
        <f>C222/MAX(C:C)</f>
        <v>0.54445939929274367</v>
      </c>
    </row>
    <row r="223" spans="1:6" x14ac:dyDescent="0.2">
      <c r="A223">
        <v>2.9333300000000002</v>
      </c>
      <c r="B223">
        <v>298</v>
      </c>
      <c r="C223">
        <v>237.05600000000001</v>
      </c>
      <c r="D223">
        <v>55</v>
      </c>
      <c r="E223">
        <f>B223/MAX(B:B)</f>
        <v>0.70076425631981187</v>
      </c>
      <c r="F223">
        <f>C223/MAX(C:C)</f>
        <v>0.60658229402823916</v>
      </c>
    </row>
    <row r="224" spans="1:6" x14ac:dyDescent="0.2">
      <c r="A224">
        <v>3.1166700000000001</v>
      </c>
      <c r="B224">
        <v>312.5</v>
      </c>
      <c r="C224">
        <v>260.55599999999998</v>
      </c>
      <c r="D224">
        <v>55</v>
      </c>
      <c r="E224">
        <f>B224/MAX(B:B)</f>
        <v>0.73486184597295712</v>
      </c>
      <c r="F224">
        <f>C224/MAX(C:C)</f>
        <v>0.66671443120115859</v>
      </c>
    </row>
    <row r="225" spans="1:6" x14ac:dyDescent="0.2">
      <c r="A225">
        <v>3.3</v>
      </c>
      <c r="B225">
        <v>331.5</v>
      </c>
      <c r="C225">
        <v>281.69400000000002</v>
      </c>
      <c r="D225">
        <v>55</v>
      </c>
      <c r="E225">
        <f>B225/MAX(B:B)</f>
        <v>0.77954144620811283</v>
      </c>
      <c r="F225">
        <f>C225/MAX(C:C)</f>
        <v>0.72080264888461287</v>
      </c>
    </row>
    <row r="226" spans="1:6" x14ac:dyDescent="0.2">
      <c r="A226">
        <v>3.48333</v>
      </c>
      <c r="B226">
        <v>330.25</v>
      </c>
      <c r="C226">
        <v>270.5</v>
      </c>
      <c r="D226">
        <v>55</v>
      </c>
      <c r="E226">
        <f>B226/MAX(B:B)</f>
        <v>0.7766019988242211</v>
      </c>
      <c r="F226">
        <f>C226/MAX(C:C)</f>
        <v>0.69215928107552083</v>
      </c>
    </row>
    <row r="227" spans="1:6" x14ac:dyDescent="0.2">
      <c r="A227">
        <v>3.6666699999999999</v>
      </c>
      <c r="B227">
        <v>336</v>
      </c>
      <c r="C227">
        <v>293.22199999999998</v>
      </c>
      <c r="D227">
        <v>55</v>
      </c>
      <c r="E227">
        <f>B227/MAX(B:B)</f>
        <v>0.79012345679012341</v>
      </c>
      <c r="F227">
        <f>C227/MAX(C:C)</f>
        <v>0.75030066068586454</v>
      </c>
    </row>
    <row r="228" spans="1:6" x14ac:dyDescent="0.2">
      <c r="A228">
        <v>3.85</v>
      </c>
      <c r="B228">
        <v>336.5</v>
      </c>
      <c r="C228">
        <v>274.91699999999997</v>
      </c>
      <c r="D228">
        <v>55</v>
      </c>
      <c r="E228">
        <f>B228/MAX(B:B)</f>
        <v>0.79129923574368022</v>
      </c>
      <c r="F228">
        <f>C228/MAX(C:C)</f>
        <v>0.70346156404968185</v>
      </c>
    </row>
    <row r="229" spans="1:6" x14ac:dyDescent="0.2">
      <c r="A229">
        <v>4.0333300000000003</v>
      </c>
      <c r="B229">
        <v>300.5</v>
      </c>
      <c r="C229">
        <v>278.86099999999999</v>
      </c>
      <c r="D229">
        <v>55</v>
      </c>
      <c r="E229">
        <f>B229/MAX(B:B)</f>
        <v>0.70664315108759557</v>
      </c>
      <c r="F229">
        <f>C229/MAX(C:C)</f>
        <v>0.71355352783734127</v>
      </c>
    </row>
    <row r="230" spans="1:6" x14ac:dyDescent="0.2">
      <c r="A230">
        <v>4.2166699999999997</v>
      </c>
      <c r="B230">
        <v>272</v>
      </c>
      <c r="C230">
        <v>259.30599999999998</v>
      </c>
      <c r="D230">
        <v>55</v>
      </c>
      <c r="E230">
        <f>B230/MAX(B:B)</f>
        <v>0.63962375073486188</v>
      </c>
      <c r="F230">
        <f>C230/MAX(C:C)</f>
        <v>0.66351591326642889</v>
      </c>
    </row>
    <row r="231" spans="1:6" x14ac:dyDescent="0.2">
      <c r="A231">
        <v>4.4000000000000004</v>
      </c>
      <c r="B231">
        <v>254</v>
      </c>
      <c r="C231">
        <v>236.333</v>
      </c>
      <c r="D231">
        <v>55</v>
      </c>
      <c r="E231">
        <f>B231/MAX(B:B)</f>
        <v>0.59729570840681956</v>
      </c>
      <c r="F231">
        <f>C231/MAX(C:C)</f>
        <v>0.60473227125479145</v>
      </c>
    </row>
    <row r="232" spans="1:6" x14ac:dyDescent="0.2">
      <c r="A232">
        <v>4.5833300000000001</v>
      </c>
      <c r="B232">
        <v>233.5</v>
      </c>
      <c r="C232">
        <v>217.80600000000001</v>
      </c>
      <c r="D232">
        <v>55</v>
      </c>
      <c r="E232">
        <f>B232/MAX(B:B)</f>
        <v>0.54908877131099354</v>
      </c>
      <c r="F232">
        <f>C232/MAX(C:C)</f>
        <v>0.55732511783340077</v>
      </c>
    </row>
    <row r="233" spans="1:6" x14ac:dyDescent="0.2">
      <c r="A233">
        <v>4.7666700000000004</v>
      </c>
      <c r="B233">
        <v>212.25</v>
      </c>
      <c r="C233">
        <v>215.38900000000001</v>
      </c>
      <c r="D233">
        <v>55</v>
      </c>
      <c r="E233">
        <f>B233/MAX(B:B)</f>
        <v>0.49911816578483242</v>
      </c>
      <c r="F233">
        <f>C233/MAX(C:C)</f>
        <v>0.55114046355480728</v>
      </c>
    </row>
    <row r="234" spans="1:6" x14ac:dyDescent="0.2">
      <c r="A234">
        <v>4.95</v>
      </c>
      <c r="B234">
        <v>203</v>
      </c>
      <c r="C234">
        <v>205.72200000000001</v>
      </c>
      <c r="D234">
        <v>55</v>
      </c>
      <c r="E234">
        <f>B234/MAX(B:B)</f>
        <v>0.47736625514403291</v>
      </c>
      <c r="F234">
        <f>C234/MAX(C:C)</f>
        <v>0.52640440525478116</v>
      </c>
    </row>
    <row r="235" spans="1:6" x14ac:dyDescent="0.2">
      <c r="A235">
        <v>5.1333299999999999</v>
      </c>
      <c r="B235">
        <v>198.5</v>
      </c>
      <c r="C235">
        <v>194.417</v>
      </c>
      <c r="D235">
        <v>55</v>
      </c>
      <c r="E235">
        <f>B235/MAX(B:B)</f>
        <v>0.46678424456202233</v>
      </c>
      <c r="F235">
        <f>C235/MAX(C:C)</f>
        <v>0.49747700905308517</v>
      </c>
    </row>
    <row r="236" spans="1:6" x14ac:dyDescent="0.2">
      <c r="A236">
        <v>5.3166700000000002</v>
      </c>
      <c r="B236">
        <v>190.5</v>
      </c>
      <c r="C236">
        <v>194.13900000000001</v>
      </c>
      <c r="D236">
        <v>55</v>
      </c>
      <c r="E236">
        <f>B236/MAX(B:B)</f>
        <v>0.44797178130511461</v>
      </c>
      <c r="F236">
        <f>C236/MAX(C:C)</f>
        <v>0.49676565866440131</v>
      </c>
    </row>
    <row r="237" spans="1:6" x14ac:dyDescent="0.2">
      <c r="A237">
        <v>5.5</v>
      </c>
      <c r="B237">
        <v>187.5</v>
      </c>
      <c r="C237">
        <v>170.30600000000001</v>
      </c>
      <c r="D237">
        <v>55</v>
      </c>
      <c r="E237">
        <f>B237/MAX(B:B)</f>
        <v>0.44091710758377423</v>
      </c>
      <c r="F237">
        <f>C237/MAX(C:C)</f>
        <v>0.43578143631366972</v>
      </c>
    </row>
    <row r="238" spans="1:6" x14ac:dyDescent="0.2">
      <c r="A238">
        <v>5.6833299999999998</v>
      </c>
      <c r="B238">
        <v>181.5</v>
      </c>
      <c r="C238">
        <v>169.36099999999999</v>
      </c>
      <c r="D238">
        <v>55</v>
      </c>
      <c r="E238">
        <f>B238/MAX(B:B)</f>
        <v>0.42680776014109345</v>
      </c>
      <c r="F238">
        <f>C238/MAX(C:C)</f>
        <v>0.43336335675501397</v>
      </c>
    </row>
    <row r="239" spans="1:6" x14ac:dyDescent="0.2">
      <c r="A239">
        <v>5.8666700000000001</v>
      </c>
      <c r="B239">
        <v>183.25</v>
      </c>
      <c r="C239">
        <v>153.47200000000001</v>
      </c>
      <c r="D239">
        <v>55</v>
      </c>
      <c r="E239">
        <f>B239/MAX(B:B)</f>
        <v>0.43092298647854205</v>
      </c>
      <c r="F239">
        <f>C239/MAX(C:C)</f>
        <v>0.39270635558307704</v>
      </c>
    </row>
    <row r="240" spans="1:6" x14ac:dyDescent="0.2">
      <c r="A240">
        <v>6.05</v>
      </c>
      <c r="B240">
        <v>182.25</v>
      </c>
      <c r="C240">
        <v>154.77799999999999</v>
      </c>
      <c r="D240">
        <v>55</v>
      </c>
      <c r="E240">
        <f>B240/MAX(B:B)</f>
        <v>0.42857142857142855</v>
      </c>
      <c r="F240">
        <f>C240/MAX(C:C)</f>
        <v>0.39604816712128266</v>
      </c>
    </row>
    <row r="241" spans="1:6" x14ac:dyDescent="0.2">
      <c r="A241">
        <v>6.2333299999999996</v>
      </c>
      <c r="B241">
        <v>178.25</v>
      </c>
      <c r="C241">
        <v>146.44399999999999</v>
      </c>
      <c r="D241">
        <v>55</v>
      </c>
      <c r="E241">
        <f>B241/MAX(B:B)</f>
        <v>0.41916519694297472</v>
      </c>
      <c r="F241">
        <f>C241/MAX(C:C)</f>
        <v>0.3747230083468524</v>
      </c>
    </row>
    <row r="242" spans="1:6" x14ac:dyDescent="0.2">
      <c r="A242">
        <v>6.4166699999999999</v>
      </c>
      <c r="B242">
        <v>180.25</v>
      </c>
      <c r="C242">
        <v>151.69399999999999</v>
      </c>
      <c r="D242">
        <v>55</v>
      </c>
      <c r="E242">
        <f>B242/MAX(B:B)</f>
        <v>0.42386831275720166</v>
      </c>
      <c r="F242">
        <f>C242/MAX(C:C)</f>
        <v>0.38815678367271739</v>
      </c>
    </row>
    <row r="243" spans="1:6" x14ac:dyDescent="0.2">
      <c r="A243">
        <v>6.6</v>
      </c>
      <c r="B243">
        <v>179.5</v>
      </c>
      <c r="C243">
        <v>148.44399999999999</v>
      </c>
      <c r="D243">
        <v>55</v>
      </c>
      <c r="E243">
        <f>B243/MAX(B:B)</f>
        <v>0.42210464432686656</v>
      </c>
      <c r="F243">
        <f>C243/MAX(C:C)</f>
        <v>0.37984063704241999</v>
      </c>
    </row>
    <row r="244" spans="1:6" x14ac:dyDescent="0.2">
      <c r="A244">
        <v>6.7833300000000003</v>
      </c>
      <c r="B244">
        <v>175.25</v>
      </c>
      <c r="C244">
        <v>140.02799999999999</v>
      </c>
      <c r="D244">
        <v>55</v>
      </c>
      <c r="E244">
        <f>B244/MAX(B:B)</f>
        <v>0.41211052322163433</v>
      </c>
      <c r="F244">
        <f>C244/MAX(C:C)</f>
        <v>0.35830565549147148</v>
      </c>
    </row>
    <row r="245" spans="1:6" x14ac:dyDescent="0.2">
      <c r="A245">
        <v>6.9666699999999997</v>
      </c>
      <c r="B245">
        <v>174.75</v>
      </c>
      <c r="C245">
        <v>139.833</v>
      </c>
      <c r="D245">
        <v>55</v>
      </c>
      <c r="E245">
        <f>B245/MAX(B:B)</f>
        <v>0.41093474426807758</v>
      </c>
      <c r="F245">
        <f>C245/MAX(C:C)</f>
        <v>0.35780668669365362</v>
      </c>
    </row>
    <row r="246" spans="1:6" x14ac:dyDescent="0.2">
      <c r="A246">
        <v>7.15</v>
      </c>
      <c r="B246">
        <v>180.5</v>
      </c>
      <c r="C246">
        <v>133.61099999999999</v>
      </c>
      <c r="D246">
        <v>55</v>
      </c>
      <c r="E246">
        <f>B246/MAX(B:B)</f>
        <v>0.42445620223398001</v>
      </c>
      <c r="F246">
        <f>C246/MAX(C:C)</f>
        <v>0.34188574382174275</v>
      </c>
    </row>
    <row r="247" spans="1:6" x14ac:dyDescent="0.2">
      <c r="A247">
        <v>7.3333300000000001</v>
      </c>
      <c r="B247">
        <v>187</v>
      </c>
      <c r="C247">
        <v>130.80600000000001</v>
      </c>
      <c r="D247">
        <v>55</v>
      </c>
      <c r="E247">
        <f>B247/MAX(B:B)</f>
        <v>0.43974132863021753</v>
      </c>
      <c r="F247">
        <f>C247/MAX(C:C)</f>
        <v>0.33470826957620919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2024-05-29T00:27:34Z</dcterms:created>
  <dcterms:modified xsi:type="dcterms:W3CDTF">2024-05-29T01:38:04Z</dcterms:modified>
</cp:coreProperties>
</file>