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AFB6C03E-0C93-4A22-AD72-66629E47B779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<sst xmlns="http://schemas.openxmlformats.org/spreadsheetml/2006/main" count="50" uniqueCount="39">
  <si>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</si>
  <si>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</si>
  <si>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</si>
  <si>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</si>
  <si>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</si>
  <si>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</si>
  <si>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</si>
  <si>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</si>
  <si>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</si>
  <si>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</si>
  <si>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</si>
  <si>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</si>
  <si>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</si>
  <si>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</si>
  <si>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</si>
  <si>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</si>
  <si>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</si>
  <si>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</si>
  <si>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</si>
  <si>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</si>
  <si>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</si>
  <si>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</si>
  <si>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</si>
  <si>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</si>
  <si>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</si>
  <si>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</si>
  <si>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</si>
  <si>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</si>
  <si>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</si>
  <si>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</si>
  <si>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</si>
  <si>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</si>
  <si>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</si>
  <si>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</si>
  <si>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PRUEBAS</t>
  </si>
  <si>
    <t>SADÑLNSA</t>
  </si>
  <si>
    <t>GAM</t>
  </si>
  <si>
    <t>PEPE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</si>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</sst>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Q22" sqref="Q22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33</v>
      </c>
      <c r="C5" s="34"/>
      <c r="D5" s="34"/>
      <c r="E5" s="34"/>
      <c r="F5" s="34">
        <v>1</v>
      </c>
      <c r="G5" s="34"/>
      <c r="H5" s="34"/>
      <c r="I5" s="34"/>
      <c r="J5" s="35">
        <v>45037</v>
      </c>
      <c r="K5" s="36" t="s">
        <v>38</v>
      </c>
      <c r="L5" s="37"/>
    </row>
    <row r="6" spans="2:12" ht="15.75" customHeight="1" x14ac:dyDescent="0.25">
      <c r="B6" s="38">
        <v>38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45037</v>
      </c>
      <c r="K6" s="32" t="s">
        <v>33</v>
      </c>
      <c r="L6" s="39" t="s">
        <v>34</v>
      </c>
    </row>
    <row r="7" spans="2:12" ht="15.75" customHeight="1" x14ac:dyDescent="0.25">
      <c r="B7" s="38">
        <v>39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45037</v>
      </c>
      <c r="K7" s="32" t="s">
        <v>33</v>
      </c>
      <c r="L7" s="39"/>
    </row>
    <row r="8" spans="2:12" ht="15.75" customHeight="1" x14ac:dyDescent="0.25">
      <c r="B8" s="38">
        <v>127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/>
    </row>
    <row r="9" spans="2:12" ht="15.75" customHeight="1" x14ac:dyDescent="0.25">
      <c r="B9" s="38">
        <v>214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44671</v>
      </c>
      <c r="K9" s="32" t="s">
        <v>33</v>
      </c>
      <c r="L9" s="39"/>
    </row>
    <row r="10" spans="2:12" ht="15.75" customHeight="1" x14ac:dyDescent="0.25">
      <c r="B10" s="38">
        <v>207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44671</v>
      </c>
      <c r="K10" s="32" t="s">
        <v>33</v>
      </c>
      <c r="L10" s="39"/>
    </row>
    <row r="11" spans="2:12" ht="15.75" customHeight="1" x14ac:dyDescent="0.25">
      <c r="B11" s="38">
        <v>193</v>
      </c>
      <c r="C11" s="30"/>
      <c r="D11" s="30"/>
      <c r="E11" s="30"/>
      <c r="F11" s="30">
        <v>1</v>
      </c>
      <c r="G11" s="30"/>
      <c r="H11" s="30"/>
      <c r="I11" s="30"/>
      <c r="J11" s="31">
        <v>44671</v>
      </c>
      <c r="K11" s="32" t="s">
        <v>37</v>
      </c>
      <c r="L11" s="39" t="s">
        <v>36</v>
      </c>
    </row>
    <row r="12" spans="2:12" ht="15.75" customHeight="1" x14ac:dyDescent="0.25">
      <c r="B12" s="38">
        <v>194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44671</v>
      </c>
      <c r="K12" s="32" t="s">
        <v>37</v>
      </c>
      <c r="L12" s="39"/>
    </row>
    <row r="13" spans="2:12" ht="15.75" customHeight="1" x14ac:dyDescent="0.25">
      <c r="B13" s="38">
        <v>159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44671</v>
      </c>
      <c r="K13" s="32" t="s">
        <v>33</v>
      </c>
      <c r="L13" s="39"/>
    </row>
    <row r="14" spans="2:12" ht="15.75" customHeight="1" x14ac:dyDescent="0.25">
      <c r="B14" s="38">
        <v>158</v>
      </c>
      <c r="C14" s="30"/>
      <c r="D14" s="30"/>
      <c r="E14" s="30"/>
      <c r="F14" s="30">
        <v>1</v>
      </c>
      <c r="G14" s="30"/>
      <c r="H14" s="30"/>
      <c r="I14" s="30"/>
      <c r="J14" s="31">
        <v>44671</v>
      </c>
      <c r="K14" s="32" t="s">
        <v>33</v>
      </c>
      <c r="L14" s="39" t="s">
        <v>35</v>
      </c>
    </row>
    <row r="15" spans="2:12" ht="15.75" customHeight="1" x14ac:dyDescent="0.25">
      <c r="B15" s="38">
        <v>163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44671</v>
      </c>
      <c r="K15" s="32" t="s">
        <v>33</v>
      </c>
      <c r="L15" s="39"/>
    </row>
    <row r="16" spans="2:12" ht="15.75" customHeight="1" x14ac:dyDescent="0.25">
      <c r="B16" s="38">
        <v>247</v>
      </c>
      <c r="C16" s="30"/>
      <c r="D16" s="30"/>
      <c r="E16" s="30"/>
      <c r="F16" s="30">
        <v>1</v>
      </c>
      <c r="G16" s="30"/>
      <c r="H16" s="30"/>
      <c r="I16" s="30"/>
      <c r="J16" s="31">
        <v>45034</v>
      </c>
      <c r="K16" s="32" t="s">
        <v>33</v>
      </c>
      <c r="L16" s="39"/>
    </row>
    <row r="17" spans="2:12" ht="15.75" customHeight="1" x14ac:dyDescent="0.25">
      <c r="B17" s="38">
        <v>243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45034</v>
      </c>
      <c r="K17" s="32" t="s">
        <v>33</v>
      </c>
      <c r="L17" s="39"/>
    </row>
    <row r="18" spans="2:12" ht="15.75" customHeight="1" thickBot="1" x14ac:dyDescent="0.3">
      <c r="B18" s="40">
        <v>240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45034</v>
      </c>
      <c r="K18" s="42" t="s">
        <v>33</v>
      </c>
      <c r="L18" s="43"/>
    </row>
    <row r="19" spans="2:12" ht="17.25" customHeight="1" thickBot="1" x14ac:dyDescent="0.3">
      <c r="B19" s="27" t="s">
        <v>4</v>
      </c>
      <c r="C19" s="28">
        <f>SUM(C5:C18)</f>
        <v>4422</v>
      </c>
      <c r="D19" s="28">
        <f>SUM(D5:D18)</f>
        <v>101</v>
      </c>
      <c r="E19" s="28">
        <f>SUM(E5:E18)</f>
        <v>44776</v>
      </c>
      <c r="F19" s="28">
        <f>SUM(F5:F18)</f>
        <v>14</v>
      </c>
      <c r="G19" s="28">
        <f>SUM(G5:G18)</f>
        <v>868</v>
      </c>
      <c r="H19" s="28">
        <f>SUM(H5:H18)</f>
        <v>1378</v>
      </c>
      <c r="I19" s="29">
        <f>SUM(I5:I18)</f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0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2023-08-02T12:45:35Z</dcterms:modified>
</cp:coreProperties>
</file>