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lgimscom-my.sharepoint.com/personal/dataanalyst-2_plgims_com/Documents/Documents/Programming/UdC/neuronal_network/"/>
    </mc:Choice>
  </mc:AlternateContent>
  <xr:revisionPtr revIDLastSave="1" documentId="13_ncr:1_{A05DE6C8-22B2-442E-8115-DB86E49C98B1}" xr6:coauthVersionLast="47" xr6:coauthVersionMax="47" xr10:uidLastSave="{C2D734E0-6427-4CD9-ABDD-A79153036D7B}"/>
  <bookViews>
    <workbookView xWindow="-98" yWindow="-98" windowWidth="21795" windowHeight="12975" xr2:uid="{9EAE1880-0213-4724-8FE6-C09AF09B802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3" i="1" l="1"/>
  <c r="F62" i="1"/>
  <c r="F61" i="1"/>
  <c r="G4" i="1"/>
  <c r="I4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11" i="1"/>
  <c r="F5" i="1"/>
  <c r="F6" i="1"/>
  <c r="F7" i="1"/>
  <c r="F8" i="1"/>
  <c r="F9" i="1"/>
  <c r="F10" i="1"/>
  <c r="F4" i="1"/>
</calcChain>
</file>

<file path=xl/sharedStrings.xml><?xml version="1.0" encoding="utf-8"?>
<sst xmlns="http://schemas.openxmlformats.org/spreadsheetml/2006/main" count="9" uniqueCount="9">
  <si>
    <t>1,5,6,8,9,10,11</t>
  </si>
  <si>
    <t>5,13,15,19,21,23,25</t>
  </si>
  <si>
    <t>1</t>
  </si>
  <si>
    <t>5</t>
  </si>
  <si>
    <t>6</t>
  </si>
  <si>
    <t>8</t>
  </si>
  <si>
    <t>9</t>
  </si>
  <si>
    <t>10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</si>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</sst>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38444-4A61-4C66-A79F-DA30CE33DBF0}">
  <dimension ref="D4:I63"/>
  <sheetViews>
    <sheetView tabSelected="1" topLeftCell="A50" workbookViewId="0">
      <selection activeCell="I60" sqref="I60"/>
    </sheetView>
  </sheetViews>
  <sheetFormatPr defaultColWidth="10.6640625" defaultRowHeight="14.25" x14ac:dyDescent="0.45"/>
  <sheetData>
    <row r="4" spans="4:9" x14ac:dyDescent="0.45">
      <c r="D4" t="s">
        <v>0</v>
      </c>
      <c r="E4" s="1" t="s">
        <v>2</v>
      </c>
      <c r="F4">
        <f>(E4)*5+3</f>
        <v>8</v>
      </c>
      <c r="G4" t="str">
        <f>_xlfn.TEXTJOIN(",",TRUE,F4:F60)</f>
        <v>8,28,33,43,48,53,58,223,523,283,648,783,248,758,938,73,303,603,733,318,368,328,113,703,428,288,78,228,523,183,288,223,393,813,828,73,233,778,913,873,628,358,218,698,823,723,78,93,788,753,583,173,433,453,338,418,358</v>
      </c>
      <c r="I4" t="str">
        <f>_xlfn.TEXTJOIN(",",TRUE,E4:E60)</f>
        <v>1,5,6,8,9,10,11,44,104,56,129,156,49,151,187,14,60,120,146,63,73,65,22,140,85,57,15,45,104,36,57,44,78,162,165,14,46,155,182,174,125,71,43,139,164,144,15,18,157,150,116,34,86,90,67,83,71</v>
      </c>
    </row>
    <row r="5" spans="4:9" x14ac:dyDescent="0.45">
      <c r="D5" t="s">
        <v>1</v>
      </c>
      <c r="E5" s="1" t="s">
        <v>3</v>
      </c>
      <c r="F5">
        <f t="shared" ref="F5:F63" si="0">(E5)*5+3</f>
        <v>28</v>
      </c>
    </row>
    <row r="6" spans="4:9" x14ac:dyDescent="0.45">
      <c r="E6" s="1" t="s">
        <v>4</v>
      </c>
      <c r="F6">
        <f t="shared" si="0"/>
        <v>33</v>
      </c>
    </row>
    <row r="7" spans="4:9" x14ac:dyDescent="0.45">
      <c r="E7" s="1" t="s">
        <v>5</v>
      </c>
      <c r="F7">
        <f t="shared" si="0"/>
        <v>43</v>
      </c>
    </row>
    <row r="8" spans="4:9" x14ac:dyDescent="0.45">
      <c r="E8" s="1" t="s">
        <v>6</v>
      </c>
      <c r="F8">
        <f t="shared" si="0"/>
        <v>48</v>
      </c>
    </row>
    <row r="9" spans="4:9" x14ac:dyDescent="0.45">
      <c r="E9" s="1" t="s">
        <v>7</v>
      </c>
      <c r="F9">
        <f t="shared" si="0"/>
        <v>53</v>
      </c>
    </row>
    <row r="10" spans="4:9" x14ac:dyDescent="0.45">
      <c r="E10" s="1" t="s">
        <v>8</v>
      </c>
      <c r="F10">
        <f t="shared" si="0"/>
        <v>58</v>
      </c>
    </row>
    <row r="11" spans="4:9" x14ac:dyDescent="0.45">
      <c r="E11" s="1">
        <v>44</v>
      </c>
      <c r="F11">
        <f t="shared" si="0"/>
        <v>223</v>
      </c>
    </row>
    <row r="12" spans="4:9" x14ac:dyDescent="0.45">
      <c r="E12" s="1">
        <v>104</v>
      </c>
      <c r="F12">
        <f t="shared" si="0"/>
        <v>523</v>
      </c>
    </row>
    <row r="13" spans="4:9" x14ac:dyDescent="0.45">
      <c r="E13" s="1">
        <v>56</v>
      </c>
      <c r="F13">
        <f t="shared" si="0"/>
        <v>283</v>
      </c>
    </row>
    <row r="14" spans="4:9" x14ac:dyDescent="0.45">
      <c r="E14" s="1">
        <v>129</v>
      </c>
      <c r="F14">
        <f t="shared" si="0"/>
        <v>648</v>
      </c>
    </row>
    <row r="15" spans="4:9" x14ac:dyDescent="0.45">
      <c r="E15" s="1">
        <v>156</v>
      </c>
      <c r="F15">
        <f t="shared" si="0"/>
        <v>783</v>
      </c>
    </row>
    <row r="16" spans="4:9" x14ac:dyDescent="0.45">
      <c r="E16" s="1">
        <v>49</v>
      </c>
      <c r="F16">
        <f t="shared" si="0"/>
        <v>248</v>
      </c>
    </row>
    <row r="17" spans="5:6" x14ac:dyDescent="0.45">
      <c r="E17" s="1">
        <v>151</v>
      </c>
      <c r="F17">
        <f t="shared" si="0"/>
        <v>758</v>
      </c>
    </row>
    <row r="18" spans="5:6" x14ac:dyDescent="0.45">
      <c r="E18" s="1">
        <v>187</v>
      </c>
      <c r="F18">
        <f t="shared" si="0"/>
        <v>938</v>
      </c>
    </row>
    <row r="19" spans="5:6" x14ac:dyDescent="0.45">
      <c r="E19" s="1">
        <v>14</v>
      </c>
      <c r="F19">
        <f t="shared" si="0"/>
        <v>73</v>
      </c>
    </row>
    <row r="20" spans="5:6" x14ac:dyDescent="0.45">
      <c r="E20" s="1">
        <v>60</v>
      </c>
      <c r="F20">
        <f t="shared" si="0"/>
        <v>303</v>
      </c>
    </row>
    <row r="21" spans="5:6" x14ac:dyDescent="0.45">
      <c r="E21" s="1">
        <v>120</v>
      </c>
      <c r="F21">
        <f t="shared" si="0"/>
        <v>603</v>
      </c>
    </row>
    <row r="22" spans="5:6" x14ac:dyDescent="0.45">
      <c r="E22" s="1">
        <v>146</v>
      </c>
      <c r="F22">
        <f t="shared" si="0"/>
        <v>733</v>
      </c>
    </row>
    <row r="23" spans="5:6" x14ac:dyDescent="0.45">
      <c r="E23" s="1">
        <v>63</v>
      </c>
      <c r="F23">
        <f t="shared" si="0"/>
        <v>318</v>
      </c>
    </row>
    <row r="24" spans="5:6" x14ac:dyDescent="0.45">
      <c r="E24" s="1">
        <v>73</v>
      </c>
      <c r="F24">
        <f t="shared" si="0"/>
        <v>368</v>
      </c>
    </row>
    <row r="25" spans="5:6" x14ac:dyDescent="0.45">
      <c r="E25" s="1">
        <v>65</v>
      </c>
      <c r="F25">
        <f t="shared" si="0"/>
        <v>328</v>
      </c>
    </row>
    <row r="26" spans="5:6" x14ac:dyDescent="0.45">
      <c r="E26" s="1">
        <v>22</v>
      </c>
      <c r="F26">
        <f t="shared" si="0"/>
        <v>113</v>
      </c>
    </row>
    <row r="27" spans="5:6" x14ac:dyDescent="0.45">
      <c r="E27" s="1">
        <v>140</v>
      </c>
      <c r="F27">
        <f t="shared" si="0"/>
        <v>703</v>
      </c>
    </row>
    <row r="28" spans="5:6" x14ac:dyDescent="0.45">
      <c r="E28" s="1">
        <v>85</v>
      </c>
      <c r="F28">
        <f t="shared" si="0"/>
        <v>428</v>
      </c>
    </row>
    <row r="29" spans="5:6" x14ac:dyDescent="0.45">
      <c r="E29" s="1">
        <v>57</v>
      </c>
      <c r="F29">
        <f t="shared" si="0"/>
        <v>288</v>
      </c>
    </row>
    <row r="30" spans="5:6" x14ac:dyDescent="0.45">
      <c r="E30" s="1">
        <v>15</v>
      </c>
      <c r="F30">
        <f t="shared" si="0"/>
        <v>78</v>
      </c>
    </row>
    <row r="31" spans="5:6" x14ac:dyDescent="0.45">
      <c r="E31" s="1">
        <v>45</v>
      </c>
      <c r="F31">
        <f t="shared" si="0"/>
        <v>228</v>
      </c>
    </row>
    <row r="32" spans="5:6" x14ac:dyDescent="0.45">
      <c r="E32" s="1">
        <v>104</v>
      </c>
      <c r="F32">
        <f t="shared" si="0"/>
        <v>523</v>
      </c>
    </row>
    <row r="33" spans="5:6" x14ac:dyDescent="0.45">
      <c r="E33" s="1">
        <v>36</v>
      </c>
      <c r="F33">
        <f t="shared" si="0"/>
        <v>183</v>
      </c>
    </row>
    <row r="34" spans="5:6" x14ac:dyDescent="0.45">
      <c r="E34" s="1">
        <v>57</v>
      </c>
      <c r="F34">
        <f t="shared" si="0"/>
        <v>288</v>
      </c>
    </row>
    <row r="35" spans="5:6" x14ac:dyDescent="0.45">
      <c r="E35" s="1">
        <v>44</v>
      </c>
      <c r="F35">
        <f t="shared" si="0"/>
        <v>223</v>
      </c>
    </row>
    <row r="36" spans="5:6" x14ac:dyDescent="0.45">
      <c r="E36" s="1">
        <v>78</v>
      </c>
      <c r="F36">
        <f t="shared" si="0"/>
        <v>393</v>
      </c>
    </row>
    <row r="37" spans="5:6" x14ac:dyDescent="0.45">
      <c r="E37" s="1">
        <v>162</v>
      </c>
      <c r="F37">
        <f t="shared" si="0"/>
        <v>813</v>
      </c>
    </row>
    <row r="38" spans="5:6" x14ac:dyDescent="0.45">
      <c r="E38" s="1">
        <v>165</v>
      </c>
      <c r="F38">
        <f t="shared" si="0"/>
        <v>828</v>
      </c>
    </row>
    <row r="39" spans="5:6" x14ac:dyDescent="0.45">
      <c r="E39" s="1">
        <v>14</v>
      </c>
      <c r="F39">
        <f t="shared" si="0"/>
        <v>73</v>
      </c>
    </row>
    <row r="40" spans="5:6" x14ac:dyDescent="0.45">
      <c r="E40" s="1">
        <v>46</v>
      </c>
      <c r="F40">
        <f t="shared" si="0"/>
        <v>233</v>
      </c>
    </row>
    <row r="41" spans="5:6" x14ac:dyDescent="0.45">
      <c r="E41" s="1">
        <v>155</v>
      </c>
      <c r="F41">
        <f t="shared" si="0"/>
        <v>778</v>
      </c>
    </row>
    <row r="42" spans="5:6" x14ac:dyDescent="0.45">
      <c r="E42" s="1">
        <v>182</v>
      </c>
      <c r="F42">
        <f t="shared" si="0"/>
        <v>913</v>
      </c>
    </row>
    <row r="43" spans="5:6" x14ac:dyDescent="0.45">
      <c r="E43" s="1">
        <v>174</v>
      </c>
      <c r="F43">
        <f t="shared" si="0"/>
        <v>873</v>
      </c>
    </row>
    <row r="44" spans="5:6" x14ac:dyDescent="0.45">
      <c r="E44" s="1">
        <v>125</v>
      </c>
      <c r="F44">
        <f t="shared" si="0"/>
        <v>628</v>
      </c>
    </row>
    <row r="45" spans="5:6" x14ac:dyDescent="0.45">
      <c r="E45" s="1">
        <v>71</v>
      </c>
      <c r="F45">
        <f t="shared" si="0"/>
        <v>358</v>
      </c>
    </row>
    <row r="46" spans="5:6" x14ac:dyDescent="0.45">
      <c r="E46" s="1">
        <v>43</v>
      </c>
      <c r="F46">
        <f t="shared" si="0"/>
        <v>218</v>
      </c>
    </row>
    <row r="47" spans="5:6" x14ac:dyDescent="0.45">
      <c r="E47" s="1">
        <v>139</v>
      </c>
      <c r="F47">
        <f t="shared" si="0"/>
        <v>698</v>
      </c>
    </row>
    <row r="48" spans="5:6" x14ac:dyDescent="0.45">
      <c r="E48" s="1">
        <v>164</v>
      </c>
      <c r="F48">
        <f t="shared" si="0"/>
        <v>823</v>
      </c>
    </row>
    <row r="49" spans="5:6" x14ac:dyDescent="0.45">
      <c r="E49" s="1">
        <v>144</v>
      </c>
      <c r="F49">
        <f t="shared" si="0"/>
        <v>723</v>
      </c>
    </row>
    <row r="50" spans="5:6" x14ac:dyDescent="0.45">
      <c r="E50" s="1">
        <v>15</v>
      </c>
      <c r="F50">
        <f t="shared" si="0"/>
        <v>78</v>
      </c>
    </row>
    <row r="51" spans="5:6" x14ac:dyDescent="0.45">
      <c r="E51" s="1">
        <v>18</v>
      </c>
      <c r="F51">
        <f t="shared" si="0"/>
        <v>93</v>
      </c>
    </row>
    <row r="52" spans="5:6" x14ac:dyDescent="0.45">
      <c r="E52" s="1">
        <v>157</v>
      </c>
      <c r="F52">
        <f t="shared" si="0"/>
        <v>788</v>
      </c>
    </row>
    <row r="53" spans="5:6" x14ac:dyDescent="0.45">
      <c r="E53" s="1">
        <v>150</v>
      </c>
      <c r="F53">
        <f t="shared" si="0"/>
        <v>753</v>
      </c>
    </row>
    <row r="54" spans="5:6" x14ac:dyDescent="0.45">
      <c r="E54" s="1">
        <v>116</v>
      </c>
      <c r="F54">
        <f t="shared" si="0"/>
        <v>583</v>
      </c>
    </row>
    <row r="55" spans="5:6" x14ac:dyDescent="0.45">
      <c r="E55" s="1">
        <v>34</v>
      </c>
      <c r="F55">
        <f t="shared" si="0"/>
        <v>173</v>
      </c>
    </row>
    <row r="56" spans="5:6" x14ac:dyDescent="0.45">
      <c r="E56" s="1">
        <v>86</v>
      </c>
      <c r="F56">
        <f t="shared" si="0"/>
        <v>433</v>
      </c>
    </row>
    <row r="57" spans="5:6" x14ac:dyDescent="0.45">
      <c r="E57" s="1">
        <v>90</v>
      </c>
      <c r="F57">
        <f t="shared" si="0"/>
        <v>453</v>
      </c>
    </row>
    <row r="58" spans="5:6" x14ac:dyDescent="0.45">
      <c r="E58" s="1">
        <v>67</v>
      </c>
      <c r="F58">
        <f t="shared" si="0"/>
        <v>338</v>
      </c>
    </row>
    <row r="59" spans="5:6" x14ac:dyDescent="0.45">
      <c r="E59" s="1">
        <v>83</v>
      </c>
      <c r="F59">
        <f t="shared" si="0"/>
        <v>418</v>
      </c>
    </row>
    <row r="60" spans="5:6" x14ac:dyDescent="0.45">
      <c r="E60" s="1">
        <v>71</v>
      </c>
      <c r="F60">
        <f t="shared" si="0"/>
        <v>358</v>
      </c>
    </row>
    <row r="61" spans="5:6" x14ac:dyDescent="0.45">
      <c r="E61" s="1">
        <v>986</v>
      </c>
      <c r="F61">
        <f t="shared" si="0"/>
        <v>4933</v>
      </c>
    </row>
    <row r="62" spans="5:6" x14ac:dyDescent="0.45">
      <c r="E62">
        <v>9126</v>
      </c>
      <c r="F62">
        <f t="shared" si="0"/>
        <v>45633</v>
      </c>
    </row>
    <row r="63" spans="5:6" x14ac:dyDescent="0.45">
      <c r="E63" s="1">
        <v>9730</v>
      </c>
      <c r="F63">
        <f t="shared" si="0"/>
        <v>48653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Carlos Angulo Tinoco</dc:creator>
  <cp:lastModifiedBy>Roberto Angulo</cp:lastModifiedBy>
  <dcterms:created xsi:type="dcterms:W3CDTF">2023-09-29T23:11:13Z</dcterms:created>
  <dcterms:modified xsi:type="dcterms:W3CDTF">2023-10-14T16:28:15Z</dcterms:modified>
</cp:coreProperties>
</file>