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57 - Aglayan Central School" sheetId="2" r:id="rId5"/>
    <sheet name="126574 - Airport Village Elemen" sheetId="3" r:id="rId6"/>
    <sheet name="126575 - Baganao Elementary Sch" sheetId="4" r:id="rId7"/>
    <sheet name="126580 - Dalwangan Elementary S" sheetId="5" r:id="rId8"/>
    <sheet name="501189 - Capitan Angel Integrat" sheetId="6" r:id="rId9"/>
  </sheets>
  <definedNames>
    <definedName name="_xlnm.Print_Area" localSheetId="0">'TEMPLATE_BASE'!$A$1:$AA$61</definedName>
    <definedName name="_xlnm.Print_Area" localSheetId="1">'126557 - Aglayan Central School'!$A$1:$AA$61</definedName>
    <definedName name="_xlnm.Print_Area" localSheetId="2">'126574 - Airport Village Elemen'!$A$1:$AA$61</definedName>
    <definedName name="_xlnm.Print_Area" localSheetId="3">'126575 - Baganao Elementary Sch'!$A$1:$AA$61</definedName>
    <definedName name="_xlnm.Print_Area" localSheetId="4">'126580 - Dalwangan Elementary S'!$A$1:$AA$61</definedName>
    <definedName name="_xlnm.Print_Area" localSheetId="5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<sst xmlns="http://schemas.openxmlformats.org/spreadsheetml/2006/main" uniqueCount="54">
  <si>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</si>
  <si>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</si>
  <si>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</si>
  <si>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</si>
  <si>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</si>
  <si>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</si>
  <si>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</si>
  <si>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</si>
  <si>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</si>
  <si>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</si>
  <si>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</si>
  <si>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</si>
  <si>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</si>
  <si>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</si>
  <si>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</si>
  <si>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</si>
  <si>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</si>
  <si>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</si>
  <si>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</si>
  <si>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</si>
  <si>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</si>
  <si>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</si>
  <si>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</si>
  <si>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</si>
  <si>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</si>
  <si>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</si>
  <si>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</si>
  <si>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</si>
  <si>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</si>
  <si>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</si>
  <si>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</si>
  <si>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</si>
  <si>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</si>
  <si>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</si>
  <si>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</si>
  <si>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</si>
  <si>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</si>
  <si>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</si>
  <si>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</si>
  <si>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</si>
  <si>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</si>
  <si>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</si>
  <si>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</si>
  <si>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</si>
  <si>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126557</t>
  </si>
  <si>
    <t>Aglayan Central School</t>
  </si>
  <si>
    <t>Baseline generated for school: 126574</t>
  </si>
  <si>
    <t>Airport Village Elementary School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</si>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</sst>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6</v>
      </c>
      <c r="H43" s="1">
        <v>2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2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3</v>
      </c>
      <c r="D26" s="1">
        <v>0</v>
      </c>
      <c r="E26" s="1">
        <v>0</v>
      </c>
      <c r="F26" s="1">
        <v>0</v>
      </c>
      <c r="G26" s="1">
        <v>0</v>
      </c>
      <c r="H26" s="1">
        <v>3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3</v>
      </c>
      <c r="D29" s="1">
        <v>0</v>
      </c>
      <c r="E29" s="1">
        <v>0</v>
      </c>
      <c r="F29" s="1">
        <v>0</v>
      </c>
      <c r="G29" s="1">
        <v>0</v>
      </c>
      <c r="H29" s="1">
        <v>3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6</v>
      </c>
      <c r="H43" s="1">
        <v>2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23</v>
      </c>
      <c r="F52" s="7">
        <v>0</v>
      </c>
      <c r="G52" s="7">
        <v>0</v>
      </c>
      <c r="H52" s="7">
        <v>0</v>
      </c>
      <c r="I52" s="7">
        <v>23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2</v>
      </c>
      <c r="F53" s="7">
        <v>0</v>
      </c>
      <c r="G53" s="7">
        <v>0</v>
      </c>
      <c r="H53" s="7">
        <v>0</v>
      </c>
      <c r="I53" s="7">
        <v>2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50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51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3</v>
      </c>
      <c r="F52" s="7">
        <v>0</v>
      </c>
      <c r="G52" s="7">
        <v>0</v>
      </c>
      <c r="H52" s="7">
        <v>0</v>
      </c>
      <c r="I52" s="7">
        <v>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52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53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23</v>
      </c>
      <c r="F52" s="7">
        <v>0</v>
      </c>
      <c r="G52" s="7">
        <v>0</v>
      </c>
      <c r="H52" s="7">
        <v>0</v>
      </c>
      <c r="I52" s="7">
        <v>23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2</v>
      </c>
      <c r="F53" s="7">
        <v>0</v>
      </c>
      <c r="G53" s="7">
        <v>0</v>
      </c>
      <c r="H53" s="7">
        <v>0</v>
      </c>
      <c r="I53" s="7">
        <v>2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TEMPLATE_BASE</vt:lpstr>
      <vt:lpstr>126557 - Aglayan Central School</vt:lpstr>
      <vt:lpstr>126574 - Airport Village Elemen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