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xampp\htdocs\sbfp_ao_system\public\exel\"/>
    </mc:Choice>
  </mc:AlternateContent>
  <xr:revisionPtr revIDLastSave="0" documentId="13_ncr:1_{CD5BE422-B2CB-4D10-BE0A-E7574BA80417}" xr6:coauthVersionLast="47" xr6:coauthVersionMax="47" xr10:uidLastSave="{00000000-0000-0000-0000-000000000000}"/>
  <bookViews>
    <workbookView xWindow="-110" yWindow="-110" windowWidth="19420" windowHeight="10300" xr2:uid="{00000000-000D-0000-FFFF-FFFF00000000}"/>
  </bookViews>
  <sheets>
    <sheet name="Form2" sheetId="5" r:id="rId1"/>
  </sheets>
  <definedNames>
    <definedName name="_xlnm.Print_Area" localSheetId="0">Form2!$A$1:$S$47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5" l="1"/>
  <c r="K28" i="5"/>
  <c r="L28" i="5"/>
  <c r="M28" i="5"/>
  <c r="N28" i="5"/>
  <c r="O28" i="5"/>
  <c r="P28" i="5"/>
  <c r="Q28" i="5"/>
  <c r="N22" i="5" l="1"/>
  <c r="M22" i="5"/>
  <c r="J39" i="5" l="1"/>
  <c r="J38" i="5"/>
  <c r="I39" i="5"/>
  <c r="H39" i="5"/>
  <c r="H38" i="5"/>
  <c r="I38" i="5"/>
  <c r="G39" i="5"/>
  <c r="G38" i="5"/>
  <c r="F39" i="5"/>
  <c r="F38" i="5"/>
  <c r="E39" i="5"/>
  <c r="E38" i="5"/>
  <c r="D39" i="5"/>
  <c r="D38" i="5"/>
  <c r="C39" i="5"/>
  <c r="C38" i="5"/>
  <c r="R39" i="5"/>
  <c r="Q39" i="5"/>
  <c r="P39" i="5"/>
  <c r="O39" i="5"/>
  <c r="N39" i="5"/>
  <c r="M39" i="5"/>
  <c r="L39" i="5"/>
  <c r="K39" i="5"/>
  <c r="R38" i="5"/>
  <c r="Q38" i="5"/>
  <c r="P38" i="5"/>
  <c r="O38" i="5"/>
  <c r="N38" i="5"/>
  <c r="M38" i="5"/>
  <c r="L38" i="5"/>
  <c r="K38" i="5"/>
  <c r="R37" i="5"/>
  <c r="Q37" i="5"/>
  <c r="P37" i="5"/>
  <c r="O37" i="5"/>
  <c r="N37" i="5"/>
  <c r="M37" i="5"/>
  <c r="L37" i="5"/>
  <c r="K37" i="5"/>
  <c r="J37" i="5"/>
  <c r="I37" i="5"/>
  <c r="H37" i="5"/>
  <c r="G37" i="5"/>
  <c r="F37" i="5"/>
  <c r="E37" i="5"/>
  <c r="D37" i="5"/>
  <c r="C37" i="5"/>
  <c r="V36" i="5"/>
  <c r="U36" i="5"/>
  <c r="V35" i="5"/>
  <c r="U35" i="5"/>
  <c r="R34" i="5"/>
  <c r="Q34" i="5"/>
  <c r="P34" i="5"/>
  <c r="O34" i="5"/>
  <c r="N34" i="5"/>
  <c r="M34" i="5"/>
  <c r="L34" i="5"/>
  <c r="K34" i="5"/>
  <c r="J34" i="5"/>
  <c r="I34" i="5"/>
  <c r="H34" i="5"/>
  <c r="G34" i="5"/>
  <c r="F34" i="5"/>
  <c r="E34" i="5"/>
  <c r="D34" i="5"/>
  <c r="C34" i="5"/>
  <c r="V33" i="5"/>
  <c r="U33" i="5"/>
  <c r="V32" i="5"/>
  <c r="U32" i="5"/>
  <c r="R31" i="5"/>
  <c r="Q31" i="5"/>
  <c r="P31" i="5"/>
  <c r="O31" i="5"/>
  <c r="N31" i="5"/>
  <c r="M31" i="5"/>
  <c r="L31" i="5"/>
  <c r="K31" i="5"/>
  <c r="J31" i="5"/>
  <c r="I31" i="5"/>
  <c r="H31" i="5"/>
  <c r="G31" i="5"/>
  <c r="F31" i="5"/>
  <c r="E31" i="5"/>
  <c r="D31" i="5"/>
  <c r="C31" i="5"/>
  <c r="V30" i="5"/>
  <c r="U30" i="5"/>
  <c r="V29" i="5"/>
  <c r="U29" i="5"/>
  <c r="R28" i="5"/>
  <c r="I28" i="5"/>
  <c r="H28" i="5"/>
  <c r="G28" i="5"/>
  <c r="F28" i="5"/>
  <c r="E28" i="5"/>
  <c r="D28" i="5"/>
  <c r="C28" i="5"/>
  <c r="V27" i="5"/>
  <c r="U27" i="5"/>
  <c r="V26" i="5"/>
  <c r="U26" i="5"/>
  <c r="R25" i="5"/>
  <c r="Q25" i="5"/>
  <c r="P25" i="5"/>
  <c r="O25" i="5"/>
  <c r="N25" i="5"/>
  <c r="M25" i="5"/>
  <c r="L25" i="5"/>
  <c r="K25" i="5"/>
  <c r="J25" i="5"/>
  <c r="I25" i="5"/>
  <c r="H25" i="5"/>
  <c r="G25" i="5"/>
  <c r="F25" i="5"/>
  <c r="E25" i="5"/>
  <c r="D25" i="5"/>
  <c r="C25" i="5"/>
  <c r="V24" i="5"/>
  <c r="U24" i="5"/>
  <c r="V23" i="5"/>
  <c r="U23" i="5"/>
  <c r="R22" i="5"/>
  <c r="Q22" i="5"/>
  <c r="P22" i="5"/>
  <c r="O22" i="5"/>
  <c r="L22" i="5"/>
  <c r="K22" i="5"/>
  <c r="J22" i="5"/>
  <c r="I22" i="5"/>
  <c r="H22" i="5"/>
  <c r="G22" i="5"/>
  <c r="F22" i="5"/>
  <c r="E22" i="5"/>
  <c r="D22" i="5"/>
  <c r="C22" i="5"/>
  <c r="V21" i="5"/>
  <c r="U21" i="5"/>
  <c r="V20" i="5"/>
  <c r="U20" i="5"/>
  <c r="R19" i="5"/>
  <c r="Q19" i="5"/>
  <c r="P19" i="5"/>
  <c r="O19" i="5"/>
  <c r="N19" i="5"/>
  <c r="M19" i="5"/>
  <c r="L19" i="5"/>
  <c r="K19" i="5"/>
  <c r="J19" i="5"/>
  <c r="I19" i="5"/>
  <c r="H19" i="5"/>
  <c r="G19" i="5"/>
  <c r="F19" i="5"/>
  <c r="E19" i="5"/>
  <c r="C19" i="5"/>
  <c r="V18" i="5"/>
  <c r="V17" i="5"/>
  <c r="R16" i="5"/>
  <c r="Q16" i="5"/>
  <c r="P16" i="5"/>
  <c r="O16" i="5"/>
  <c r="N16" i="5"/>
  <c r="M16" i="5"/>
  <c r="L16" i="5"/>
  <c r="K16" i="5"/>
  <c r="J16" i="5" l="1"/>
  <c r="J40" i="5" s="1"/>
  <c r="V14" i="5"/>
  <c r="V28" i="5"/>
  <c r="D16" i="5"/>
  <c r="H16" i="5"/>
  <c r="H40" i="5" s="1"/>
  <c r="E16" i="5"/>
  <c r="E40" i="5" s="1"/>
  <c r="K40" i="5"/>
  <c r="M40" i="5"/>
  <c r="R40" i="5"/>
  <c r="Q40" i="5"/>
  <c r="P40" i="5"/>
  <c r="N40" i="5"/>
  <c r="O40" i="5"/>
  <c r="L40" i="5"/>
  <c r="V37" i="5"/>
  <c r="V31" i="5"/>
  <c r="V25" i="5"/>
  <c r="V19" i="5"/>
  <c r="V34" i="5"/>
  <c r="V22" i="5"/>
  <c r="U22" i="5"/>
  <c r="U34" i="5"/>
  <c r="U31" i="5"/>
  <c r="U28" i="5"/>
  <c r="U25" i="5"/>
  <c r="U37" i="5"/>
  <c r="U18" i="5"/>
  <c r="D19" i="5"/>
  <c r="U17" i="5"/>
  <c r="V15" i="5"/>
  <c r="I16" i="5"/>
  <c r="I40" i="5" s="1"/>
  <c r="V39" i="5"/>
  <c r="V38" i="5"/>
  <c r="G16" i="5"/>
  <c r="G40" i="5" s="1"/>
  <c r="F16" i="5"/>
  <c r="F40" i="5" s="1"/>
  <c r="U39" i="5"/>
  <c r="U38" i="5"/>
  <c r="U15" i="5"/>
  <c r="U14" i="5"/>
  <c r="C16" i="5"/>
  <c r="C40" i="5" s="1"/>
  <c r="U16" i="5" l="1"/>
  <c r="V16" i="5"/>
  <c r="D40" i="5"/>
  <c r="U40" i="5" s="1"/>
  <c r="V40" i="5"/>
  <c r="U19" i="5"/>
</calcChain>
</file>

<file path=xl/sharedStrings.xml><?xml version="1.0" encoding="utf-8"?>
<sst xmlns="http://schemas.openxmlformats.org/spreadsheetml/2006/main" count="77" uniqueCount="50">
  <si>
    <t>Sex</t>
  </si>
  <si>
    <t>M</t>
  </si>
  <si>
    <t>Normal</t>
  </si>
  <si>
    <t>F</t>
  </si>
  <si>
    <t>Wasted</t>
  </si>
  <si>
    <t>Stunted</t>
  </si>
  <si>
    <t>Tall</t>
  </si>
  <si>
    <t>Total</t>
  </si>
  <si>
    <t>Department of Education</t>
  </si>
  <si>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</si>
  <si>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</si>
  <si>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</si>
  <si>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</si>
  <si>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</si>
  <si>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</si>
  <si>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</si>
  <si>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</si>
  <si>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</si>
  <si>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</si>
  <si>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</si>
  <si>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</si>
  <si>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</si>
  <si>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</si>
  <si>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</si>
  <si>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</si>
  <si>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</si>
  <si>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</si>
  <si>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</si>
  <si>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</si>
  <si>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</si>
  <si>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</si>
  <si>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</si>
  <si>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</si>
  <si>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</si>
  <si>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</si>
  <si>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</si>
  <si>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</si>
  <si>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</si>
  <si>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</si>
  <si>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</si>
  <si>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Region X</t>
  </si>
  <si>
    <t>Schools Division Office:  MALAYBALAY CITY - LGU</t>
  </si>
  <si>
    <t>SBFP Form 2 (2025)</t>
  </si>
  <si>
    <r>
      <t>Last Mile School:  ___Y   _</t>
    </r>
    <r>
      <rPr>
        <u/>
        <sz val="11"/>
        <color theme="1"/>
        <rFont val="Calibri"/>
        <family val="2"/>
        <scheme val="minor"/>
      </rPr>
      <t>__</t>
    </r>
    <r>
      <rPr>
        <sz val="11"/>
        <color theme="1"/>
        <rFont val="Calibri"/>
        <family val="2"/>
        <scheme val="minor"/>
      </rPr>
      <t>N</t>
    </r>
  </si>
  <si>
    <t>[Full Name]</t>
  </si>
  <si>
    <t>Date of Start of Feeding: DECEMBER  5,2025</t>
  </si>
  <si>
    <t>City/ Municipality/Barangay : MALAYBALAY CITY/ CAN-AYAN</t>
  </si>
  <si>
    <t>Name of School / School District :  CANDIISAN INTEGRATED SCHOOL/DISTRICT 1</t>
  </si>
  <si>
    <t>School  ID Number: 501195</t>
  </si>
  <si>
    <t>SCHOOL-BASED FEEDING PROGRAM (SBFP) SUMMARY OF BENEFICIARIES &amp; START OF FEEDING (SY 2026-2027)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</si>
</sst>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1"/>
      <color theme="1"/>
      <name val="Arial"/>
      <family val="2"/>
    </font>
    <font>
      <sz val="11"/>
      <color theme="1"/>
      <name val="Aptos Narrow"/>
      <family val="2"/>
    </font>
    <font>
      <sz val="11"/>
      <name val="Aptos Narrow"/>
      <family val="2"/>
    </font>
    <font>
      <b/>
      <sz val="11"/>
      <color theme="1"/>
      <name val="Aptos Narrow"/>
      <family val="2"/>
    </font>
    <font>
      <b/>
      <sz val="11"/>
      <color theme="1"/>
      <name val="Arial"/>
      <family val="2"/>
    </font>
    <font>
      <b/>
      <sz val="11"/>
      <color rgb="FFFF0000"/>
      <name val="Aptos Narrow"/>
      <family val="2"/>
    </font>
    <font>
      <b/>
      <sz val="11"/>
      <color theme="1"/>
      <name val="Calibri"/>
      <family val="2"/>
      <scheme val="minor"/>
    </font>
    <font>
      <b/>
      <sz val="11"/>
      <name val="Aptos Narrow"/>
      <family val="2"/>
    </font>
    <font>
      <b/>
      <sz val="11"/>
      <color theme="1"/>
      <name val="Calibri"/>
      <family val="2"/>
      <scheme val="minor"/>
    </font>
    <font>
      <b/>
      <u/>
      <sz val="11"/>
      <color theme="1"/>
      <name val="Calibri"/>
      <family val="2"/>
      <scheme val="minor"/>
    </font>
    <font>
      <u/>
      <sz val="11"/>
      <color theme="1"/>
      <name val="Calibri"/>
      <family val="2"/>
      <scheme val="minor"/>
    </font>
    <font>
      <sz val="10"/>
      <color rgb="FF000000"/>
      <name val="Calibri"/>
      <family val="2"/>
      <scheme val="minor"/>
    </font>
    <font>
      <sz val="10"/>
      <color rgb="FF000000"/>
      <name val="Calibri"/>
      <scheme val="minor"/>
    </font>
  </fonts>
  <fills count="5">
    <fill>
      <patternFill patternType="none"/>
    </fill>
    <fill>
      <patternFill patternType="gray125"/>
    </fill>
    <fill>
      <patternFill patternType="solid">
        <fgColor rgb="FFFFFF00"/>
        <bgColor rgb="FFFFFF00"/>
      </patternFill>
    </fill>
    <fill>
      <patternFill patternType="solid">
        <fgColor rgb="FFC1F0C8"/>
        <bgColor rgb="FFC1F0C8"/>
      </patternFill>
    </fill>
    <fill>
      <patternFill patternType="solid">
        <fgColor rgb="FFFF0000"/>
        <bgColor rgb="FFFF0000"/>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4">
    <xf numFmtId="0" fontId="0" fillId="0" borderId="0"/>
    <xf numFmtId="0" fontId="13" fillId="0" borderId="0"/>
    <xf numFmtId="0" fontId="1" fillId="0" borderId="0"/>
    <xf numFmtId="0" fontId="14" fillId="0" borderId="0"/>
  </cellStyleXfs>
  <cellXfs count="37">
    <xf numFmtId="0" fontId="0" fillId="0" borderId="0" xfId="0"/>
    <xf numFmtId="0" fontId="1" fillId="0" borderId="0" xfId="0" applyFont="1"/>
    <xf numFmtId="0" fontId="2" fillId="0" borderId="0" xfId="0" applyFont="1"/>
    <xf numFmtId="0" fontId="3" fillId="0" borderId="0" xfId="0" applyFont="1" applyAlignment="1">
      <alignment horizontal="center" vertical="top" wrapText="1"/>
    </xf>
    <xf numFmtId="0" fontId="3" fillId="0" borderId="3" xfId="0" applyFont="1" applyBorder="1" applyAlignment="1">
      <alignment horizontal="center" vertical="top" wrapText="1"/>
    </xf>
    <xf numFmtId="0" fontId="5" fillId="4"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3" xfId="0" applyFont="1" applyBorder="1" applyAlignment="1">
      <alignment horizontal="center" vertical="top" wrapText="1"/>
    </xf>
    <xf numFmtId="0" fontId="3" fillId="0" borderId="3" xfId="0" applyFont="1" applyBorder="1"/>
    <xf numFmtId="0" fontId="5" fillId="2" borderId="0" xfId="0" applyFont="1" applyFill="1" applyAlignment="1">
      <alignment horizontal="center" vertical="center"/>
    </xf>
    <xf numFmtId="0" fontId="5" fillId="2" borderId="3" xfId="0" applyFont="1" applyFill="1" applyBorder="1" applyAlignment="1">
      <alignment horizontal="center" vertical="top" wrapText="1"/>
    </xf>
    <xf numFmtId="0" fontId="6" fillId="2" borderId="3" xfId="0" applyFont="1" applyFill="1" applyBorder="1" applyAlignment="1">
      <alignment horizontal="center" vertical="top" wrapText="1"/>
    </xf>
    <xf numFmtId="0" fontId="7" fillId="2" borderId="3" xfId="0" applyFont="1" applyFill="1" applyBorder="1" applyAlignment="1">
      <alignment horizontal="center" vertical="top" wrapText="1"/>
    </xf>
    <xf numFmtId="0" fontId="8" fillId="0" borderId="0" xfId="0" applyFont="1"/>
    <xf numFmtId="0" fontId="11" fillId="0" borderId="0" xfId="0" applyFont="1"/>
    <xf numFmtId="0" fontId="10" fillId="0" borderId="0" xfId="0" applyFont="1" applyAlignment="1">
      <alignment horizontal="center"/>
    </xf>
    <xf numFmtId="0" fontId="5" fillId="0" borderId="6" xfId="0" applyFont="1" applyBorder="1" applyAlignment="1">
      <alignment horizontal="center" vertical="top" wrapText="1"/>
    </xf>
    <xf numFmtId="0" fontId="3" fillId="0" borderId="1" xfId="0" applyFont="1" applyBorder="1" applyAlignment="1">
      <alignment horizontal="center" vertical="top" wrapText="1"/>
    </xf>
    <xf numFmtId="0" fontId="0" fillId="0" borderId="0" xfId="0" applyAlignment="1">
      <alignment horizontal="left"/>
    </xf>
    <xf numFmtId="0" fontId="5" fillId="4"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0" borderId="0" xfId="0"/>
    <xf numFmtId="0" fontId="0" fillId="0" borderId="2" xfId="0" applyBorder="1" applyAlignment="1">
      <alignment horizontal="left" vertical="center"/>
    </xf>
    <xf numFmtId="0" fontId="1" fillId="0" borderId="0" xfId="0" applyFont="1" applyAlignment="1">
      <alignment horizontal="left"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6" fillId="0" borderId="0" xfId="0" applyFont="1" applyAlignment="1">
      <alignment horizontal="left" vertical="center"/>
    </xf>
    <xf numFmtId="0" fontId="2" fillId="0" borderId="0" xfId="0" applyFont="1" applyAlignment="1">
      <alignment horizontal="left" vertical="center"/>
    </xf>
    <xf numFmtId="0" fontId="3" fillId="3" borderId="7" xfId="0" applyFont="1" applyFill="1" applyBorder="1" applyAlignment="1">
      <alignment horizontal="center" vertical="top" wrapText="1"/>
    </xf>
    <xf numFmtId="0" fontId="4" fillId="0" borderId="7" xfId="0" applyFont="1" applyBorder="1"/>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horizontal="center" vertical="top" wrapText="1"/>
    </xf>
    <xf numFmtId="0" fontId="8" fillId="0" borderId="0" xfId="0" applyFont="1" applyAlignment="1">
      <alignment horizontal="center"/>
    </xf>
  </cellXfs>
  <cellStyles count="4">
    <cellStyle name="Normal" xfId="0" builtinId="0"/>
    <cellStyle name="Normal 2" xfId="2" xr:uid="{68C011D4-4CCF-42C5-8508-F2000ADFE69B}"/>
    <cellStyle name="Normal 3" xfId="1" xr:uid="{2D83950D-9B03-41B5-A5C3-C1ED6DED962C}"/>
    <cellStyle name="Normal 4" xfId="3" xr:uid="{86E17B0E-84E9-4A54-9960-1F3D915FF2F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3</xdr:row>
      <xdr:rowOff>155575</xdr:rowOff>
    </xdr:to>
    <xdr:pic>
      <xdr:nvPicPr>
        <xdr:cNvPr id="4" name="image2.png">
          <a:extLst>
            <a:ext uri="{FF2B5EF4-FFF2-40B4-BE49-F238E27FC236}">
              <a16:creationId xmlns:a16="http://schemas.microsoft.com/office/drawing/2014/main" id="{00000000-0008-0000-01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3</xdr:row>
      <xdr:rowOff>155575</xdr:rowOff>
    </xdr:to>
    <xdr:pic>
      <xdr:nvPicPr>
        <xdr:cNvPr id="5" name="Picture 2">
          <a:extLst>
            <a:ext uri="{FF2B5EF4-FFF2-40B4-BE49-F238E27FC236}">
              <a16:creationId xmlns:a16="http://schemas.microsoft.com/office/drawing/2014/main" id="{00000000-0008-0000-0100-00000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oneCellAnchor>
    <xdr:from>
      <xdr:col>17</xdr:col>
      <xdr:colOff>979714</xdr:colOff>
      <xdr:row>1</xdr:row>
      <xdr:rowOff>13608</xdr:rowOff>
    </xdr:from>
    <xdr:ext cx="752475" cy="409575"/>
    <xdr:pic>
      <xdr:nvPicPr>
        <xdr:cNvPr id="6" name="image1.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3" cstate="print"/>
        <a:stretch>
          <a:fillRect/>
        </a:stretch>
      </xdr:blipFill>
      <xdr:spPr>
        <a:xfrm>
          <a:off x="17866178" y="204108"/>
          <a:ext cx="752475" cy="409575"/>
        </a:xfrm>
        <a:prstGeom prst="rect">
          <a:avLst/>
        </a:prstGeom>
        <a:noFill/>
      </xdr:spPr>
    </xdr:pic>
    <xdr:clientData fLocksWithSheet="0"/>
  </xdr:oneCellAnchor>
  <xdr:oneCellAnchor>
    <xdr:from>
      <xdr:col>0</xdr:col>
      <xdr:colOff>66675</xdr:colOff>
      <xdr:row>1</xdr:row>
      <xdr:rowOff>0</xdr:rowOff>
    </xdr:from>
    <xdr:ext cx="647700" cy="533400"/>
    <xdr:pic>
      <xdr:nvPicPr>
        <xdr:cNvPr id="7" name="image2.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3</xdr:row>
      <xdr:rowOff>155575</xdr:rowOff>
    </xdr:to>
    <xdr:pic>
      <xdr:nvPicPr>
        <xdr:cNvPr id="8" name="image2.png">
          <a:extLst>
            <a:ext uri="{FF2B5EF4-FFF2-40B4-BE49-F238E27FC236}">
              <a16:creationId xmlns:a16="http://schemas.microsoft.com/office/drawing/2014/main" id="{00000000-0008-0000-0100-000008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3</xdr:row>
      <xdr:rowOff>155575</xdr:rowOff>
    </xdr:to>
    <xdr:pic>
      <xdr:nvPicPr>
        <xdr:cNvPr id="9" name="Picture 2">
          <a:extLst>
            <a:ext uri="{FF2B5EF4-FFF2-40B4-BE49-F238E27FC236}">
              <a16:creationId xmlns:a16="http://schemas.microsoft.com/office/drawing/2014/main" id="{00000000-0008-0000-0100-000009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47"/>
  <sheetViews>
    <sheetView tabSelected="1" zoomScale="43" zoomScaleNormal="85" zoomScaleSheetLayoutView="100" workbookViewId="0">
      <selection activeCell="A9" sqref="A9:G9"/>
    </sheetView>
  </sheetViews>
  <sheetFormatPr defaultRowHeight="14.5" x14ac:dyDescent="0.35"/>
  <cols>
    <col min="1" max="1" width="21.1796875" customWidth="1"/>
    <col min="2" max="2" width="14" customWidth="1"/>
    <col min="3" max="16" width="14.26953125" customWidth="1"/>
    <col min="17" max="18" width="18" customWidth="1"/>
    <col min="19" max="19" width="11" customWidth="1"/>
    <col min="21" max="22" width="10.54296875" customWidth="1"/>
  </cols>
  <sheetData>
    <row r="1" spans="1:22" x14ac:dyDescent="0.35">
      <c r="A1" s="14" t="s">
        <v>42</v>
      </c>
    </row>
    <row r="2" spans="1:22" x14ac:dyDescent="0.35">
      <c r="A2" s="21" t="s">
        <v>8</v>
      </c>
      <c r="B2" s="22"/>
      <c r="C2" s="22"/>
      <c r="D2" s="22"/>
      <c r="E2" s="22"/>
      <c r="F2" s="22"/>
      <c r="G2" s="22"/>
      <c r="H2" s="22"/>
      <c r="I2" s="22"/>
      <c r="J2" s="22"/>
      <c r="K2" s="22"/>
      <c r="L2" s="22"/>
      <c r="M2" s="22"/>
      <c r="N2" s="22"/>
      <c r="O2" s="22"/>
      <c r="P2" s="22"/>
      <c r="Q2" s="22"/>
      <c r="R2" s="22"/>
      <c r="S2" s="22"/>
      <c r="T2" s="22"/>
    </row>
    <row r="3" spans="1:22" x14ac:dyDescent="0.35">
      <c r="A3" s="21" t="s">
        <v>40</v>
      </c>
      <c r="B3" s="22"/>
      <c r="C3" s="22"/>
      <c r="D3" s="22"/>
      <c r="E3" s="22"/>
      <c r="F3" s="22"/>
      <c r="G3" s="22"/>
      <c r="H3" s="22"/>
      <c r="I3" s="22"/>
      <c r="J3" s="22"/>
      <c r="K3" s="22"/>
      <c r="L3" s="22"/>
      <c r="M3" s="22"/>
      <c r="N3" s="22"/>
      <c r="O3" s="22"/>
      <c r="P3" s="22"/>
      <c r="Q3" s="22"/>
      <c r="R3" s="22"/>
      <c r="S3" s="22"/>
      <c r="T3" s="22"/>
    </row>
    <row r="5" spans="1:22" x14ac:dyDescent="0.35">
      <c r="A5" s="36" t="s">
        <v>49</v>
      </c>
      <c r="B5" s="22"/>
      <c r="C5" s="22"/>
      <c r="D5" s="22"/>
      <c r="E5" s="22"/>
      <c r="F5" s="22"/>
      <c r="G5" s="22"/>
      <c r="H5" s="22"/>
      <c r="I5" s="22"/>
      <c r="J5" s="22"/>
      <c r="K5" s="22"/>
      <c r="L5" s="22"/>
      <c r="M5" s="22"/>
      <c r="N5" s="22"/>
      <c r="O5" s="22"/>
      <c r="P5" s="22"/>
      <c r="Q5" s="22"/>
      <c r="R5" s="22"/>
      <c r="S5" s="22"/>
      <c r="T5" s="22"/>
    </row>
    <row r="6" spans="1:22" x14ac:dyDescent="0.35">
      <c r="A6" s="20" t="s">
        <v>41</v>
      </c>
      <c r="B6" s="20"/>
      <c r="C6" s="20"/>
      <c r="D6" s="20"/>
      <c r="E6" s="20"/>
      <c r="F6" s="20"/>
      <c r="G6" s="20"/>
      <c r="H6" s="15"/>
      <c r="I6" s="15"/>
      <c r="J6" s="15"/>
      <c r="K6" s="15"/>
      <c r="L6" s="15"/>
      <c r="M6" s="15"/>
      <c r="N6" s="15"/>
      <c r="O6" s="15"/>
      <c r="P6" s="15"/>
      <c r="Q6" s="15"/>
      <c r="R6" s="15"/>
      <c r="S6" s="15"/>
      <c r="T6" s="15"/>
    </row>
    <row r="7" spans="1:22" x14ac:dyDescent="0.35">
      <c r="A7" s="20" t="s">
        <v>46</v>
      </c>
      <c r="B7" s="20"/>
      <c r="C7" s="20"/>
      <c r="D7" s="20"/>
      <c r="E7" s="20"/>
      <c r="F7" s="20"/>
      <c r="G7" s="20"/>
      <c r="H7" s="15"/>
      <c r="I7" s="15"/>
      <c r="J7" s="15"/>
      <c r="K7" s="15"/>
      <c r="L7" s="15"/>
      <c r="M7" s="15"/>
      <c r="N7" s="15"/>
      <c r="O7" s="15"/>
      <c r="P7" s="15"/>
      <c r="Q7" s="15"/>
      <c r="R7" s="15"/>
      <c r="S7" s="15"/>
      <c r="T7" s="15"/>
    </row>
    <row r="8" spans="1:22" x14ac:dyDescent="0.35">
      <c r="A8" s="20" t="s">
        <v>47</v>
      </c>
      <c r="B8" s="20"/>
      <c r="C8" s="20"/>
      <c r="D8" s="20"/>
      <c r="E8" s="20"/>
      <c r="F8" s="20"/>
      <c r="G8" s="20"/>
    </row>
    <row r="9" spans="1:22" x14ac:dyDescent="0.35">
      <c r="A9" s="20" t="s">
        <v>48</v>
      </c>
      <c r="B9" s="20"/>
      <c r="C9" s="20"/>
      <c r="D9" s="20"/>
      <c r="E9" s="20"/>
      <c r="F9" s="20"/>
      <c r="G9" s="20"/>
      <c r="H9" s="18"/>
    </row>
    <row r="10" spans="1:22" x14ac:dyDescent="0.35">
      <c r="A10" s="20" t="s">
        <v>45</v>
      </c>
      <c r="B10" s="20"/>
      <c r="C10" s="20"/>
      <c r="D10" s="20"/>
      <c r="E10" s="20"/>
      <c r="F10" s="20"/>
      <c r="G10" s="20"/>
    </row>
    <row r="11" spans="1:22" x14ac:dyDescent="0.35">
      <c r="A11" s="23" t="s">
        <v>43</v>
      </c>
      <c r="B11" s="23"/>
      <c r="C11" s="23"/>
      <c r="D11" s="23"/>
      <c r="E11" s="23"/>
      <c r="F11" s="23"/>
      <c r="G11" s="23"/>
    </row>
    <row r="12" spans="1:22" ht="60" customHeight="1" x14ac:dyDescent="0.35">
      <c r="A12" s="17" t="s">
        <v>9</v>
      </c>
      <c r="B12" s="17" t="s">
        <v>0</v>
      </c>
      <c r="C12" s="17" t="s">
        <v>10</v>
      </c>
      <c r="D12" s="35"/>
      <c r="E12" s="35"/>
      <c r="F12" s="35"/>
      <c r="G12" s="35"/>
      <c r="H12" s="35"/>
      <c r="I12" s="35"/>
      <c r="J12" s="35"/>
      <c r="K12" s="34" t="s">
        <v>11</v>
      </c>
      <c r="L12" s="34"/>
      <c r="M12" s="34"/>
      <c r="N12" s="34"/>
      <c r="O12" s="34"/>
      <c r="P12" s="34"/>
      <c r="Q12" s="17"/>
      <c r="R12" s="17"/>
      <c r="S12" s="17"/>
      <c r="T12" s="3"/>
      <c r="U12" s="30" t="s">
        <v>12</v>
      </c>
      <c r="V12" s="31"/>
    </row>
    <row r="13" spans="1:22" ht="96" customHeight="1" x14ac:dyDescent="0.35">
      <c r="A13" s="16"/>
      <c r="B13" s="16"/>
      <c r="C13" s="16" t="s">
        <v>13</v>
      </c>
      <c r="D13" s="16" t="s">
        <v>4</v>
      </c>
      <c r="E13" s="16" t="s">
        <v>2</v>
      </c>
      <c r="F13" s="16" t="s">
        <v>14</v>
      </c>
      <c r="G13" s="16" t="s">
        <v>15</v>
      </c>
      <c r="H13" s="16" t="s">
        <v>5</v>
      </c>
      <c r="I13" s="16" t="s">
        <v>2</v>
      </c>
      <c r="J13" s="16" t="s">
        <v>6</v>
      </c>
      <c r="K13" s="16" t="s">
        <v>16</v>
      </c>
      <c r="L13" s="16" t="s">
        <v>17</v>
      </c>
      <c r="M13" s="16" t="s">
        <v>18</v>
      </c>
      <c r="N13" s="16" t="s">
        <v>19</v>
      </c>
      <c r="O13" s="16" t="s">
        <v>20</v>
      </c>
      <c r="P13" s="16" t="s">
        <v>21</v>
      </c>
      <c r="Q13" s="16" t="s">
        <v>22</v>
      </c>
      <c r="R13" s="16" t="s">
        <v>22</v>
      </c>
      <c r="S13" s="16" t="s">
        <v>23</v>
      </c>
      <c r="U13" s="5" t="s">
        <v>24</v>
      </c>
      <c r="V13" s="6" t="s">
        <v>25</v>
      </c>
    </row>
    <row r="14" spans="1:22" ht="19.5" customHeight="1" x14ac:dyDescent="0.35">
      <c r="A14" s="25" t="s">
        <v>26</v>
      </c>
      <c r="B14" s="4" t="s">
        <v>1</v>
      </c>
      <c r="C14" s="7">
        <v>0</v>
      </c>
      <c r="D14" s="7">
        <v>0</v>
      </c>
      <c r="E14" s="7">
        <v>0</v>
      </c>
      <c r="F14" s="7">
        <v>0</v>
      </c>
      <c r="G14" s="7">
        <v>0</v>
      </c>
      <c r="H14" s="7">
        <v>0</v>
      </c>
      <c r="I14" s="7">
        <v>0</v>
      </c>
      <c r="J14" s="7">
        <v>0</v>
      </c>
      <c r="K14" s="7">
        <v>0</v>
      </c>
      <c r="L14" s="7">
        <v>0</v>
      </c>
      <c r="M14" s="7">
        <v>0</v>
      </c>
      <c r="N14" s="7">
        <v>0</v>
      </c>
      <c r="O14" s="7">
        <v>0</v>
      </c>
      <c r="P14" s="7">
        <v>0</v>
      </c>
      <c r="Q14" s="7">
        <v>0</v>
      </c>
      <c r="R14" s="7">
        <v>0</v>
      </c>
      <c r="S14" s="8"/>
      <c r="U14" s="19">
        <f t="shared" ref="U14:U40" si="0">SUM(C14,D14,E14,F14)</f>
        <v>0</v>
      </c>
      <c r="V14" s="9">
        <f t="shared" ref="V14:V40" si="1">SUM(G14,H14,I14,J14)</f>
        <v>0</v>
      </c>
    </row>
    <row r="15" spans="1:22" ht="19.5" customHeight="1" x14ac:dyDescent="0.35">
      <c r="A15" s="26"/>
      <c r="B15" s="4" t="s">
        <v>3</v>
      </c>
      <c r="C15" s="7">
        <v>0</v>
      </c>
      <c r="D15" s="7">
        <v>0</v>
      </c>
      <c r="E15" s="7">
        <v>0</v>
      </c>
      <c r="F15" s="7">
        <v>0</v>
      </c>
      <c r="G15" s="7">
        <v>0</v>
      </c>
      <c r="H15" s="7">
        <v>0</v>
      </c>
      <c r="I15" s="7">
        <v>0</v>
      </c>
      <c r="J15" s="7">
        <v>0</v>
      </c>
      <c r="K15" s="7">
        <v>0</v>
      </c>
      <c r="L15" s="7">
        <v>0</v>
      </c>
      <c r="M15" s="7">
        <v>0</v>
      </c>
      <c r="N15" s="7">
        <v>0</v>
      </c>
      <c r="O15" s="7">
        <v>0</v>
      </c>
      <c r="P15" s="7">
        <v>0</v>
      </c>
      <c r="Q15" s="7">
        <v>0</v>
      </c>
      <c r="R15" s="7">
        <v>0</v>
      </c>
      <c r="S15" s="8"/>
      <c r="U15" s="19">
        <f t="shared" si="0"/>
        <v>0</v>
      </c>
      <c r="V15" s="9">
        <f t="shared" si="1"/>
        <v>0</v>
      </c>
    </row>
    <row r="16" spans="1:22" ht="19.5" customHeight="1" x14ac:dyDescent="0.35">
      <c r="A16" s="27"/>
      <c r="B16" s="4" t="s">
        <v>7</v>
      </c>
      <c r="C16" s="10">
        <f t="shared" ref="C16:R16" si="2">SUM(C14,C15)</f>
        <v>0</v>
      </c>
      <c r="D16" s="10">
        <f t="shared" si="2"/>
        <v>0</v>
      </c>
      <c r="E16" s="10">
        <f t="shared" si="2"/>
        <v>0</v>
      </c>
      <c r="F16" s="10">
        <f t="shared" si="2"/>
        <v>0</v>
      </c>
      <c r="G16" s="10">
        <f t="shared" si="2"/>
        <v>0</v>
      </c>
      <c r="H16" s="10">
        <f t="shared" si="2"/>
        <v>0</v>
      </c>
      <c r="I16" s="10">
        <f t="shared" si="2"/>
        <v>0</v>
      </c>
      <c r="J16" s="10">
        <f t="shared" si="2"/>
        <v>0</v>
      </c>
      <c r="K16" s="10">
        <f t="shared" si="2"/>
        <v>0</v>
      </c>
      <c r="L16" s="10">
        <f t="shared" si="2"/>
        <v>0</v>
      </c>
      <c r="M16" s="10">
        <f t="shared" si="2"/>
        <v>0</v>
      </c>
      <c r="N16" s="10">
        <f t="shared" si="2"/>
        <v>0</v>
      </c>
      <c r="O16" s="10">
        <f t="shared" si="2"/>
        <v>0</v>
      </c>
      <c r="P16" s="10">
        <f t="shared" si="2"/>
        <v>0</v>
      </c>
      <c r="Q16" s="10">
        <f t="shared" si="2"/>
        <v>0</v>
      </c>
      <c r="R16" s="10">
        <f t="shared" si="2"/>
        <v>0</v>
      </c>
      <c r="S16" s="8"/>
      <c r="U16" s="19">
        <f t="shared" si="0"/>
        <v>0</v>
      </c>
      <c r="V16" s="9">
        <f t="shared" si="1"/>
        <v>0</v>
      </c>
    </row>
    <row r="17" spans="1:22" ht="19.5" customHeight="1" x14ac:dyDescent="0.35">
      <c r="A17" s="25" t="s">
        <v>27</v>
      </c>
      <c r="B17" s="4" t="s">
        <v>1</v>
      </c>
      <c r="C17" s="7">
        <v>0</v>
      </c>
      <c r="D17" s="7">
        <v>0</v>
      </c>
      <c r="E17" s="7">
        <v>0</v>
      </c>
      <c r="F17" s="7">
        <v>0</v>
      </c>
      <c r="G17" s="7">
        <v>0</v>
      </c>
      <c r="H17" s="7">
        <v>0</v>
      </c>
      <c r="I17" s="7">
        <v>0</v>
      </c>
      <c r="J17" s="7">
        <v>0</v>
      </c>
      <c r="K17" s="7">
        <v>0</v>
      </c>
      <c r="L17" s="7">
        <v>0</v>
      </c>
      <c r="M17" s="7">
        <v>0</v>
      </c>
      <c r="N17" s="7">
        <v>0</v>
      </c>
      <c r="O17" s="7">
        <v>0</v>
      </c>
      <c r="P17" s="7">
        <v>0</v>
      </c>
      <c r="Q17" s="7">
        <v>0</v>
      </c>
      <c r="R17" s="7">
        <v>0</v>
      </c>
      <c r="S17" s="8"/>
      <c r="U17" s="19">
        <f t="shared" si="0"/>
        <v>0</v>
      </c>
      <c r="V17" s="9">
        <f t="shared" si="1"/>
        <v>0</v>
      </c>
    </row>
    <row r="18" spans="1:22" ht="19.5" customHeight="1" x14ac:dyDescent="0.35">
      <c r="A18" s="26"/>
      <c r="B18" s="4" t="s">
        <v>3</v>
      </c>
      <c r="C18" s="7">
        <v>0</v>
      </c>
      <c r="D18" s="7">
        <v>0</v>
      </c>
      <c r="E18" s="7">
        <v>0</v>
      </c>
      <c r="F18" s="7">
        <v>0</v>
      </c>
      <c r="G18" s="7">
        <v>0</v>
      </c>
      <c r="H18" s="7">
        <v>0</v>
      </c>
      <c r="I18" s="7">
        <v>0</v>
      </c>
      <c r="J18" s="7">
        <v>0</v>
      </c>
      <c r="K18" s="7">
        <v>0</v>
      </c>
      <c r="L18" s="7">
        <v>0</v>
      </c>
      <c r="M18" s="7">
        <v>0</v>
      </c>
      <c r="N18" s="7">
        <v>0</v>
      </c>
      <c r="O18" s="7">
        <v>0</v>
      </c>
      <c r="P18" s="7">
        <v>0</v>
      </c>
      <c r="Q18" s="7">
        <v>0</v>
      </c>
      <c r="R18" s="7">
        <v>0</v>
      </c>
      <c r="S18" s="8"/>
      <c r="U18" s="19">
        <f t="shared" si="0"/>
        <v>0</v>
      </c>
      <c r="V18" s="9">
        <f t="shared" si="1"/>
        <v>0</v>
      </c>
    </row>
    <row r="19" spans="1:22" ht="19.5" customHeight="1" x14ac:dyDescent="0.35">
      <c r="A19" s="27"/>
      <c r="B19" s="4" t="s">
        <v>7</v>
      </c>
      <c r="C19" s="11">
        <f t="shared" ref="C19:R19" si="3">SUM(C17,C18)</f>
        <v>0</v>
      </c>
      <c r="D19" s="11">
        <f t="shared" si="3"/>
        <v>0</v>
      </c>
      <c r="E19" s="11">
        <f t="shared" si="3"/>
        <v>0</v>
      </c>
      <c r="F19" s="11">
        <f t="shared" si="3"/>
        <v>0</v>
      </c>
      <c r="G19" s="11">
        <f t="shared" si="3"/>
        <v>0</v>
      </c>
      <c r="H19" s="11">
        <f t="shared" si="3"/>
        <v>0</v>
      </c>
      <c r="I19" s="11">
        <f t="shared" si="3"/>
        <v>0</v>
      </c>
      <c r="J19" s="11">
        <f t="shared" si="3"/>
        <v>0</v>
      </c>
      <c r="K19" s="11">
        <f t="shared" si="3"/>
        <v>0</v>
      </c>
      <c r="L19" s="11">
        <f t="shared" si="3"/>
        <v>0</v>
      </c>
      <c r="M19" s="11">
        <f t="shared" si="3"/>
        <v>0</v>
      </c>
      <c r="N19" s="11">
        <f t="shared" si="3"/>
        <v>0</v>
      </c>
      <c r="O19" s="11">
        <f t="shared" si="3"/>
        <v>0</v>
      </c>
      <c r="P19" s="11">
        <f t="shared" si="3"/>
        <v>0</v>
      </c>
      <c r="Q19" s="11">
        <f t="shared" si="3"/>
        <v>0</v>
      </c>
      <c r="R19" s="11">
        <f t="shared" si="3"/>
        <v>0</v>
      </c>
      <c r="S19" s="8"/>
      <c r="U19" s="19">
        <f t="shared" si="0"/>
        <v>0</v>
      </c>
      <c r="V19" s="9">
        <f t="shared" si="1"/>
        <v>0</v>
      </c>
    </row>
    <row r="20" spans="1:22" ht="19.5" customHeight="1" x14ac:dyDescent="0.35">
      <c r="A20" s="25" t="s">
        <v>28</v>
      </c>
      <c r="B20" s="4" t="s">
        <v>1</v>
      </c>
      <c r="C20" s="7">
        <v>0</v>
      </c>
      <c r="D20" s="7">
        <v>0</v>
      </c>
      <c r="E20" s="7">
        <v>0</v>
      </c>
      <c r="F20" s="7">
        <v>0</v>
      </c>
      <c r="G20" s="7">
        <v>0</v>
      </c>
      <c r="H20" s="7">
        <v>0</v>
      </c>
      <c r="I20" s="7">
        <v>0</v>
      </c>
      <c r="J20" s="7">
        <v>0</v>
      </c>
      <c r="K20" s="7">
        <v>0</v>
      </c>
      <c r="L20" s="7">
        <v>0</v>
      </c>
      <c r="M20" s="7">
        <v>0</v>
      </c>
      <c r="N20" s="7">
        <v>0</v>
      </c>
      <c r="O20" s="7">
        <v>0</v>
      </c>
      <c r="P20" s="7">
        <v>0</v>
      </c>
      <c r="Q20" s="7">
        <v>0</v>
      </c>
      <c r="R20" s="7">
        <v>0</v>
      </c>
      <c r="S20" s="8"/>
      <c r="U20" s="19">
        <f t="shared" si="0"/>
        <v>0</v>
      </c>
      <c r="V20" s="9">
        <f t="shared" si="1"/>
        <v>0</v>
      </c>
    </row>
    <row r="21" spans="1:22" ht="19.5" customHeight="1" x14ac:dyDescent="0.35">
      <c r="A21" s="26"/>
      <c r="B21" s="4" t="s">
        <v>3</v>
      </c>
      <c r="C21" s="7">
        <v>0</v>
      </c>
      <c r="D21" s="7">
        <v>0</v>
      </c>
      <c r="E21" s="7">
        <v>0</v>
      </c>
      <c r="F21" s="7">
        <v>0</v>
      </c>
      <c r="G21" s="7">
        <v>0</v>
      </c>
      <c r="H21" s="7">
        <v>0</v>
      </c>
      <c r="I21" s="7">
        <v>0</v>
      </c>
      <c r="J21" s="7">
        <v>0</v>
      </c>
      <c r="K21" s="7">
        <v>0</v>
      </c>
      <c r="L21" s="7">
        <v>0</v>
      </c>
      <c r="M21" s="7">
        <v>0</v>
      </c>
      <c r="N21" s="7">
        <v>0</v>
      </c>
      <c r="O21" s="7">
        <v>0</v>
      </c>
      <c r="P21" s="7">
        <v>0</v>
      </c>
      <c r="Q21" s="7">
        <v>0</v>
      </c>
      <c r="R21" s="7">
        <v>0</v>
      </c>
      <c r="S21" s="8"/>
      <c r="U21" s="19">
        <f t="shared" si="0"/>
        <v>0</v>
      </c>
      <c r="V21" s="9">
        <f t="shared" si="1"/>
        <v>0</v>
      </c>
    </row>
    <row r="22" spans="1:22" ht="19.5" customHeight="1" x14ac:dyDescent="0.35">
      <c r="A22" s="27"/>
      <c r="B22" s="4" t="s">
        <v>7</v>
      </c>
      <c r="C22" s="10">
        <f t="shared" ref="C22:R22" si="4">SUM(C20,C21)</f>
        <v>0</v>
      </c>
      <c r="D22" s="10">
        <f t="shared" si="4"/>
        <v>0</v>
      </c>
      <c r="E22" s="10">
        <f t="shared" si="4"/>
        <v>0</v>
      </c>
      <c r="F22" s="10">
        <f t="shared" si="4"/>
        <v>0</v>
      </c>
      <c r="G22" s="10">
        <f t="shared" si="4"/>
        <v>0</v>
      </c>
      <c r="H22" s="10">
        <f t="shared" si="4"/>
        <v>0</v>
      </c>
      <c r="I22" s="10">
        <f t="shared" si="4"/>
        <v>0</v>
      </c>
      <c r="J22" s="10">
        <f t="shared" si="4"/>
        <v>0</v>
      </c>
      <c r="K22" s="10">
        <f t="shared" si="4"/>
        <v>0</v>
      </c>
      <c r="L22" s="10">
        <f t="shared" si="4"/>
        <v>0</v>
      </c>
      <c r="M22" s="10">
        <f t="shared" si="4"/>
        <v>0</v>
      </c>
      <c r="N22" s="10">
        <f t="shared" si="4"/>
        <v>0</v>
      </c>
      <c r="O22" s="10">
        <f t="shared" si="4"/>
        <v>0</v>
      </c>
      <c r="P22" s="10">
        <f t="shared" si="4"/>
        <v>0</v>
      </c>
      <c r="Q22" s="10">
        <f t="shared" si="4"/>
        <v>0</v>
      </c>
      <c r="R22" s="10">
        <f t="shared" si="4"/>
        <v>0</v>
      </c>
      <c r="S22" s="8"/>
      <c r="U22" s="19">
        <f t="shared" si="0"/>
        <v>0</v>
      </c>
      <c r="V22" s="9">
        <f t="shared" si="1"/>
        <v>0</v>
      </c>
    </row>
    <row r="23" spans="1:22" ht="19.5" customHeight="1" x14ac:dyDescent="0.35">
      <c r="A23" s="25" t="s">
        <v>29</v>
      </c>
      <c r="B23" s="4" t="s">
        <v>1</v>
      </c>
      <c r="C23" s="7">
        <v>0</v>
      </c>
      <c r="D23" s="7">
        <v>0</v>
      </c>
      <c r="E23" s="7">
        <v>0</v>
      </c>
      <c r="F23" s="7">
        <v>0</v>
      </c>
      <c r="G23" s="7">
        <v>0</v>
      </c>
      <c r="H23" s="7">
        <v>0</v>
      </c>
      <c r="I23" s="7">
        <v>0</v>
      </c>
      <c r="J23" s="7">
        <v>0</v>
      </c>
      <c r="K23" s="7">
        <v>0</v>
      </c>
      <c r="L23" s="7">
        <v>0</v>
      </c>
      <c r="M23" s="7">
        <v>0</v>
      </c>
      <c r="N23" s="7">
        <v>0</v>
      </c>
      <c r="O23" s="7">
        <v>0</v>
      </c>
      <c r="P23" s="7">
        <v>0</v>
      </c>
      <c r="Q23" s="7">
        <v>0</v>
      </c>
      <c r="R23" s="7">
        <v>0</v>
      </c>
      <c r="S23" s="8"/>
      <c r="U23" s="19">
        <f t="shared" si="0"/>
        <v>0</v>
      </c>
      <c r="V23" s="9">
        <f t="shared" si="1"/>
        <v>0</v>
      </c>
    </row>
    <row r="24" spans="1:22" ht="19.5" customHeight="1" x14ac:dyDescent="0.35">
      <c r="A24" s="26"/>
      <c r="B24" s="4" t="s">
        <v>3</v>
      </c>
      <c r="C24" s="7">
        <v>0</v>
      </c>
      <c r="D24" s="7">
        <v>0</v>
      </c>
      <c r="E24" s="7">
        <v>0</v>
      </c>
      <c r="F24" s="7">
        <v>0</v>
      </c>
      <c r="G24" s="7">
        <v>0</v>
      </c>
      <c r="H24" s="7">
        <v>0</v>
      </c>
      <c r="I24" s="7">
        <v>0</v>
      </c>
      <c r="J24" s="7">
        <v>0</v>
      </c>
      <c r="K24" s="7">
        <v>0</v>
      </c>
      <c r="L24" s="7">
        <v>0</v>
      </c>
      <c r="M24" s="7">
        <v>0</v>
      </c>
      <c r="N24" s="7">
        <v>0</v>
      </c>
      <c r="O24" s="7">
        <v>0</v>
      </c>
      <c r="P24" s="7">
        <v>0</v>
      </c>
      <c r="Q24" s="7">
        <v>0</v>
      </c>
      <c r="R24" s="7">
        <v>0</v>
      </c>
      <c r="S24" s="8"/>
      <c r="U24" s="19">
        <f t="shared" si="0"/>
        <v>0</v>
      </c>
      <c r="V24" s="9">
        <f t="shared" si="1"/>
        <v>0</v>
      </c>
    </row>
    <row r="25" spans="1:22" ht="19.5" customHeight="1" x14ac:dyDescent="0.35">
      <c r="A25" s="27"/>
      <c r="B25" s="4" t="s">
        <v>7</v>
      </c>
      <c r="C25" s="10">
        <f t="shared" ref="C25:R25" si="5">SUM(C23,C24)</f>
        <v>0</v>
      </c>
      <c r="D25" s="10">
        <f t="shared" si="5"/>
        <v>0</v>
      </c>
      <c r="E25" s="10">
        <f t="shared" si="5"/>
        <v>0</v>
      </c>
      <c r="F25" s="10">
        <f t="shared" si="5"/>
        <v>0</v>
      </c>
      <c r="G25" s="10">
        <f t="shared" si="5"/>
        <v>0</v>
      </c>
      <c r="H25" s="10">
        <f t="shared" si="5"/>
        <v>0</v>
      </c>
      <c r="I25" s="10">
        <f t="shared" si="5"/>
        <v>0</v>
      </c>
      <c r="J25" s="10">
        <f t="shared" si="5"/>
        <v>0</v>
      </c>
      <c r="K25" s="10">
        <f t="shared" si="5"/>
        <v>0</v>
      </c>
      <c r="L25" s="10">
        <f t="shared" si="5"/>
        <v>0</v>
      </c>
      <c r="M25" s="10">
        <f t="shared" si="5"/>
        <v>0</v>
      </c>
      <c r="N25" s="10">
        <f t="shared" si="5"/>
        <v>0</v>
      </c>
      <c r="O25" s="10">
        <f t="shared" si="5"/>
        <v>0</v>
      </c>
      <c r="P25" s="10">
        <f t="shared" si="5"/>
        <v>0</v>
      </c>
      <c r="Q25" s="10">
        <f t="shared" si="5"/>
        <v>0</v>
      </c>
      <c r="R25" s="10">
        <f t="shared" si="5"/>
        <v>0</v>
      </c>
      <c r="S25" s="8"/>
      <c r="U25" s="19">
        <f t="shared" si="0"/>
        <v>0</v>
      </c>
      <c r="V25" s="9">
        <f t="shared" si="1"/>
        <v>0</v>
      </c>
    </row>
    <row r="26" spans="1:22" ht="19.5" customHeight="1" x14ac:dyDescent="0.35">
      <c r="A26" s="25" t="s">
        <v>30</v>
      </c>
      <c r="B26" s="4" t="s">
        <v>1</v>
      </c>
      <c r="C26" s="7">
        <v>0</v>
      </c>
      <c r="D26" s="7">
        <v>0</v>
      </c>
      <c r="E26" s="7">
        <v>0</v>
      </c>
      <c r="F26" s="7">
        <v>0</v>
      </c>
      <c r="G26" s="7">
        <v>0</v>
      </c>
      <c r="H26" s="7">
        <v>0</v>
      </c>
      <c r="I26" s="7">
        <v>0</v>
      </c>
      <c r="J26" s="7">
        <v>0</v>
      </c>
      <c r="K26" s="7">
        <v>0</v>
      </c>
      <c r="L26" s="7">
        <v>0</v>
      </c>
      <c r="M26" s="7">
        <v>0</v>
      </c>
      <c r="N26" s="7">
        <v>0</v>
      </c>
      <c r="O26" s="7">
        <v>0</v>
      </c>
      <c r="P26" s="7">
        <v>0</v>
      </c>
      <c r="Q26" s="7">
        <v>0</v>
      </c>
      <c r="R26" s="7">
        <v>0</v>
      </c>
      <c r="S26" s="8"/>
      <c r="U26" s="19">
        <f t="shared" si="0"/>
        <v>0</v>
      </c>
      <c r="V26" s="9">
        <f t="shared" si="1"/>
        <v>0</v>
      </c>
    </row>
    <row r="27" spans="1:22" ht="19.5" customHeight="1" x14ac:dyDescent="0.35">
      <c r="A27" s="26"/>
      <c r="B27" s="4" t="s">
        <v>3</v>
      </c>
      <c r="C27" s="7">
        <v>0</v>
      </c>
      <c r="D27" s="7">
        <v>0</v>
      </c>
      <c r="E27" s="7">
        <v>0</v>
      </c>
      <c r="F27" s="7">
        <v>0</v>
      </c>
      <c r="G27" s="7">
        <v>0</v>
      </c>
      <c r="H27" s="7">
        <v>0</v>
      </c>
      <c r="I27" s="7">
        <v>0</v>
      </c>
      <c r="J27" s="7">
        <v>0</v>
      </c>
      <c r="K27" s="7">
        <v>0</v>
      </c>
      <c r="L27" s="7">
        <v>0</v>
      </c>
      <c r="M27" s="7">
        <v>0</v>
      </c>
      <c r="N27" s="7">
        <v>0</v>
      </c>
      <c r="O27" s="7">
        <v>0</v>
      </c>
      <c r="P27" s="7">
        <v>0</v>
      </c>
      <c r="Q27" s="7">
        <v>0</v>
      </c>
      <c r="R27" s="7">
        <v>0</v>
      </c>
      <c r="S27" s="8"/>
      <c r="U27" s="19">
        <f t="shared" si="0"/>
        <v>0</v>
      </c>
      <c r="V27" s="9">
        <f t="shared" si="1"/>
        <v>0</v>
      </c>
    </row>
    <row r="28" spans="1:22" ht="19.5" customHeight="1" x14ac:dyDescent="0.35">
      <c r="A28" s="27"/>
      <c r="B28" s="4" t="s">
        <v>7</v>
      </c>
      <c r="C28" s="10">
        <f t="shared" ref="C28:R28" si="6">SUM(C26,C27)</f>
        <v>0</v>
      </c>
      <c r="D28" s="10">
        <f t="shared" si="6"/>
        <v>0</v>
      </c>
      <c r="E28" s="10">
        <f t="shared" si="6"/>
        <v>0</v>
      </c>
      <c r="F28" s="10">
        <f t="shared" si="6"/>
        <v>0</v>
      </c>
      <c r="G28" s="10">
        <f t="shared" si="6"/>
        <v>0</v>
      </c>
      <c r="H28" s="10">
        <f t="shared" si="6"/>
        <v>0</v>
      </c>
      <c r="I28" s="10">
        <f t="shared" si="6"/>
        <v>0</v>
      </c>
      <c r="J28" s="10">
        <f t="shared" si="6"/>
        <v>0</v>
      </c>
      <c r="K28" s="10">
        <f t="shared" si="6"/>
        <v>0</v>
      </c>
      <c r="L28" s="10">
        <f t="shared" si="6"/>
        <v>0</v>
      </c>
      <c r="M28" s="10">
        <f t="shared" si="6"/>
        <v>0</v>
      </c>
      <c r="N28" s="10">
        <f t="shared" si="6"/>
        <v>0</v>
      </c>
      <c r="O28" s="10">
        <f t="shared" si="6"/>
        <v>0</v>
      </c>
      <c r="P28" s="10">
        <f t="shared" si="6"/>
        <v>0</v>
      </c>
      <c r="Q28" s="10">
        <f t="shared" si="6"/>
        <v>0</v>
      </c>
      <c r="R28" s="10">
        <f t="shared" si="6"/>
        <v>0</v>
      </c>
      <c r="S28" s="8"/>
      <c r="U28" s="19">
        <f t="shared" si="0"/>
        <v>0</v>
      </c>
      <c r="V28" s="9">
        <f t="shared" si="1"/>
        <v>0</v>
      </c>
    </row>
    <row r="29" spans="1:22" ht="19.5" customHeight="1" x14ac:dyDescent="0.35">
      <c r="A29" s="25" t="s">
        <v>31</v>
      </c>
      <c r="B29" s="4" t="s">
        <v>1</v>
      </c>
      <c r="C29" s="7">
        <v>0</v>
      </c>
      <c r="D29" s="7">
        <v>0</v>
      </c>
      <c r="E29" s="7">
        <v>0</v>
      </c>
      <c r="F29" s="7">
        <v>0</v>
      </c>
      <c r="G29" s="7">
        <v>0</v>
      </c>
      <c r="H29" s="7">
        <v>0</v>
      </c>
      <c r="I29" s="7">
        <v>0</v>
      </c>
      <c r="J29" s="7">
        <v>0</v>
      </c>
      <c r="K29" s="7">
        <v>0</v>
      </c>
      <c r="L29" s="7">
        <v>0</v>
      </c>
      <c r="M29" s="7">
        <v>0</v>
      </c>
      <c r="N29" s="7">
        <v>0</v>
      </c>
      <c r="O29" s="7">
        <v>0</v>
      </c>
      <c r="P29" s="7">
        <v>0</v>
      </c>
      <c r="Q29" s="7">
        <v>0</v>
      </c>
      <c r="R29" s="7">
        <v>0</v>
      </c>
      <c r="S29" s="8"/>
      <c r="U29" s="19">
        <f t="shared" si="0"/>
        <v>0</v>
      </c>
      <c r="V29" s="9">
        <f t="shared" si="1"/>
        <v>0</v>
      </c>
    </row>
    <row r="30" spans="1:22" ht="19.5" customHeight="1" x14ac:dyDescent="0.35">
      <c r="A30" s="26"/>
      <c r="B30" s="4" t="s">
        <v>3</v>
      </c>
      <c r="C30" s="7">
        <v>0</v>
      </c>
      <c r="D30" s="7">
        <v>0</v>
      </c>
      <c r="E30" s="7">
        <v>0</v>
      </c>
      <c r="F30" s="7">
        <v>0</v>
      </c>
      <c r="G30" s="7">
        <v>0</v>
      </c>
      <c r="H30" s="7">
        <v>0</v>
      </c>
      <c r="I30" s="7">
        <v>0</v>
      </c>
      <c r="J30" s="7">
        <v>0</v>
      </c>
      <c r="K30" s="7">
        <v>0</v>
      </c>
      <c r="L30" s="7">
        <v>0</v>
      </c>
      <c r="M30" s="7">
        <v>0</v>
      </c>
      <c r="N30" s="7">
        <v>0</v>
      </c>
      <c r="O30" s="7">
        <v>0</v>
      </c>
      <c r="P30" s="7">
        <v>0</v>
      </c>
      <c r="Q30" s="7">
        <v>0</v>
      </c>
      <c r="R30" s="7">
        <v>0</v>
      </c>
      <c r="S30" s="8"/>
      <c r="U30" s="19">
        <f t="shared" si="0"/>
        <v>0</v>
      </c>
      <c r="V30" s="9">
        <f t="shared" si="1"/>
        <v>0</v>
      </c>
    </row>
    <row r="31" spans="1:22" ht="19.5" customHeight="1" x14ac:dyDescent="0.35">
      <c r="A31" s="27"/>
      <c r="B31" s="4" t="s">
        <v>7</v>
      </c>
      <c r="C31" s="10">
        <f t="shared" ref="C31:R31" si="7">SUM(C29,C30)</f>
        <v>0</v>
      </c>
      <c r="D31" s="10">
        <f t="shared" si="7"/>
        <v>0</v>
      </c>
      <c r="E31" s="10">
        <f t="shared" si="7"/>
        <v>0</v>
      </c>
      <c r="F31" s="10">
        <f t="shared" si="7"/>
        <v>0</v>
      </c>
      <c r="G31" s="10">
        <f t="shared" si="7"/>
        <v>0</v>
      </c>
      <c r="H31" s="10">
        <f t="shared" si="7"/>
        <v>0</v>
      </c>
      <c r="I31" s="10">
        <f t="shared" si="7"/>
        <v>0</v>
      </c>
      <c r="J31" s="10">
        <f t="shared" si="7"/>
        <v>0</v>
      </c>
      <c r="K31" s="10">
        <f t="shared" si="7"/>
        <v>0</v>
      </c>
      <c r="L31" s="10">
        <f t="shared" si="7"/>
        <v>0</v>
      </c>
      <c r="M31" s="10">
        <f t="shared" si="7"/>
        <v>0</v>
      </c>
      <c r="N31" s="10">
        <f t="shared" si="7"/>
        <v>0</v>
      </c>
      <c r="O31" s="10">
        <f t="shared" si="7"/>
        <v>0</v>
      </c>
      <c r="P31" s="10">
        <f t="shared" si="7"/>
        <v>0</v>
      </c>
      <c r="Q31" s="10">
        <f t="shared" si="7"/>
        <v>0</v>
      </c>
      <c r="R31" s="10">
        <f t="shared" si="7"/>
        <v>0</v>
      </c>
      <c r="S31" s="8"/>
      <c r="U31" s="19">
        <f t="shared" si="0"/>
        <v>0</v>
      </c>
      <c r="V31" s="9">
        <f t="shared" si="1"/>
        <v>0</v>
      </c>
    </row>
    <row r="32" spans="1:22" ht="19.5" customHeight="1" x14ac:dyDescent="0.35">
      <c r="A32" s="25" t="s">
        <v>32</v>
      </c>
      <c r="B32" s="4" t="s">
        <v>1</v>
      </c>
      <c r="C32" s="7">
        <v>0</v>
      </c>
      <c r="D32" s="7">
        <v>0</v>
      </c>
      <c r="E32" s="7">
        <v>0</v>
      </c>
      <c r="F32" s="7">
        <v>0</v>
      </c>
      <c r="G32" s="7">
        <v>0</v>
      </c>
      <c r="H32" s="7">
        <v>0</v>
      </c>
      <c r="I32" s="7">
        <v>0</v>
      </c>
      <c r="J32" s="7">
        <v>0</v>
      </c>
      <c r="K32" s="7">
        <v>0</v>
      </c>
      <c r="L32" s="7">
        <v>0</v>
      </c>
      <c r="M32" s="7">
        <v>0</v>
      </c>
      <c r="N32" s="7">
        <v>0</v>
      </c>
      <c r="O32" s="7">
        <v>0</v>
      </c>
      <c r="P32" s="7">
        <v>0</v>
      </c>
      <c r="Q32" s="7">
        <v>0</v>
      </c>
      <c r="R32" s="7">
        <v>0</v>
      </c>
      <c r="S32" s="8"/>
      <c r="U32" s="19">
        <f t="shared" si="0"/>
        <v>0</v>
      </c>
      <c r="V32" s="9">
        <f t="shared" si="1"/>
        <v>0</v>
      </c>
    </row>
    <row r="33" spans="1:22" ht="19.5" customHeight="1" x14ac:dyDescent="0.35">
      <c r="A33" s="26"/>
      <c r="B33" s="4" t="s">
        <v>3</v>
      </c>
      <c r="C33" s="7">
        <v>0</v>
      </c>
      <c r="D33" s="7">
        <v>0</v>
      </c>
      <c r="E33" s="7">
        <v>0</v>
      </c>
      <c r="F33" s="7">
        <v>0</v>
      </c>
      <c r="G33" s="7">
        <v>0</v>
      </c>
      <c r="H33" s="7">
        <v>0</v>
      </c>
      <c r="I33" s="7">
        <v>0</v>
      </c>
      <c r="J33" s="7">
        <v>0</v>
      </c>
      <c r="K33" s="7">
        <v>0</v>
      </c>
      <c r="L33" s="7">
        <v>0</v>
      </c>
      <c r="M33" s="7">
        <v>0</v>
      </c>
      <c r="N33" s="7">
        <v>0</v>
      </c>
      <c r="O33" s="7">
        <v>0</v>
      </c>
      <c r="P33" s="7">
        <v>0</v>
      </c>
      <c r="Q33" s="7">
        <v>0</v>
      </c>
      <c r="R33" s="7">
        <v>0</v>
      </c>
      <c r="S33" s="8"/>
      <c r="U33" s="19">
        <f t="shared" si="0"/>
        <v>0</v>
      </c>
      <c r="V33" s="9">
        <f t="shared" si="1"/>
        <v>0</v>
      </c>
    </row>
    <row r="34" spans="1:22" ht="19.5" customHeight="1" x14ac:dyDescent="0.35">
      <c r="A34" s="27"/>
      <c r="B34" s="4" t="s">
        <v>7</v>
      </c>
      <c r="C34" s="10">
        <f t="shared" ref="C34:R34" si="8">SUM(C32,C33)</f>
        <v>0</v>
      </c>
      <c r="D34" s="10">
        <f t="shared" si="8"/>
        <v>0</v>
      </c>
      <c r="E34" s="10">
        <f t="shared" si="8"/>
        <v>0</v>
      </c>
      <c r="F34" s="10">
        <f t="shared" si="8"/>
        <v>0</v>
      </c>
      <c r="G34" s="10">
        <f t="shared" si="8"/>
        <v>0</v>
      </c>
      <c r="H34" s="10">
        <f t="shared" si="8"/>
        <v>0</v>
      </c>
      <c r="I34" s="10">
        <f t="shared" si="8"/>
        <v>0</v>
      </c>
      <c r="J34" s="10">
        <f t="shared" si="8"/>
        <v>0</v>
      </c>
      <c r="K34" s="10">
        <f t="shared" si="8"/>
        <v>0</v>
      </c>
      <c r="L34" s="10">
        <f t="shared" si="8"/>
        <v>0</v>
      </c>
      <c r="M34" s="10">
        <f t="shared" si="8"/>
        <v>0</v>
      </c>
      <c r="N34" s="10">
        <f t="shared" si="8"/>
        <v>0</v>
      </c>
      <c r="O34" s="10">
        <f t="shared" si="8"/>
        <v>0</v>
      </c>
      <c r="P34" s="10">
        <f t="shared" si="8"/>
        <v>0</v>
      </c>
      <c r="Q34" s="10">
        <f t="shared" si="8"/>
        <v>0</v>
      </c>
      <c r="R34" s="10">
        <f t="shared" si="8"/>
        <v>0</v>
      </c>
      <c r="S34" s="8"/>
      <c r="U34" s="19">
        <f t="shared" si="0"/>
        <v>0</v>
      </c>
      <c r="V34" s="9">
        <f t="shared" si="1"/>
        <v>0</v>
      </c>
    </row>
    <row r="35" spans="1:22" ht="19.5" customHeight="1" x14ac:dyDescent="0.35">
      <c r="A35" s="25" t="s">
        <v>33</v>
      </c>
      <c r="B35" s="4" t="s">
        <v>1</v>
      </c>
      <c r="C35" s="7">
        <v>0</v>
      </c>
      <c r="D35" s="7">
        <v>0</v>
      </c>
      <c r="E35" s="7">
        <v>0</v>
      </c>
      <c r="F35" s="7">
        <v>0</v>
      </c>
      <c r="G35" s="7">
        <v>0</v>
      </c>
      <c r="H35" s="7">
        <v>0</v>
      </c>
      <c r="I35" s="7">
        <v>0</v>
      </c>
      <c r="J35" s="7">
        <v>0</v>
      </c>
      <c r="K35" s="7">
        <v>0</v>
      </c>
      <c r="L35" s="7">
        <v>0</v>
      </c>
      <c r="M35" s="7">
        <v>0</v>
      </c>
      <c r="N35" s="7">
        <v>0</v>
      </c>
      <c r="O35" s="7">
        <v>0</v>
      </c>
      <c r="P35" s="7">
        <v>0</v>
      </c>
      <c r="Q35" s="7">
        <v>0</v>
      </c>
      <c r="R35" s="7">
        <v>0</v>
      </c>
      <c r="S35" s="8"/>
      <c r="U35" s="19">
        <f t="shared" si="0"/>
        <v>0</v>
      </c>
      <c r="V35" s="9">
        <f t="shared" si="1"/>
        <v>0</v>
      </c>
    </row>
    <row r="36" spans="1:22" ht="19.5" customHeight="1" x14ac:dyDescent="0.35">
      <c r="A36" s="32"/>
      <c r="B36" s="4" t="s">
        <v>3</v>
      </c>
      <c r="C36" s="7">
        <v>0</v>
      </c>
      <c r="D36" s="7">
        <v>0</v>
      </c>
      <c r="E36" s="7">
        <v>0</v>
      </c>
      <c r="F36" s="7">
        <v>0</v>
      </c>
      <c r="G36" s="7">
        <v>0</v>
      </c>
      <c r="H36" s="7">
        <v>0</v>
      </c>
      <c r="I36" s="7">
        <v>0</v>
      </c>
      <c r="J36" s="7">
        <v>0</v>
      </c>
      <c r="K36" s="7">
        <v>0</v>
      </c>
      <c r="L36" s="7">
        <v>0</v>
      </c>
      <c r="M36" s="7">
        <v>0</v>
      </c>
      <c r="N36" s="7">
        <v>0</v>
      </c>
      <c r="O36" s="7">
        <v>0</v>
      </c>
      <c r="P36" s="7">
        <v>0</v>
      </c>
      <c r="Q36" s="7">
        <v>0</v>
      </c>
      <c r="R36" s="7">
        <v>0</v>
      </c>
      <c r="S36" s="8"/>
      <c r="U36" s="19">
        <f t="shared" si="0"/>
        <v>0</v>
      </c>
      <c r="V36" s="9">
        <f t="shared" si="1"/>
        <v>0</v>
      </c>
    </row>
    <row r="37" spans="1:22" ht="19.5" customHeight="1" x14ac:dyDescent="0.35">
      <c r="A37" s="33"/>
      <c r="B37" s="4" t="s">
        <v>7</v>
      </c>
      <c r="C37" s="10">
        <f t="shared" ref="C37:R37" si="9">SUM(C35,C36)</f>
        <v>0</v>
      </c>
      <c r="D37" s="10">
        <f t="shared" si="9"/>
        <v>0</v>
      </c>
      <c r="E37" s="10">
        <f t="shared" si="9"/>
        <v>0</v>
      </c>
      <c r="F37" s="10">
        <f t="shared" si="9"/>
        <v>0</v>
      </c>
      <c r="G37" s="10">
        <f t="shared" si="9"/>
        <v>0</v>
      </c>
      <c r="H37" s="10">
        <f t="shared" si="9"/>
        <v>0</v>
      </c>
      <c r="I37" s="10">
        <f t="shared" si="9"/>
        <v>0</v>
      </c>
      <c r="J37" s="10">
        <f t="shared" si="9"/>
        <v>0</v>
      </c>
      <c r="K37" s="10">
        <f t="shared" si="9"/>
        <v>0</v>
      </c>
      <c r="L37" s="10">
        <f t="shared" si="9"/>
        <v>0</v>
      </c>
      <c r="M37" s="10">
        <f t="shared" si="9"/>
        <v>0</v>
      </c>
      <c r="N37" s="10">
        <f t="shared" si="9"/>
        <v>0</v>
      </c>
      <c r="O37" s="10">
        <f t="shared" si="9"/>
        <v>0</v>
      </c>
      <c r="P37" s="10">
        <f t="shared" si="9"/>
        <v>0</v>
      </c>
      <c r="Q37" s="10">
        <f t="shared" si="9"/>
        <v>0</v>
      </c>
      <c r="R37" s="10">
        <f t="shared" si="9"/>
        <v>0</v>
      </c>
      <c r="S37" s="8"/>
      <c r="U37" s="19">
        <f t="shared" si="0"/>
        <v>0</v>
      </c>
      <c r="V37" s="9">
        <f t="shared" si="1"/>
        <v>0</v>
      </c>
    </row>
    <row r="38" spans="1:22" ht="19.5" customHeight="1" x14ac:dyDescent="0.35">
      <c r="A38" s="25" t="s">
        <v>34</v>
      </c>
      <c r="B38" s="4" t="s">
        <v>1</v>
      </c>
      <c r="C38" s="12">
        <f t="shared" ref="C38:R40" si="10">SUM(C14,C17,C20,C23,C26,C29,C32,C35)</f>
        <v>0</v>
      </c>
      <c r="D38" s="12">
        <f t="shared" si="10"/>
        <v>0</v>
      </c>
      <c r="E38" s="12">
        <f t="shared" si="10"/>
        <v>0</v>
      </c>
      <c r="F38" s="12">
        <f t="shared" si="10"/>
        <v>0</v>
      </c>
      <c r="G38" s="12">
        <f t="shared" si="10"/>
        <v>0</v>
      </c>
      <c r="H38" s="12">
        <f t="shared" si="10"/>
        <v>0</v>
      </c>
      <c r="I38" s="12">
        <f t="shared" si="10"/>
        <v>0</v>
      </c>
      <c r="J38" s="12">
        <f t="shared" si="10"/>
        <v>0</v>
      </c>
      <c r="K38" s="12">
        <f t="shared" si="10"/>
        <v>0</v>
      </c>
      <c r="L38" s="12">
        <f t="shared" si="10"/>
        <v>0</v>
      </c>
      <c r="M38" s="12">
        <f t="shared" si="10"/>
        <v>0</v>
      </c>
      <c r="N38" s="12">
        <f t="shared" si="10"/>
        <v>0</v>
      </c>
      <c r="O38" s="12">
        <f t="shared" si="10"/>
        <v>0</v>
      </c>
      <c r="P38" s="12">
        <f t="shared" si="10"/>
        <v>0</v>
      </c>
      <c r="Q38" s="12">
        <f t="shared" si="10"/>
        <v>0</v>
      </c>
      <c r="R38" s="12">
        <f t="shared" si="10"/>
        <v>0</v>
      </c>
      <c r="S38" s="8"/>
      <c r="U38" s="19">
        <f t="shared" si="0"/>
        <v>0</v>
      </c>
      <c r="V38" s="9">
        <f t="shared" si="1"/>
        <v>0</v>
      </c>
    </row>
    <row r="39" spans="1:22" ht="19.5" customHeight="1" x14ac:dyDescent="0.35">
      <c r="A39" s="26"/>
      <c r="B39" s="4" t="s">
        <v>3</v>
      </c>
      <c r="C39" s="12">
        <f t="shared" si="10"/>
        <v>0</v>
      </c>
      <c r="D39" s="12">
        <f t="shared" si="10"/>
        <v>0</v>
      </c>
      <c r="E39" s="12">
        <f t="shared" si="10"/>
        <v>0</v>
      </c>
      <c r="F39" s="12">
        <f t="shared" si="10"/>
        <v>0</v>
      </c>
      <c r="G39" s="12">
        <f t="shared" si="10"/>
        <v>0</v>
      </c>
      <c r="H39" s="12">
        <f t="shared" si="10"/>
        <v>0</v>
      </c>
      <c r="I39" s="12">
        <f t="shared" si="10"/>
        <v>0</v>
      </c>
      <c r="J39" s="12">
        <f t="shared" si="10"/>
        <v>0</v>
      </c>
      <c r="K39" s="12">
        <f t="shared" si="10"/>
        <v>0</v>
      </c>
      <c r="L39" s="12">
        <f t="shared" si="10"/>
        <v>0</v>
      </c>
      <c r="M39" s="12">
        <f t="shared" si="10"/>
        <v>0</v>
      </c>
      <c r="N39" s="12">
        <f t="shared" si="10"/>
        <v>0</v>
      </c>
      <c r="O39" s="12">
        <f t="shared" si="10"/>
        <v>0</v>
      </c>
      <c r="P39" s="12">
        <f t="shared" si="10"/>
        <v>0</v>
      </c>
      <c r="Q39" s="12">
        <f t="shared" si="10"/>
        <v>0</v>
      </c>
      <c r="R39" s="12">
        <f t="shared" si="10"/>
        <v>0</v>
      </c>
      <c r="S39" s="8"/>
      <c r="U39" s="19">
        <f t="shared" si="0"/>
        <v>0</v>
      </c>
      <c r="V39" s="9">
        <f t="shared" si="1"/>
        <v>0</v>
      </c>
    </row>
    <row r="40" spans="1:22" ht="19.5" customHeight="1" x14ac:dyDescent="0.35">
      <c r="A40" s="27"/>
      <c r="B40" s="4" t="s">
        <v>7</v>
      </c>
      <c r="C40" s="12">
        <f t="shared" si="10"/>
        <v>0</v>
      </c>
      <c r="D40" s="12">
        <f t="shared" si="10"/>
        <v>0</v>
      </c>
      <c r="E40" s="12">
        <f t="shared" si="10"/>
        <v>0</v>
      </c>
      <c r="F40" s="12">
        <f t="shared" si="10"/>
        <v>0</v>
      </c>
      <c r="G40" s="12">
        <f t="shared" si="10"/>
        <v>0</v>
      </c>
      <c r="H40" s="12">
        <f t="shared" si="10"/>
        <v>0</v>
      </c>
      <c r="I40" s="12">
        <f t="shared" si="10"/>
        <v>0</v>
      </c>
      <c r="J40" s="12">
        <f t="shared" si="10"/>
        <v>0</v>
      </c>
      <c r="K40" s="12">
        <f t="shared" si="10"/>
        <v>0</v>
      </c>
      <c r="L40" s="12">
        <f t="shared" si="10"/>
        <v>0</v>
      </c>
      <c r="M40" s="12">
        <f t="shared" si="10"/>
        <v>0</v>
      </c>
      <c r="N40" s="12">
        <f t="shared" si="10"/>
        <v>0</v>
      </c>
      <c r="O40" s="12">
        <f t="shared" si="10"/>
        <v>0</v>
      </c>
      <c r="P40" s="12">
        <f t="shared" si="10"/>
        <v>0</v>
      </c>
      <c r="Q40" s="12">
        <f t="shared" si="10"/>
        <v>0</v>
      </c>
      <c r="R40" s="12">
        <f t="shared" si="10"/>
        <v>0</v>
      </c>
      <c r="S40" s="8"/>
      <c r="U40" s="19">
        <f t="shared" si="0"/>
        <v>0</v>
      </c>
      <c r="V40" s="9">
        <f t="shared" si="1"/>
        <v>0</v>
      </c>
    </row>
    <row r="42" spans="1:22" x14ac:dyDescent="0.35">
      <c r="A42" s="24" t="s">
        <v>35</v>
      </c>
      <c r="B42" s="24"/>
      <c r="C42" s="24"/>
      <c r="D42" s="24"/>
      <c r="E42" s="24"/>
      <c r="F42" s="24"/>
      <c r="G42" s="24"/>
      <c r="H42" s="24"/>
      <c r="I42" s="24"/>
      <c r="J42" s="24"/>
      <c r="K42" s="1" t="s">
        <v>36</v>
      </c>
    </row>
    <row r="43" spans="1:22" x14ac:dyDescent="0.35">
      <c r="A43" s="29"/>
      <c r="B43" s="29"/>
      <c r="C43" s="29"/>
      <c r="D43" s="29"/>
      <c r="E43" s="29"/>
      <c r="F43" s="29"/>
      <c r="G43" s="29"/>
      <c r="H43" s="29"/>
      <c r="I43" s="29"/>
      <c r="J43" s="29"/>
      <c r="K43" s="2"/>
    </row>
    <row r="44" spans="1:22" x14ac:dyDescent="0.35">
      <c r="A44" s="28" t="s">
        <v>44</v>
      </c>
      <c r="B44" s="28"/>
      <c r="C44" s="28"/>
      <c r="D44" s="28"/>
      <c r="E44" s="28"/>
      <c r="F44" s="28"/>
      <c r="G44" s="28"/>
      <c r="H44" s="28"/>
      <c r="I44" s="28"/>
      <c r="J44" s="28"/>
      <c r="K44" s="28" t="s">
        <v>44</v>
      </c>
      <c r="L44" s="28"/>
      <c r="M44" s="28"/>
      <c r="N44" s="28"/>
      <c r="O44" s="28"/>
      <c r="P44" s="28"/>
      <c r="Q44" s="28"/>
      <c r="R44" s="28"/>
      <c r="S44" s="13"/>
      <c r="T44" s="13"/>
      <c r="U44" s="13"/>
      <c r="V44" s="13"/>
    </row>
    <row r="45" spans="1:22" x14ac:dyDescent="0.35">
      <c r="A45" s="24" t="s">
        <v>37</v>
      </c>
      <c r="B45" s="24"/>
      <c r="C45" s="24"/>
      <c r="D45" s="24"/>
      <c r="E45" s="24"/>
      <c r="F45" s="24"/>
      <c r="G45" s="24"/>
      <c r="H45" s="24"/>
      <c r="I45" s="24"/>
      <c r="J45" s="24"/>
      <c r="K45" s="2" t="s">
        <v>38</v>
      </c>
    </row>
    <row r="47" spans="1:22" x14ac:dyDescent="0.35">
      <c r="A47" s="24" t="s">
        <v>39</v>
      </c>
      <c r="B47" s="24"/>
      <c r="C47" s="24"/>
      <c r="D47" s="24"/>
      <c r="E47" s="24"/>
      <c r="F47" s="24"/>
      <c r="G47" s="24"/>
      <c r="H47" s="24"/>
      <c r="I47" s="24"/>
      <c r="J47" s="24"/>
      <c r="K47" s="24"/>
      <c r="L47" s="24"/>
      <c r="M47" s="24"/>
      <c r="N47" s="24"/>
      <c r="O47" s="24"/>
      <c r="P47" s="24"/>
      <c r="Q47" s="24"/>
      <c r="R47" s="24"/>
      <c r="S47" s="24"/>
    </row>
  </sheetData>
  <mergeCells count="27">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ageMargins left="0.7" right="0.7" top="0.75" bottom="0.75" header="0.3" footer="0.3"/>
  <pageSetup paperSize="14" scale="52"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Form2</vt:lpstr>
      <vt:lpstr>Form2!Print_Area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Roberto Tupas</cp:lastModifiedBy>
  <cp:lastPrinted>2025-12-05T05:15:33Z</cp:lastPrinted>
  <dcterms:created xsi:type="dcterms:W3CDTF">2025-11-20T02:21:36Z</dcterms:created>
  <dcterms:modified xsi:type="dcterms:W3CDTF">2026-06-19T21:39:19Z</dcterms:modified>
</cp:coreProperties>
</file>