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<sst xmlns="http://schemas.openxmlformats.org/spreadsheetml/2006/main" uniqueCount="33">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</sst>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1</v>
      </c>
      <c r="D10" s="28">
        <f>SUM(F10,H10,J10,L10,N10)</f>
        <v>1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1</v>
      </c>
      <c r="M10" s="9">
        <f>IF(L10="","",IF($D10=0,0,L10/$D10))</f>
        <v>1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1</v>
      </c>
      <c r="S10" s="9">
        <f>IF(R10="","",IF($D10=0,0,R10/$D10))</f>
        <v>1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1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1</v>
      </c>
      <c r="D12" s="14">
        <f>SUM(D10:D11)</f>
        <v>1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1</v>
      </c>
      <c r="M12" s="15">
        <f>IF(L12="","",IF($D12=0,0,L12/$D12))</f>
        <v>1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1</v>
      </c>
      <c r="S12" s="15">
        <f>IF(R12="","",IF($D12=0,0,R12/$D12))</f>
        <v>1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1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63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4"/>
      <c r="B15" s="12" t="s">
        <v>24</v>
      </c>
      <c r="C15" s="13">
        <f>SUM(C13:C14)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0</v>
      </c>
      <c r="D27" s="14">
        <f>SUM(D25:D26)</f>
        <v>0</v>
      </c>
      <c r="E27" s="15" t="e">
        <f>IF(D27="","",D27/$C27)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62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63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64"/>
      <c r="B30" s="12" t="s">
        <v>24</v>
      </c>
      <c r="C30" s="13">
        <f>SUM(C28:C29)</f>
        <v>0</v>
      </c>
      <c r="D30" s="14">
        <f>SUM(D28:D29)</f>
        <v>0</v>
      </c>
      <c r="E30" s="15" t="e">
        <f>IF(D30="","",D30/$C30)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1</v>
      </c>
      <c r="D34" s="19">
        <f>SUM(D31,D28,D25,D22,D19,D16,D13,D10)</f>
        <v>1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0</v>
      </c>
      <c r="K34" s="20">
        <f>IF(J34="","",IF($D34=0,0,J34/$D34))</f>
        <v>0</v>
      </c>
      <c r="L34" s="19">
        <f>SUM(L31,L28,L25,L22,L19,L16,L13,L10)</f>
        <v>1</v>
      </c>
      <c r="M34" s="20">
        <f>IF(L34="","",IF($D34=0,0,L34/$D34))</f>
        <v>1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1</v>
      </c>
      <c r="S34" s="20">
        <f>IF(R34="","",IF($D34=0,0,R34/$D34))</f>
        <v>1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68"/>
      <c r="B36" s="21" t="s">
        <v>24</v>
      </c>
      <c r="C36" s="22">
        <f>SUM(C34:C35)</f>
        <v>1</v>
      </c>
      <c r="D36" s="23">
        <f>SUM(D34:D35)</f>
        <v>1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0</v>
      </c>
      <c r="K36" s="24">
        <f>IF(J36="","",IF($D36=0,0,J36/$D36))</f>
        <v>0</v>
      </c>
      <c r="L36" s="23">
        <f>SUM(L34:L35)</f>
        <v>1</v>
      </c>
      <c r="M36" s="24">
        <f>IF(L36="","",IF($D36=0,0,L36/$D36))</f>
        <v>1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1</v>
      </c>
      <c r="S36" s="24">
        <f>IF(R36="","",IF($D36=0,0,R36/$D36))</f>
        <v>1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1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