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<sst xmlns="http://schemas.openxmlformats.org/spreadsheetml/2006/main" uniqueCount="33">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</sst>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/>
      <c r="I10" s="9" t="str">
        <f>IF(H10="","",IF($D10=0,0,H10/$D10))</f>
        <v/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v>0</v>
      </c>
      <c r="P10" s="8">
        <v>2</v>
      </c>
      <c r="Q10" s="9">
        <f>IF(P10="","",IF($D10=0,0,P10/$D10))</f>
        <v>1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1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2</v>
      </c>
      <c r="D34" s="19">
        <f>SUM(D31,D28,D25,D22,D19,D16,D13,D10)</f>
        <v>2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2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2</v>
      </c>
      <c r="Q34" s="20">
        <f>IF(P34="","",IF($D34=0,0,P34/$D34))</f>
        <v>1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2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f>SUM(C34:C35)</f>
        <v>2</v>
      </c>
      <c r="D36" s="23">
        <f>SUM(D34:D35)</f>
        <v>2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2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2</v>
      </c>
      <c r="Q36" s="24">
        <f>IF(P36="","",IF($D36=0,0,P36/$D36))</f>
        <v>1</v>
      </c>
      <c r="R36" s="23">
        <f>SUM(R34:R35)</f>
        <v>0</v>
      </c>
      <c r="S36" s="24">
        <f>IF(R36="","",IF($D36=0,0,R36/$D36))</f>
        <v>0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2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