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<sst xmlns="http://schemas.openxmlformats.org/spreadsheetml/2006/main" count="3" uniqueCount="3">
  <si>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Array size</t>
  </si>
  <si>
    <t>Time taken (milliseconds)</t>
  </si>
  <si>
    <t>run in node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</si>
</sst>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taken (milliseconds)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Sheet1!$B$2:$B$21</c:f>
            </c:numRef>
          </c:val>
          <c:smooth val="1"/>
        </c:ser>
        <c:axId val="1825388985"/>
        <c:axId val="552367780"/>
      </c:lineChart>
      <c:catAx>
        <c:axId val="182538898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52367780"/>
      </c:catAx>
      <c:valAx>
        <c:axId val="552367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taken (milliseconds)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25388985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352425</xdr:colOff>
      <xdr:row>1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14"/>
  </cols>
  <sheetData>
    <row r="1">
      <c r="A1" s="1" t="s">
        <v>0</v>
      </c>
      <c r="B1" s="1" t="s">
        <v>1</v>
      </c>
      <c r="C1" s="1" t="s">
        <v>2</v>
      </c>
    </row>
    <row r="2">
      <c r="A2" s="2">
        <v>5000.0</v>
      </c>
      <c r="B2" s="3">
        <f> 28949/1000</f>
        <v>28.949</v>
      </c>
    </row>
    <row r="3">
      <c r="A3" s="2">
        <v>10000.0</v>
      </c>
      <c r="B3" s="3">
        <f>111585/1000</f>
        <v>111.585</v>
      </c>
    </row>
    <row r="4">
      <c r="A4" s="2">
        <v>15000.0</v>
      </c>
      <c r="B4" s="3">
        <v>245.976</v>
      </c>
    </row>
    <row r="5">
      <c r="A5" s="2">
        <v>20000.0</v>
      </c>
      <c r="B5" s="3">
        <v>434.444</v>
      </c>
    </row>
    <row r="6">
      <c r="A6" s="2">
        <v>25000.0</v>
      </c>
      <c r="B6" s="3">
        <v>675.915</v>
      </c>
    </row>
    <row r="7">
      <c r="A7" s="2">
        <v>30000.0</v>
      </c>
      <c r="B7" s="3">
        <v>969.0705</v>
      </c>
    </row>
    <row r="8">
      <c r="A8" s="2">
        <v>35000.0</v>
      </c>
      <c r="B8" s="3">
        <v>1320.159</v>
      </c>
    </row>
    <row r="9">
      <c r="A9" s="2">
        <v>40000.0</v>
      </c>
      <c r="B9" s="3">
        <v>1721.19</v>
      </c>
    </row>
    <row r="10">
      <c r="A10" s="2">
        <v>45000.0</v>
      </c>
      <c r="B10" s="3">
        <v>2178.883</v>
      </c>
    </row>
    <row r="11">
      <c r="A11" s="2">
        <v>50000.0</v>
      </c>
      <c r="B11" s="3">
        <v>2741.14</v>
      </c>
    </row>
    <row r="12">
      <c r="A12" s="2">
        <v>55000.0</v>
      </c>
      <c r="B12" s="3">
        <v>3572.134</v>
      </c>
    </row>
    <row r="13">
      <c r="A13" s="2">
        <v>60000.0</v>
      </c>
      <c r="B13" s="3">
        <v>3954.399</v>
      </c>
    </row>
    <row r="14">
      <c r="A14" s="2">
        <v>65000.0</v>
      </c>
      <c r="B14" s="3">
        <v>4563.054</v>
      </c>
    </row>
    <row r="15">
      <c r="A15" s="2">
        <v>70000.0</v>
      </c>
      <c r="B15" s="3">
        <v>5273.738</v>
      </c>
    </row>
    <row r="16">
      <c r="A16" s="2">
        <v>75000.0</v>
      </c>
      <c r="B16" s="3">
        <v>6579.631</v>
      </c>
    </row>
    <row r="17">
      <c r="A17" s="2">
        <v>80000.0</v>
      </c>
      <c r="B17" s="3">
        <v>7301.254</v>
      </c>
    </row>
    <row r="18">
      <c r="A18" s="2">
        <v>85000.0</v>
      </c>
      <c r="B18" s="3">
        <v>8147.743</v>
      </c>
    </row>
    <row r="19">
      <c r="A19" s="2">
        <v>90000.0</v>
      </c>
      <c r="B19" s="3">
        <v>9468.685</v>
      </c>
    </row>
    <row r="20">
      <c r="A20" s="2">
        <v>95000.0</v>
      </c>
      <c r="B20" s="3">
        <v>10499.078</v>
      </c>
    </row>
    <row r="21">
      <c r="A21" s="2">
        <v>100000.0</v>
      </c>
      <c r="B21" s="3">
        <v>10972.997</v>
      </c>
    </row>
  </sheetData>
  <drawing r:id="rId1"/>
</worksheet>
</file>