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aper-crab/analyses/"/>
    </mc:Choice>
  </mc:AlternateContent>
  <xr:revisionPtr revIDLastSave="0" documentId="8_{123591E9-0A9B-2B48-9373-979290C1E8D2}" xr6:coauthVersionLast="45" xr6:coauthVersionMax="45" xr10:uidLastSave="{00000000-0000-0000-0000-000000000000}"/>
  <bookViews>
    <workbookView xWindow="80" yWindow="460" windowWidth="25440" windowHeight="14800" xr2:uid="{2A4AB1A5-9061-0549-A1B5-379B4A0D41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<sst xmlns="http://schemas.openxmlformats.org/spreadsheetml/2006/main" count="40" uniqueCount="33">
  <si>
    <t>processes</t>
  </si>
  <si>
    <t>developmental</t>
  </si>
  <si>
    <t>cell</t>
  </si>
  <si>
    <t>organization</t>
  </si>
  <si>
    <t>and</t>
  </si>
  <si>
    <t>biogenesis</t>
  </si>
  <si>
    <t>RNA</t>
  </si>
  <si>
    <t>metabolism</t>
  </si>
  <si>
    <t>adhesion</t>
  </si>
  <si>
    <t>protein</t>
  </si>
  <si>
    <t>cell-cell</t>
  </si>
  <si>
    <t>signaling</t>
  </si>
  <si>
    <t>transport</t>
  </si>
  <si>
    <t>signal</t>
  </si>
  <si>
    <t>transduction</t>
  </si>
  <si>
    <t>stress</t>
  </si>
  <si>
    <t>response</t>
  </si>
  <si>
    <t>cycle</t>
  </si>
  <si>
    <t>proliferation</t>
  </si>
  <si>
    <t>DNA</t>
  </si>
  <si>
    <t>death</t>
  </si>
  <si>
    <t>developmental processes</t>
  </si>
  <si>
    <t>cell organization and biogenesis</t>
  </si>
  <si>
    <t>RNA metabolism</t>
  </si>
  <si>
    <t>cell adhesion</t>
  </si>
  <si>
    <t>protein metabolism</t>
  </si>
  <si>
    <t>cell-cell signaling</t>
  </si>
  <si>
    <t>signal transduction</t>
  </si>
  <si>
    <t>stress response</t>
  </si>
  <si>
    <t>cell cycle and proliferation</t>
  </si>
  <si>
    <t>DNA metabolism</t>
  </si>
  <si>
    <t xml:space="preserve">Goslim 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</si>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</sst>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1E5-0C4A-9E14-453FEAF867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1E5-0C4A-9E14-453FEAF867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1E5-0C4A-9E14-453FEAF867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1E5-0C4A-9E14-453FEAF867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E5-0C4A-9E14-453FEAF867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E5-0C4A-9E14-453FEAF867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1E5-0C4A-9E14-453FEAF867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E5-0C4A-9E14-453FEAF867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E5-0C4A-9E14-453FEAF867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E5-0C4A-9E14-453FEAF867C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E5-0C4A-9E14-453FEAF867C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1E5-0C4A-9E14-453FEAF867C5}"/>
              </c:ext>
            </c:extLst>
          </c:dPt>
          <c:dLbls>
            <c:dLbl>
              <c:idx val="0"/>
              <c:layout>
                <c:manualLayout>
                  <c:x val="0.13960323291697271"/>
                  <c:y val="8.28905419766206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E5-0C4A-9E14-453FEAF867C5}"/>
                </c:ext>
              </c:extLst>
            </c:dLbl>
            <c:dLbl>
              <c:idx val="1"/>
              <c:layout>
                <c:manualLayout>
                  <c:x val="8.8170462894930201E-3"/>
                  <c:y val="4.67587672688629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E5-0C4A-9E14-453FEAF867C5}"/>
                </c:ext>
              </c:extLst>
            </c:dLbl>
            <c:dLbl>
              <c:idx val="2"/>
              <c:layout>
                <c:manualLayout>
                  <c:x val="8.5231447465099294E-2"/>
                  <c:y val="-7.65143464399574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E5-0C4A-9E14-453FEAF867C5}"/>
                </c:ext>
              </c:extLst>
            </c:dLbl>
            <c:dLbl>
              <c:idx val="3"/>
              <c:layout>
                <c:manualLayout>
                  <c:x val="0.18956649522409982"/>
                  <c:y val="-2.7630180658873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E5-0C4A-9E14-453FEAF867C5}"/>
                </c:ext>
              </c:extLst>
            </c:dLbl>
            <c:dLbl>
              <c:idx val="4"/>
              <c:layout>
                <c:manualLayout>
                  <c:x val="-0.16899338721528287"/>
                  <c:y val="-1.558607570461108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E5-0C4A-9E14-453FEAF867C5}"/>
                </c:ext>
              </c:extLst>
            </c:dLbl>
            <c:dLbl>
              <c:idx val="5"/>
              <c:layout>
                <c:manualLayout>
                  <c:x val="-0.1366642174871418"/>
                  <c:y val="-6.58873538788522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E5-0C4A-9E14-453FEAF867C5}"/>
                </c:ext>
              </c:extLst>
            </c:dLbl>
            <c:dLbl>
              <c:idx val="6"/>
              <c:layout>
                <c:manualLayout>
                  <c:x val="-0.14107274063188832"/>
                  <c:y val="-9.35175345377258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E5-0C4A-9E14-453FEAF867C5}"/>
                </c:ext>
              </c:extLst>
            </c:dLbl>
            <c:dLbl>
              <c:idx val="7"/>
              <c:layout>
                <c:manualLayout>
                  <c:x val="4.4085231447465092E-3"/>
                  <c:y val="-2.55047821466524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E5-0C4A-9E14-453FEAF867C5}"/>
                </c:ext>
              </c:extLst>
            </c:dLbl>
            <c:dLbl>
              <c:idx val="8"/>
              <c:layout>
                <c:manualLayout>
                  <c:x val="-4.1146216017634102E-2"/>
                  <c:y val="-2.1253985122210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E5-0C4A-9E14-453FEAF867C5}"/>
                </c:ext>
              </c:extLst>
            </c:dLbl>
            <c:dLbl>
              <c:idx val="9"/>
              <c:layout>
                <c:manualLayout>
                  <c:x val="-0.13225569434239529"/>
                  <c:y val="2.1253985122210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E5-0C4A-9E14-453FEAF867C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7788390889052"/>
                      <c:h val="8.93942614240170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1E5-0C4A-9E14-453FEAF867C5}"/>
                </c:ext>
              </c:extLst>
            </c:dLbl>
            <c:dLbl>
              <c:idx val="11"/>
              <c:layout>
                <c:manualLayout>
                  <c:x val="0.19544458393839628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79426891991182"/>
                      <c:h val="8.93942614240170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91E5-0C4A-9E14-453FEAF867C5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Sheet1!$B$16:$B$27</c:f>
              <c:strCache>
                <c:ptCount val="12"/>
                <c:pt idx="0">
                  <c:v>developmental processes</c:v>
                </c:pt>
                <c:pt idx="1">
                  <c:v>cell organization and biogenesis</c:v>
                </c:pt>
                <c:pt idx="2">
                  <c:v>RNA metabolism</c:v>
                </c:pt>
                <c:pt idx="3">
                  <c:v>cell adhesion</c:v>
                </c:pt>
                <c:pt idx="4">
                  <c:v>protein metabolism</c:v>
                </c:pt>
                <c:pt idx="5">
                  <c:v>cell-cell signaling</c:v>
                </c:pt>
                <c:pt idx="6">
                  <c:v>transport</c:v>
                </c:pt>
                <c:pt idx="7">
                  <c:v>signal transduction</c:v>
                </c:pt>
                <c:pt idx="8">
                  <c:v>stress response</c:v>
                </c:pt>
                <c:pt idx="9">
                  <c:v>cell cycle and proliferation</c:v>
                </c:pt>
                <c:pt idx="10">
                  <c:v>DNA metabolism</c:v>
                </c:pt>
                <c:pt idx="11">
                  <c:v>death</c:v>
                </c:pt>
              </c:strCache>
            </c:strRef>
          </c:cat>
          <c:val>
            <c:numRef>
              <c:f>Sheet1!$C$16:$C$27</c:f>
              <c:numCache>
                <c:formatCode>General</c:formatCode>
                <c:ptCount val="12"/>
                <c:pt idx="0">
                  <c:v>70628</c:v>
                </c:pt>
                <c:pt idx="1">
                  <c:v>65914</c:v>
                </c:pt>
                <c:pt idx="2">
                  <c:v>63388</c:v>
                </c:pt>
                <c:pt idx="3">
                  <c:v>6030</c:v>
                </c:pt>
                <c:pt idx="4">
                  <c:v>53012</c:v>
                </c:pt>
                <c:pt idx="5">
                  <c:v>5234</c:v>
                </c:pt>
                <c:pt idx="6">
                  <c:v>46892</c:v>
                </c:pt>
                <c:pt idx="7">
                  <c:v>35631</c:v>
                </c:pt>
                <c:pt idx="8">
                  <c:v>35478</c:v>
                </c:pt>
                <c:pt idx="9">
                  <c:v>27506</c:v>
                </c:pt>
                <c:pt idx="10">
                  <c:v>20463</c:v>
                </c:pt>
                <c:pt idx="11">
                  <c:v>11822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5-0C4A-9E14-453FEAF867C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1606550</xdr:colOff>
      <xdr:row>1</xdr:row>
      <xdr:rowOff>19050</xdr:rowOff>
    </xdr:from>
    <xdr:to>
      <xdr:col>13</xdr:col>
      <xdr:colOff>342900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F66EF-8D06-074F-A09A-93EC3431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FC53-A2D3-1B4F-9550-A6FE565B2BCA}">
  <dimension ref="A1:E27"/>
  <sheetViews>
    <sheetView tabSelected="1" workbookViewId="0">
      <selection activeCell="B16" sqref="B16:C27"/>
    </sheetView>
  </sheetViews>
  <sheetFormatPr baseColWidth="10" defaultRowHeight="16"/>
  <cols>
    <col min="2" max="2" width="26.33203125" customWidth="1"/>
    <col min="3" max="3" width="21.6640625" customWidth="1"/>
  </cols>
  <sheetData>
    <row r="1" spans="1:5" ht="17">
      <c r="A1" s="1"/>
    </row>
    <row r="3" spans="1:5" ht="17">
      <c r="A3" s="1">
        <v>70628</v>
      </c>
      <c r="B3" t="s">
        <v>1</v>
      </c>
      <c r="C3" t="s">
        <v>0</v>
      </c>
    </row>
    <row r="4" spans="1:5" ht="17">
      <c r="A4" s="1">
        <v>65914</v>
      </c>
      <c r="B4" t="s">
        <v>2</v>
      </c>
      <c r="C4" t="s">
        <v>3</v>
      </c>
      <c r="D4" t="s">
        <v>4</v>
      </c>
      <c r="E4" t="s">
        <v>5</v>
      </c>
    </row>
    <row r="5" spans="1:5" ht="17">
      <c r="A5" s="1">
        <v>63388</v>
      </c>
      <c r="B5" t="s">
        <v>6</v>
      </c>
      <c r="C5" t="s">
        <v>7</v>
      </c>
    </row>
    <row r="6" spans="1:5" ht="17">
      <c r="A6" s="1">
        <v>6030</v>
      </c>
      <c r="B6" t="s">
        <v>2</v>
      </c>
      <c r="C6" t="s">
        <v>8</v>
      </c>
    </row>
    <row r="7" spans="1:5" ht="17">
      <c r="A7" s="1">
        <v>53012</v>
      </c>
      <c r="B7" t="s">
        <v>9</v>
      </c>
      <c r="C7" t="s">
        <v>7</v>
      </c>
    </row>
    <row r="8" spans="1:5" ht="17">
      <c r="A8" s="1">
        <v>5234</v>
      </c>
      <c r="B8" t="s">
        <v>10</v>
      </c>
      <c r="C8" t="s">
        <v>11</v>
      </c>
    </row>
    <row r="9" spans="1:5" ht="17">
      <c r="A9" s="1">
        <v>46892</v>
      </c>
      <c r="B9" t="s">
        <v>12</v>
      </c>
    </row>
    <row r="10" spans="1:5" ht="17">
      <c r="A10" s="1">
        <v>35631</v>
      </c>
      <c r="B10" t="s">
        <v>13</v>
      </c>
      <c r="C10" t="s">
        <v>14</v>
      </c>
    </row>
    <row r="11" spans="1:5" ht="17">
      <c r="A11" s="1">
        <v>35478</v>
      </c>
      <c r="B11" t="s">
        <v>15</v>
      </c>
      <c r="C11" t="s">
        <v>16</v>
      </c>
    </row>
    <row r="12" spans="1:5" ht="17">
      <c r="A12" s="1">
        <v>27506</v>
      </c>
      <c r="B12" t="s">
        <v>2</v>
      </c>
      <c r="C12" t="s">
        <v>17</v>
      </c>
      <c r="D12" t="s">
        <v>4</v>
      </c>
      <c r="E12" t="s">
        <v>18</v>
      </c>
    </row>
    <row r="13" spans="1:5" ht="17">
      <c r="A13" s="1">
        <v>20463</v>
      </c>
      <c r="B13" t="s">
        <v>19</v>
      </c>
      <c r="C13" t="s">
        <v>7</v>
      </c>
    </row>
    <row r="14" spans="1:5" ht="17">
      <c r="A14" s="1">
        <v>11822</v>
      </c>
      <c r="B14" t="s">
        <v>20</v>
      </c>
    </row>
    <row r="15" spans="1:5">
      <c r="B15" t="s">
        <v>31</v>
      </c>
      <c r="C15" t="s">
        <v>32</v>
      </c>
    </row>
    <row r="16" spans="1:5" ht="17">
      <c r="B16" t="s">
        <v>21</v>
      </c>
      <c r="C16" s="1">
        <v>70628</v>
      </c>
    </row>
    <row r="17" spans="2:3" ht="17">
      <c r="B17" t="s">
        <v>22</v>
      </c>
      <c r="C17" s="1">
        <v>65914</v>
      </c>
    </row>
    <row r="18" spans="2:3" ht="17">
      <c r="B18" t="s">
        <v>23</v>
      </c>
      <c r="C18" s="1">
        <v>63388</v>
      </c>
    </row>
    <row r="19" spans="2:3" ht="17">
      <c r="B19" t="s">
        <v>24</v>
      </c>
      <c r="C19" s="1">
        <v>6030</v>
      </c>
    </row>
    <row r="20" spans="2:3" ht="17">
      <c r="B20" t="s">
        <v>25</v>
      </c>
      <c r="C20" s="1">
        <v>53012</v>
      </c>
    </row>
    <row r="21" spans="2:3" ht="17">
      <c r="B21" t="s">
        <v>26</v>
      </c>
      <c r="C21" s="1">
        <v>5234</v>
      </c>
    </row>
    <row r="22" spans="2:3" ht="17">
      <c r="B22" t="s">
        <v>12</v>
      </c>
      <c r="C22" s="1">
        <v>46892</v>
      </c>
    </row>
    <row r="23" spans="2:3" ht="17">
      <c r="B23" t="s">
        <v>27</v>
      </c>
      <c r="C23" s="1">
        <v>35631</v>
      </c>
    </row>
    <row r="24" spans="2:3" ht="17">
      <c r="B24" t="s">
        <v>28</v>
      </c>
      <c r="C24" s="1">
        <v>35478</v>
      </c>
    </row>
    <row r="25" spans="2:3" ht="17">
      <c r="B25" t="s">
        <v>29</v>
      </c>
      <c r="C25" s="1">
        <v>27506</v>
      </c>
    </row>
    <row r="26" spans="2:3" ht="17">
      <c r="B26" t="s">
        <v>30</v>
      </c>
      <c r="C26" s="1">
        <v>20463</v>
      </c>
    </row>
    <row r="27" spans="2:3" ht="17">
      <c r="B27" t="s">
        <v>20</v>
      </c>
      <c r="C27" s="1">
        <v>11822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2020-05-14T22:58:27Z</dcterms:created>
  <dcterms:modified xsi:type="dcterms:W3CDTF">2020-05-14T23:13:15Z</dcterms:modified>
</cp:coreProperties>
</file>