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aper-tanner-crab/analyses/BLAST-to-GOslim/"/>
    </mc:Choice>
  </mc:AlternateContent>
  <xr:revisionPtr revIDLastSave="0" documentId="13_ncr:1_{3CA22301-3787-6D42-ACFA-E42CDB0AE933}" xr6:coauthVersionLast="45" xr6:coauthVersionMax="45" xr10:uidLastSave="{00000000-0000-0000-0000-000000000000}"/>
  <bookViews>
    <workbookView xWindow="25600" yWindow="1260" windowWidth="25040" windowHeight="18880" xr2:uid="{626F17A5-0F3D-804E-BC0D-B82AE24F3E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<sst xmlns="http://schemas.openxmlformats.org/spreadsheetml/2006/main" count="26" uniqueCount="14">
  <si>
    <t>transport</t>
  </si>
  <si>
    <t>death</t>
  </si>
  <si>
    <t>other biological processes</t>
  </si>
  <si>
    <t>developmental processes</t>
  </si>
  <si>
    <t>cell organization and biogenesis</t>
  </si>
  <si>
    <t>other metabolic processes</t>
  </si>
  <si>
    <t>RNA metabolism</t>
  </si>
  <si>
    <t>cell adhesion</t>
  </si>
  <si>
    <t>protein metabolism</t>
  </si>
  <si>
    <t>cell-cell signaling</t>
  </si>
  <si>
    <t>signal transduction</t>
  </si>
  <si>
    <t>stress response</t>
  </si>
  <si>
    <t>cell cycle and proliferation</t>
  </si>
  <si>
    <t>DNA metabolism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</si>
</sst>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24292E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EA8-A049-B6A7-ACE6B75026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BEA8-A049-B6A7-ACE6B75026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EA8-A049-B6A7-ACE6B75026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BEA8-A049-B6A7-ACE6B75026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BEA8-A049-B6A7-ACE6B75026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EA8-A049-B6A7-ACE6B75026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EA8-A049-B6A7-ACE6B750263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EA8-A049-B6A7-ACE6B750263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EA8-A049-B6A7-ACE6B750263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EA8-A049-B6A7-ACE6B750263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EA8-A049-B6A7-ACE6B750263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EA8-A049-B6A7-ACE6B7502636}"/>
              </c:ext>
            </c:extLst>
          </c:dPt>
          <c:dLbls>
            <c:dLbl>
              <c:idx val="0"/>
              <c:layout>
                <c:manualLayout>
                  <c:x val="6.1538461538461403E-2"/>
                  <c:y val="6.12244897959183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A8-A049-B6A7-ACE6B7502636}"/>
                </c:ext>
              </c:extLst>
            </c:dLbl>
            <c:dLbl>
              <c:idx val="1"/>
              <c:layout>
                <c:manualLayout>
                  <c:x val="1.0393466963622757E-2"/>
                  <c:y val="3.77777777777777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EA8-A049-B6A7-ACE6B7502636}"/>
                </c:ext>
              </c:extLst>
            </c:dLbl>
            <c:dLbl>
              <c:idx val="2"/>
              <c:layout>
                <c:manualLayout>
                  <c:x val="5.9391239792130554E-2"/>
                  <c:y val="-2.222222222222222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EA8-A049-B6A7-ACE6B7502636}"/>
                </c:ext>
              </c:extLst>
            </c:dLbl>
            <c:dLbl>
              <c:idx val="3"/>
              <c:layout>
                <c:manualLayout>
                  <c:x val="5.6421677802524127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EA8-A049-B6A7-ACE6B7502636}"/>
                </c:ext>
              </c:extLst>
            </c:dLbl>
            <c:dLbl>
              <c:idx val="4"/>
              <c:layout>
                <c:manualLayout>
                  <c:x val="-7.4239049740163349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EA8-A049-B6A7-ACE6B7502636}"/>
                </c:ext>
              </c:extLst>
            </c:dLbl>
            <c:dLbl>
              <c:idx val="5"/>
              <c:layout>
                <c:manualLayout>
                  <c:x val="-9.2056421677802522E-2"/>
                  <c:y val="-1.36054421768707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EA8-A049-B6A7-ACE6B7502636}"/>
                </c:ext>
              </c:extLst>
            </c:dLbl>
            <c:dLbl>
              <c:idx val="6"/>
              <c:layout>
                <c:manualLayout>
                  <c:x val="-0.10838901262063845"/>
                  <c:y val="-3.17460317460318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EA8-A049-B6A7-ACE6B7502636}"/>
                </c:ext>
              </c:extLst>
            </c:dLbl>
            <c:dLbl>
              <c:idx val="7"/>
              <c:layout>
                <c:manualLayout>
                  <c:x val="-1.9302152932442463E-2"/>
                  <c:y val="-4.535147392290332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A8-A049-B6A7-ACE6B7502636}"/>
                </c:ext>
              </c:extLst>
            </c:dLbl>
            <c:dLbl>
              <c:idx val="8"/>
              <c:layout>
                <c:manualLayout>
                  <c:x val="-4.3058648849294744E-2"/>
                  <c:y val="6.802721088435373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A8-A049-B6A7-ACE6B7502636}"/>
                </c:ext>
              </c:extLst>
            </c:dLbl>
            <c:dLbl>
              <c:idx val="9"/>
              <c:layout>
                <c:manualLayout>
                  <c:x val="-0.13214550853749071"/>
                  <c:y val="2.72108843537414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A8-A049-B6A7-ACE6B7502636}"/>
                </c:ext>
              </c:extLst>
            </c:dLbl>
            <c:dLbl>
              <c:idx val="10"/>
              <c:layout>
                <c:manualLayout>
                  <c:x val="-2.9695619896065329E-2"/>
                  <c:y val="4.53514739229024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EA8-A049-B6A7-ACE6B7502636}"/>
                </c:ext>
              </c:extLst>
            </c:dLbl>
            <c:dLbl>
              <c:idx val="11"/>
              <c:layout>
                <c:manualLayout>
                  <c:x val="4.8954749253225252E-2"/>
                  <c:y val="4.535147392290249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A8-A049-B6A7-ACE6B7502636}"/>
                </c:ext>
              </c:extLst>
            </c:dLbl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Sheet1!$G$2:$G$13</c:f>
              <c:strCache>
                <c:ptCount val="12"/>
                <c:pt idx="0">
                  <c:v>developmental processes</c:v>
                </c:pt>
                <c:pt idx="1">
                  <c:v>cell organization and biogenesis</c:v>
                </c:pt>
                <c:pt idx="2">
                  <c:v>RNA metabolism</c:v>
                </c:pt>
                <c:pt idx="3">
                  <c:v>cell adhesion</c:v>
                </c:pt>
                <c:pt idx="4">
                  <c:v>protein metabolism</c:v>
                </c:pt>
                <c:pt idx="5">
                  <c:v>cell-cell signaling</c:v>
                </c:pt>
                <c:pt idx="6">
                  <c:v>transport</c:v>
                </c:pt>
                <c:pt idx="7">
                  <c:v>signal transduction</c:v>
                </c:pt>
                <c:pt idx="8">
                  <c:v>stress response</c:v>
                </c:pt>
                <c:pt idx="9">
                  <c:v>cell cycle and proliferation</c:v>
                </c:pt>
                <c:pt idx="10">
                  <c:v>DNA metabolism</c:v>
                </c:pt>
                <c:pt idx="11">
                  <c:v>death</c:v>
                </c:pt>
              </c:strCache>
            </c:str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70628</c:v>
                </c:pt>
                <c:pt idx="1">
                  <c:v>65914</c:v>
                </c:pt>
                <c:pt idx="2">
                  <c:v>63388</c:v>
                </c:pt>
                <c:pt idx="3">
                  <c:v>6030</c:v>
                </c:pt>
                <c:pt idx="4">
                  <c:v>53012</c:v>
                </c:pt>
                <c:pt idx="5">
                  <c:v>5234</c:v>
                </c:pt>
                <c:pt idx="6">
                  <c:v>46892</c:v>
                </c:pt>
                <c:pt idx="7">
                  <c:v>35631</c:v>
                </c:pt>
                <c:pt idx="8">
                  <c:v>35478</c:v>
                </c:pt>
                <c:pt idx="9">
                  <c:v>27506</c:v>
                </c:pt>
                <c:pt idx="10">
                  <c:v>20463</c:v>
                </c:pt>
                <c:pt idx="11">
                  <c:v>11822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8-A049-B6A7-ACE6B750263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7</xdr:row>
      <xdr:rowOff>50800</xdr:rowOff>
    </xdr:from>
    <xdr:to>
      <xdr:col>13</xdr:col>
      <xdr:colOff>177800</xdr:colOff>
      <xdr:row>35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632821-69DD-304D-AECD-DDACB4F6D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7CB4F-098C-C840-B7A0-0A0D57236F70}">
  <dimension ref="A1:H14"/>
  <sheetViews>
    <sheetView tabSelected="1" workbookViewId="0">
      <selection activeCell="G2" sqref="G2:H13"/>
    </sheetView>
  </sheetViews>
  <sheetFormatPr baseColWidth="10" defaultRowHeight="16"/>
  <sheetData>
    <row r="1" spans="1:8">
      <c r="A1" s="1">
        <v>88398</v>
      </c>
      <c r="B1" t="s">
        <v>2</v>
      </c>
    </row>
    <row r="2" spans="1:8">
      <c r="A2" s="1">
        <v>70628</v>
      </c>
      <c r="B2" t="s">
        <v>3</v>
      </c>
      <c r="G2" t="s">
        <v>3</v>
      </c>
      <c r="H2" s="1">
        <v>70628</v>
      </c>
    </row>
    <row r="3" spans="1:8">
      <c r="A3" s="1">
        <v>65914</v>
      </c>
      <c r="B3" t="s">
        <v>4</v>
      </c>
      <c r="G3" t="s">
        <v>4</v>
      </c>
      <c r="H3" s="1">
        <v>65914</v>
      </c>
    </row>
    <row r="4" spans="1:8">
      <c r="A4" s="1">
        <v>65145</v>
      </c>
      <c r="B4" t="s">
        <v>5</v>
      </c>
      <c r="G4" t="s">
        <v>6</v>
      </c>
      <c r="H4" s="1">
        <v>63388</v>
      </c>
    </row>
    <row r="5" spans="1:8">
      <c r="A5" s="1">
        <v>63388</v>
      </c>
      <c r="B5" t="s">
        <v>6</v>
      </c>
      <c r="G5" t="s">
        <v>7</v>
      </c>
      <c r="H5" s="1">
        <v>6030</v>
      </c>
    </row>
    <row r="6" spans="1:8">
      <c r="A6" s="1">
        <v>6030</v>
      </c>
      <c r="B6" t="s">
        <v>7</v>
      </c>
      <c r="G6" t="s">
        <v>8</v>
      </c>
      <c r="H6" s="1">
        <v>53012</v>
      </c>
    </row>
    <row r="7" spans="1:8">
      <c r="A7" s="1">
        <v>53012</v>
      </c>
      <c r="B7" t="s">
        <v>8</v>
      </c>
      <c r="G7" t="s">
        <v>9</v>
      </c>
      <c r="H7" s="1">
        <v>5234</v>
      </c>
    </row>
    <row r="8" spans="1:8">
      <c r="A8" s="1">
        <v>5234</v>
      </c>
      <c r="B8" t="s">
        <v>9</v>
      </c>
      <c r="G8" t="s">
        <v>0</v>
      </c>
      <c r="H8" s="1">
        <v>46892</v>
      </c>
    </row>
    <row r="9" spans="1:8">
      <c r="A9" s="1">
        <v>46892</v>
      </c>
      <c r="B9" t="s">
        <v>0</v>
      </c>
      <c r="G9" t="s">
        <v>10</v>
      </c>
      <c r="H9" s="1">
        <v>35631</v>
      </c>
    </row>
    <row r="10" spans="1:8">
      <c r="A10" s="1">
        <v>35631</v>
      </c>
      <c r="B10" t="s">
        <v>10</v>
      </c>
      <c r="G10" t="s">
        <v>11</v>
      </c>
      <c r="H10" s="1">
        <v>35478</v>
      </c>
    </row>
    <row r="11" spans="1:8">
      <c r="A11" s="1">
        <v>35478</v>
      </c>
      <c r="B11" t="s">
        <v>11</v>
      </c>
      <c r="G11" t="s">
        <v>12</v>
      </c>
      <c r="H11" s="1">
        <v>27506</v>
      </c>
    </row>
    <row r="12" spans="1:8">
      <c r="A12" s="1">
        <v>27506</v>
      </c>
      <c r="B12" t="s">
        <v>12</v>
      </c>
      <c r="G12" t="s">
        <v>13</v>
      </c>
      <c r="H12" s="1">
        <v>20463</v>
      </c>
    </row>
    <row r="13" spans="1:8">
      <c r="A13" s="1">
        <v>20463</v>
      </c>
      <c r="B13" t="s">
        <v>13</v>
      </c>
      <c r="G13" t="s">
        <v>1</v>
      </c>
      <c r="H13" s="1">
        <v>11822</v>
      </c>
    </row>
    <row r="14" spans="1:8">
      <c r="A14" s="1">
        <v>11822</v>
      </c>
      <c r="B14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2020-08-13T21:52:02Z</dcterms:created>
  <dcterms:modified xsi:type="dcterms:W3CDTF">2020-08-13T22:04:40Z</dcterms:modified>
</cp:coreProperties>
</file>