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243A2E0C-935E-A349-967E-45E95ABF6F4B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9" i="1" l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<sst xmlns="http://schemas.openxmlformats.org/spreadsheetml/2006/main" count="2776" uniqueCount="489">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</sst>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B294" workbookViewId="0">
      <selection activeCell="M262" sqref="M262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485</v>
      </c>
      <c r="K1" t="s">
        <v>322</v>
      </c>
      <c r="L1" t="s">
        <v>483</v>
      </c>
      <c r="M1" t="s">
        <v>484</v>
      </c>
      <c r="N1" t="s">
        <v>397</v>
      </c>
      <c r="O1" t="s">
        <v>487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486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486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29" si="2">(F13)*(L13-G13)</f>
        <v>161.1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398</v>
      </c>
      <c r="P14" s="8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398</v>
      </c>
      <c r="P53" s="8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398</v>
      </c>
      <c r="P76" s="8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398</v>
      </c>
      <c r="P85" s="8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398</v>
      </c>
      <c r="P95" s="8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398</v>
      </c>
      <c r="P113" s="8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398</v>
      </c>
      <c r="P166" s="8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398</v>
      </c>
      <c r="P211" s="8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54" si="9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398</v>
      </c>
      <c r="P249" s="8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10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488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482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488</v>
      </c>
      <c r="K338" s="2">
        <v>70</v>
      </c>
      <c r="L338" s="2">
        <v>15</v>
      </c>
      <c r="M338" s="2">
        <f t="shared" ref="M338:M401" si="11">(F338)*(L338-G338)</f>
        <v>57.98</v>
      </c>
      <c r="N338" t="s">
        <v>398</v>
      </c>
      <c r="P338" t="s">
        <v>482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488</v>
      </c>
      <c r="K339" s="2">
        <v>70</v>
      </c>
      <c r="L339" s="2">
        <v>15</v>
      </c>
      <c r="M339" s="2">
        <f t="shared" si="11"/>
        <v>265.2</v>
      </c>
      <c r="N339" t="s">
        <v>398</v>
      </c>
      <c r="P339" t="s">
        <v>482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488</v>
      </c>
      <c r="K340" s="2">
        <v>70</v>
      </c>
      <c r="L340" s="2">
        <v>15</v>
      </c>
      <c r="M340" s="2">
        <f t="shared" si="11"/>
        <v>273</v>
      </c>
      <c r="N340" t="s">
        <v>398</v>
      </c>
      <c r="P340" t="s">
        <v>482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488</v>
      </c>
      <c r="K341" s="2">
        <v>70</v>
      </c>
      <c r="L341" s="2">
        <v>15</v>
      </c>
      <c r="M341" s="2">
        <f t="shared" si="11"/>
        <v>427.7</v>
      </c>
      <c r="N341" t="s">
        <v>398</v>
      </c>
      <c r="P341" t="s">
        <v>482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488</v>
      </c>
      <c r="K342" s="2">
        <v>70</v>
      </c>
      <c r="L342" s="2">
        <v>15</v>
      </c>
      <c r="M342" s="2" t="e">
        <f t="shared" si="11"/>
        <v>#VALUE!</v>
      </c>
      <c r="N342" t="s">
        <v>398</v>
      </c>
      <c r="P342" t="s">
        <v>482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488</v>
      </c>
      <c r="K343" s="2">
        <v>70</v>
      </c>
      <c r="L343" s="2">
        <v>15</v>
      </c>
      <c r="M343" s="2">
        <f t="shared" si="11"/>
        <v>451.1</v>
      </c>
      <c r="N343" t="s">
        <v>398</v>
      </c>
      <c r="P343" t="s">
        <v>482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488</v>
      </c>
      <c r="K344" s="2">
        <v>70</v>
      </c>
      <c r="L344" s="2">
        <v>15</v>
      </c>
      <c r="M344" s="2">
        <f t="shared" si="11"/>
        <v>172.9</v>
      </c>
      <c r="N344" t="s">
        <v>398</v>
      </c>
      <c r="P344" t="s">
        <v>482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488</v>
      </c>
      <c r="K345" s="2">
        <v>70</v>
      </c>
      <c r="L345" s="2">
        <v>15</v>
      </c>
      <c r="M345" s="2">
        <f t="shared" si="11"/>
        <v>378.3</v>
      </c>
      <c r="N345" t="s">
        <v>398</v>
      </c>
      <c r="P345" t="s">
        <v>482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488</v>
      </c>
      <c r="K346" s="2">
        <v>70</v>
      </c>
      <c r="L346" s="2">
        <v>15</v>
      </c>
      <c r="M346" s="2">
        <f t="shared" si="11"/>
        <v>553.80000000000007</v>
      </c>
      <c r="N346" t="s">
        <v>398</v>
      </c>
      <c r="P346" t="s">
        <v>482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488</v>
      </c>
      <c r="K347" s="2">
        <v>70</v>
      </c>
      <c r="L347" s="2">
        <v>15</v>
      </c>
      <c r="M347" s="2">
        <f t="shared" si="11"/>
        <v>495.3</v>
      </c>
      <c r="N347" t="s">
        <v>398</v>
      </c>
      <c r="P347" t="s">
        <v>482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488</v>
      </c>
      <c r="K348" s="2">
        <v>70</v>
      </c>
      <c r="L348" s="2">
        <v>15</v>
      </c>
      <c r="M348" s="2">
        <f t="shared" si="11"/>
        <v>345.8</v>
      </c>
      <c r="N348" t="s">
        <v>398</v>
      </c>
      <c r="P348" t="s">
        <v>482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488</v>
      </c>
      <c r="K349" s="2">
        <v>70</v>
      </c>
      <c r="L349" s="2">
        <v>15</v>
      </c>
      <c r="M349" s="2">
        <f t="shared" si="11"/>
        <v>663</v>
      </c>
      <c r="N349" t="s">
        <v>398</v>
      </c>
      <c r="P349" t="s">
        <v>482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488</v>
      </c>
      <c r="K350" s="2">
        <v>70</v>
      </c>
      <c r="L350" s="2">
        <v>15</v>
      </c>
      <c r="M350" s="2">
        <f t="shared" si="11"/>
        <v>231.4</v>
      </c>
      <c r="N350" t="s">
        <v>398</v>
      </c>
      <c r="P350" t="s">
        <v>482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488</v>
      </c>
      <c r="K351" s="2">
        <v>70</v>
      </c>
      <c r="L351" s="2">
        <v>15</v>
      </c>
      <c r="M351" s="2">
        <f t="shared" si="11"/>
        <v>936</v>
      </c>
      <c r="N351" t="s">
        <v>398</v>
      </c>
      <c r="P351" t="s">
        <v>482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488</v>
      </c>
      <c r="K352" s="2">
        <v>70</v>
      </c>
      <c r="L352" s="2">
        <v>15</v>
      </c>
      <c r="M352" s="2">
        <f t="shared" si="11"/>
        <v>217.1</v>
      </c>
      <c r="N352" t="s">
        <v>398</v>
      </c>
      <c r="P352" t="s">
        <v>482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488</v>
      </c>
      <c r="K353" s="2">
        <v>70</v>
      </c>
      <c r="L353" s="2">
        <v>15</v>
      </c>
      <c r="M353" s="2">
        <f t="shared" si="11"/>
        <v>590.19999999999993</v>
      </c>
      <c r="N353" t="s">
        <v>398</v>
      </c>
      <c r="P353" t="s">
        <v>482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488</v>
      </c>
      <c r="K354" s="2">
        <v>70</v>
      </c>
      <c r="L354" s="2">
        <v>15</v>
      </c>
      <c r="M354" s="2">
        <f t="shared" si="11"/>
        <v>146.9</v>
      </c>
      <c r="N354" t="s">
        <v>398</v>
      </c>
      <c r="P354" t="s">
        <v>482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488</v>
      </c>
      <c r="K355" s="2">
        <v>70</v>
      </c>
      <c r="L355" s="2">
        <v>15</v>
      </c>
      <c r="M355" s="2">
        <f t="shared" si="11"/>
        <v>198.9</v>
      </c>
      <c r="N355" t="s">
        <v>398</v>
      </c>
      <c r="P355" t="s">
        <v>482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488</v>
      </c>
      <c r="K356" s="2">
        <v>70</v>
      </c>
      <c r="L356" s="2">
        <v>15</v>
      </c>
      <c r="M356" s="2">
        <f t="shared" si="11"/>
        <v>261.3</v>
      </c>
      <c r="N356" t="s">
        <v>398</v>
      </c>
      <c r="P356" t="s">
        <v>482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488</v>
      </c>
      <c r="K357" s="2">
        <v>70</v>
      </c>
      <c r="L357" s="2">
        <v>15</v>
      </c>
      <c r="M357" s="2">
        <f t="shared" si="11"/>
        <v>319.8</v>
      </c>
      <c r="N357" t="s">
        <v>398</v>
      </c>
      <c r="P357" t="s">
        <v>482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488</v>
      </c>
      <c r="K358" s="2">
        <v>70</v>
      </c>
      <c r="L358" s="2">
        <v>15</v>
      </c>
      <c r="M358" s="2">
        <f t="shared" si="11"/>
        <v>219.7</v>
      </c>
      <c r="N358" t="s">
        <v>398</v>
      </c>
      <c r="P358" t="s">
        <v>482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488</v>
      </c>
      <c r="K359" s="2">
        <v>70</v>
      </c>
      <c r="L359" s="2">
        <v>15</v>
      </c>
      <c r="M359" s="2">
        <f t="shared" si="11"/>
        <v>258.7</v>
      </c>
      <c r="N359" t="s">
        <v>398</v>
      </c>
      <c r="P359" t="s">
        <v>482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488</v>
      </c>
      <c r="K360" s="2">
        <v>70</v>
      </c>
      <c r="L360" s="2">
        <v>15</v>
      </c>
      <c r="M360" s="2">
        <f t="shared" si="11"/>
        <v>250.9</v>
      </c>
      <c r="N360" t="s">
        <v>398</v>
      </c>
      <c r="P360" t="s">
        <v>482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488</v>
      </c>
      <c r="K361" s="2">
        <v>70</v>
      </c>
      <c r="L361" s="2">
        <v>15</v>
      </c>
      <c r="M361" s="2">
        <f t="shared" si="11"/>
        <v>397.8</v>
      </c>
      <c r="N361" t="s">
        <v>398</v>
      </c>
      <c r="P361" t="s">
        <v>482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488</v>
      </c>
      <c r="K362" s="2">
        <v>70</v>
      </c>
      <c r="L362" s="2">
        <v>15</v>
      </c>
      <c r="M362" s="2">
        <f t="shared" si="11"/>
        <v>178.1</v>
      </c>
      <c r="N362" t="s">
        <v>398</v>
      </c>
      <c r="P362" t="s">
        <v>482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488</v>
      </c>
      <c r="K363" s="2">
        <v>70</v>
      </c>
      <c r="L363" s="2">
        <v>15</v>
      </c>
      <c r="M363" s="2">
        <f t="shared" si="11"/>
        <v>310.7</v>
      </c>
      <c r="N363" t="s">
        <v>398</v>
      </c>
      <c r="P363" t="s">
        <v>482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488</v>
      </c>
      <c r="K364" s="2">
        <v>70</v>
      </c>
      <c r="L364" s="2">
        <v>15</v>
      </c>
      <c r="M364" s="2">
        <f t="shared" si="11"/>
        <v>215.8</v>
      </c>
      <c r="N364" t="s">
        <v>398</v>
      </c>
      <c r="P364" t="s">
        <v>482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488</v>
      </c>
      <c r="K365" s="2">
        <v>70</v>
      </c>
      <c r="L365" s="2">
        <v>15</v>
      </c>
      <c r="M365" s="2">
        <f t="shared" si="11"/>
        <v>232.7</v>
      </c>
      <c r="N365" t="s">
        <v>398</v>
      </c>
      <c r="P365" t="s">
        <v>482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488</v>
      </c>
      <c r="K366" s="2">
        <v>70</v>
      </c>
      <c r="L366" s="2">
        <v>15</v>
      </c>
      <c r="M366" s="2">
        <f t="shared" si="11"/>
        <v>322.40000000000003</v>
      </c>
      <c r="N366" t="s">
        <v>398</v>
      </c>
      <c r="P366" t="s">
        <v>482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488</v>
      </c>
      <c r="K367" s="2">
        <v>70</v>
      </c>
      <c r="L367" s="2">
        <v>15</v>
      </c>
      <c r="M367" s="2">
        <f t="shared" si="11"/>
        <v>98.02</v>
      </c>
      <c r="N367" t="s">
        <v>398</v>
      </c>
      <c r="P367" t="s">
        <v>482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488</v>
      </c>
      <c r="K368" s="2">
        <v>70</v>
      </c>
      <c r="L368" s="2">
        <v>15</v>
      </c>
      <c r="M368" s="2">
        <f t="shared" si="11"/>
        <v>143</v>
      </c>
      <c r="N368" t="s">
        <v>398</v>
      </c>
      <c r="P368" t="s">
        <v>482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488</v>
      </c>
      <c r="K369" s="2">
        <v>70</v>
      </c>
      <c r="L369" s="2">
        <v>15</v>
      </c>
      <c r="M369" s="2">
        <f t="shared" si="11"/>
        <v>284.7</v>
      </c>
      <c r="N369" t="s">
        <v>398</v>
      </c>
      <c r="P369" t="s">
        <v>482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488</v>
      </c>
      <c r="K370" s="2">
        <v>70</v>
      </c>
      <c r="L370" s="2">
        <v>15</v>
      </c>
      <c r="M370" s="2">
        <f t="shared" si="11"/>
        <v>208</v>
      </c>
      <c r="N370" t="s">
        <v>398</v>
      </c>
      <c r="P370" t="s">
        <v>482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488</v>
      </c>
      <c r="K371" s="2">
        <v>70</v>
      </c>
      <c r="L371" s="2">
        <v>15</v>
      </c>
      <c r="M371" s="2">
        <f t="shared" si="11"/>
        <v>202.79999999999998</v>
      </c>
      <c r="N371" t="s">
        <v>398</v>
      </c>
      <c r="P371" t="s">
        <v>482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488</v>
      </c>
      <c r="K372" s="2">
        <v>70</v>
      </c>
      <c r="L372" s="2">
        <v>15</v>
      </c>
      <c r="M372" s="2">
        <f t="shared" si="11"/>
        <v>248.3</v>
      </c>
      <c r="N372" t="s">
        <v>398</v>
      </c>
      <c r="P372" t="s">
        <v>482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488</v>
      </c>
      <c r="K373" s="2">
        <v>70</v>
      </c>
      <c r="L373" s="2">
        <v>15</v>
      </c>
      <c r="M373" s="2">
        <f t="shared" si="11"/>
        <v>244.4</v>
      </c>
      <c r="N373" t="s">
        <v>398</v>
      </c>
      <c r="P373" t="s">
        <v>482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488</v>
      </c>
      <c r="K374" s="2">
        <v>70</v>
      </c>
      <c r="L374" s="2">
        <v>15</v>
      </c>
      <c r="M374" s="2">
        <f t="shared" si="11"/>
        <v>265.2</v>
      </c>
      <c r="N374" t="s">
        <v>398</v>
      </c>
      <c r="P374" t="s">
        <v>482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488</v>
      </c>
      <c r="K375" s="2">
        <v>70</v>
      </c>
      <c r="L375" s="2">
        <v>15</v>
      </c>
      <c r="M375" s="2">
        <f t="shared" si="11"/>
        <v>176.79999999999998</v>
      </c>
      <c r="N375" t="s">
        <v>398</v>
      </c>
      <c r="P375" t="s">
        <v>482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488</v>
      </c>
      <c r="K376" s="2">
        <v>70</v>
      </c>
      <c r="L376" s="2">
        <v>15</v>
      </c>
      <c r="M376" s="2">
        <f t="shared" si="11"/>
        <v>276.90000000000003</v>
      </c>
      <c r="N376" t="s">
        <v>398</v>
      </c>
      <c r="P376" t="s">
        <v>482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488</v>
      </c>
      <c r="K377" s="2">
        <v>70</v>
      </c>
      <c r="L377" s="2">
        <v>15</v>
      </c>
      <c r="M377" s="2">
        <f t="shared" si="11"/>
        <v>274.3</v>
      </c>
      <c r="N377" t="s">
        <v>398</v>
      </c>
      <c r="P377" t="s">
        <v>482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488</v>
      </c>
      <c r="K378" s="2">
        <v>70</v>
      </c>
      <c r="L378" s="2">
        <v>15</v>
      </c>
      <c r="M378" s="2">
        <f t="shared" si="11"/>
        <v>315.90000000000003</v>
      </c>
      <c r="N378" t="s">
        <v>398</v>
      </c>
      <c r="P378" t="s">
        <v>482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488</v>
      </c>
      <c r="K379" s="2">
        <v>70</v>
      </c>
      <c r="L379" s="2">
        <v>15</v>
      </c>
      <c r="M379" s="2">
        <f t="shared" si="11"/>
        <v>409.5</v>
      </c>
      <c r="N379" t="s">
        <v>398</v>
      </c>
      <c r="P379" t="s">
        <v>482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488</v>
      </c>
      <c r="K380" s="2">
        <v>70</v>
      </c>
      <c r="L380" s="2">
        <v>15</v>
      </c>
      <c r="M380" s="2">
        <f t="shared" si="11"/>
        <v>68.509999999999991</v>
      </c>
      <c r="N380" t="s">
        <v>398</v>
      </c>
      <c r="P380" t="s">
        <v>482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488</v>
      </c>
      <c r="K381" s="2">
        <v>70</v>
      </c>
      <c r="L381" s="2">
        <v>15</v>
      </c>
      <c r="M381" s="2">
        <f t="shared" si="11"/>
        <v>133.9</v>
      </c>
      <c r="N381" t="s">
        <v>398</v>
      </c>
      <c r="P381" t="s">
        <v>482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488</v>
      </c>
      <c r="K382" s="2">
        <v>70</v>
      </c>
      <c r="L382" s="2">
        <v>15</v>
      </c>
      <c r="M382" s="2" t="e">
        <f t="shared" si="11"/>
        <v>#VALUE!</v>
      </c>
      <c r="N382" t="s">
        <v>398</v>
      </c>
      <c r="P382" t="s">
        <v>482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488</v>
      </c>
      <c r="K383" s="2">
        <v>70</v>
      </c>
      <c r="L383" s="2">
        <v>15</v>
      </c>
      <c r="M383" s="2">
        <f t="shared" si="11"/>
        <v>158.6</v>
      </c>
      <c r="N383" t="s">
        <v>398</v>
      </c>
      <c r="P383" t="s">
        <v>482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488</v>
      </c>
      <c r="K384" s="2">
        <v>70</v>
      </c>
      <c r="L384" s="2">
        <v>15</v>
      </c>
      <c r="M384" s="2">
        <f t="shared" si="11"/>
        <v>146.9</v>
      </c>
      <c r="N384" t="s">
        <v>398</v>
      </c>
      <c r="P384" t="s">
        <v>482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488</v>
      </c>
      <c r="K385" s="2">
        <v>70</v>
      </c>
      <c r="L385" s="2">
        <v>15</v>
      </c>
      <c r="M385" s="2">
        <f t="shared" si="11"/>
        <v>82.94</v>
      </c>
      <c r="N385" t="s">
        <v>398</v>
      </c>
      <c r="P385" t="s">
        <v>482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488</v>
      </c>
      <c r="K386" s="2">
        <v>70</v>
      </c>
      <c r="L386" s="2">
        <v>15</v>
      </c>
      <c r="M386" s="2">
        <f t="shared" si="11"/>
        <v>159.9</v>
      </c>
      <c r="N386" t="s">
        <v>398</v>
      </c>
      <c r="P386" t="s">
        <v>482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488</v>
      </c>
      <c r="K387" s="2">
        <v>70</v>
      </c>
      <c r="L387" s="2">
        <v>15</v>
      </c>
      <c r="M387" s="2">
        <f t="shared" si="11"/>
        <v>388.7</v>
      </c>
      <c r="N387" t="s">
        <v>398</v>
      </c>
      <c r="P387" t="s">
        <v>482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488</v>
      </c>
      <c r="K388" s="2">
        <v>70</v>
      </c>
      <c r="L388" s="2">
        <v>15</v>
      </c>
      <c r="M388" s="2">
        <f t="shared" si="11"/>
        <v>347.09999999999997</v>
      </c>
      <c r="N388" t="s">
        <v>398</v>
      </c>
      <c r="P388" t="s">
        <v>482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488</v>
      </c>
      <c r="K389" s="2">
        <v>70</v>
      </c>
      <c r="L389" s="2">
        <v>15</v>
      </c>
      <c r="M389" s="2">
        <f t="shared" si="11"/>
        <v>280.8</v>
      </c>
      <c r="N389" t="s">
        <v>398</v>
      </c>
      <c r="P389" t="s">
        <v>482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488</v>
      </c>
      <c r="K390" s="2">
        <v>70</v>
      </c>
      <c r="L390" s="2">
        <v>15</v>
      </c>
      <c r="M390" s="2">
        <f t="shared" si="11"/>
        <v>257.40000000000003</v>
      </c>
      <c r="N390" t="s">
        <v>398</v>
      </c>
      <c r="P390" t="s">
        <v>482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488</v>
      </c>
      <c r="K391" s="2">
        <v>70</v>
      </c>
      <c r="L391" s="2">
        <v>15</v>
      </c>
      <c r="M391" s="2">
        <f t="shared" si="11"/>
        <v>132.6</v>
      </c>
      <c r="N391" t="s">
        <v>398</v>
      </c>
      <c r="P391" t="s">
        <v>482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488</v>
      </c>
      <c r="K392" s="2">
        <v>70</v>
      </c>
      <c r="L392" s="2">
        <v>15</v>
      </c>
      <c r="M392" s="2">
        <f t="shared" si="11"/>
        <v>130</v>
      </c>
      <c r="N392" t="s">
        <v>398</v>
      </c>
      <c r="P392" t="s">
        <v>482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488</v>
      </c>
      <c r="K393" s="2">
        <v>70</v>
      </c>
      <c r="L393" s="2">
        <v>15</v>
      </c>
      <c r="M393" s="2">
        <f t="shared" si="11"/>
        <v>258.7</v>
      </c>
      <c r="N393" t="s">
        <v>398</v>
      </c>
      <c r="P393" t="s">
        <v>482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488</v>
      </c>
      <c r="K394" s="2">
        <v>70</v>
      </c>
      <c r="L394" s="2">
        <v>15</v>
      </c>
      <c r="M394" s="2">
        <f t="shared" si="11"/>
        <v>128.83000000000001</v>
      </c>
      <c r="N394" t="s">
        <v>398</v>
      </c>
      <c r="P394" t="s">
        <v>482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488</v>
      </c>
      <c r="K395" s="2">
        <v>70</v>
      </c>
      <c r="L395" s="2">
        <v>15</v>
      </c>
      <c r="M395" s="2">
        <f t="shared" si="11"/>
        <v>257.40000000000003</v>
      </c>
      <c r="N395" t="s">
        <v>398</v>
      </c>
      <c r="P395" t="s">
        <v>482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488</v>
      </c>
      <c r="K396" s="2">
        <v>70</v>
      </c>
      <c r="L396" s="2">
        <v>15</v>
      </c>
      <c r="M396" s="2">
        <f t="shared" si="11"/>
        <v>232.7</v>
      </c>
      <c r="N396" t="s">
        <v>398</v>
      </c>
      <c r="P396" t="s">
        <v>482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488</v>
      </c>
      <c r="K397" s="2">
        <v>70</v>
      </c>
      <c r="L397" s="2">
        <v>15</v>
      </c>
      <c r="M397" s="2">
        <f t="shared" si="11"/>
        <v>309.40000000000003</v>
      </c>
      <c r="N397" t="s">
        <v>398</v>
      </c>
      <c r="P397" t="s">
        <v>482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488</v>
      </c>
      <c r="K398" s="2">
        <v>70</v>
      </c>
      <c r="L398" s="2">
        <v>15</v>
      </c>
      <c r="M398" s="2">
        <f t="shared" si="11"/>
        <v>98.93</v>
      </c>
      <c r="N398" t="s">
        <v>398</v>
      </c>
      <c r="P398" t="s">
        <v>482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488</v>
      </c>
      <c r="K399" s="2">
        <v>70</v>
      </c>
      <c r="L399" s="2">
        <v>15</v>
      </c>
      <c r="M399" s="2">
        <f t="shared" si="11"/>
        <v>304.2</v>
      </c>
      <c r="N399" t="s">
        <v>398</v>
      </c>
      <c r="P399" t="s">
        <v>482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488</v>
      </c>
      <c r="K400" s="2">
        <v>70</v>
      </c>
      <c r="L400" s="2">
        <v>15</v>
      </c>
      <c r="M400" s="2">
        <f t="shared" si="11"/>
        <v>52.259999999999991</v>
      </c>
      <c r="N400" t="s">
        <v>398</v>
      </c>
      <c r="P400" t="s">
        <v>482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488</v>
      </c>
      <c r="K401" s="2">
        <v>70</v>
      </c>
      <c r="L401" s="2">
        <v>15</v>
      </c>
      <c r="M401" s="2">
        <f t="shared" si="11"/>
        <v>253.5</v>
      </c>
      <c r="N401" t="s">
        <v>398</v>
      </c>
      <c r="P401" t="s">
        <v>482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488</v>
      </c>
      <c r="K402" s="2">
        <v>70</v>
      </c>
      <c r="L402" s="2">
        <v>15</v>
      </c>
      <c r="M402" s="2">
        <f t="shared" ref="M402" si="12">(F402)*(L402-G402)</f>
        <v>171.6</v>
      </c>
      <c r="N402" t="s">
        <v>398</v>
      </c>
      <c r="P402" t="s">
        <v>482</v>
      </c>
    </row>
  </sheetData>
  <sortState xmlns:xlrd2="http://schemas.microsoft.com/office/spreadsheetml/2017/richdata2" ref="A2:O352">
    <sortCondition ref="D1"/>
  </sortState>
  <hyperlinks>
    <hyperlink ref="P14" r:id="rId1" xr:uid="{76264D68-DEFB-2E4E-BD66-E3CCF9633DB3}"/>
    <hyperlink ref="P53" r:id="rId2" xr:uid="{0B6E7FD7-661D-3140-8342-7C38B783316F}"/>
    <hyperlink ref="P76" r:id="rId3" xr:uid="{AF2A73D2-5A82-7F45-B658-E1F07BB79E69}"/>
    <hyperlink ref="P85" r:id="rId4" xr:uid="{233A8AB7-8EFA-B444-9961-FC359C19AC0B}"/>
    <hyperlink ref="P95" r:id="rId5" xr:uid="{5BA88714-2A99-874F-82B2-0516F34F3BAA}"/>
    <hyperlink ref="P113" r:id="rId6" xr:uid="{5D55FE1D-E708-6E4D-A2C9-0C86E23B4E37}"/>
    <hyperlink ref="P166" r:id="rId7" xr:uid="{63BB1423-F625-0B45-A3D3-6F3C805B3178}"/>
    <hyperlink ref="P211" r:id="rId8" xr:uid="{A4AD7456-6774-F64D-B980-BB87F8307A8D}"/>
    <hyperlink ref="P249" r:id="rId9" xr:uid="{82FBBAAC-C428-2C46-B31C-FB5C34C111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2019-08-02T21:21:14Z</dcterms:modified>
</cp:coreProperties>
</file>