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<sst xmlns="http://schemas.openxmlformats.org/spreadsheetml/2006/main" count="56" uniqueCount="56">
  <si>
    <t>Bag 21 Length(mm)</t>
  </si>
  <si>
    <t>Bag 21 Width(mm)</t>
  </si>
  <si>
    <t>Bag 22 Length(mm)</t>
  </si>
  <si>
    <t>Bag 22 Width(mm)</t>
  </si>
  <si>
    <t>Bag 38 Length(mm)</t>
  </si>
  <si>
    <t>Bag 38 Width(mm)</t>
  </si>
  <si>
    <t>Bag 39 Length(mm)</t>
  </si>
  <si>
    <t>Bag 39 Width(mm)</t>
  </si>
  <si>
    <t>Bag 1 Length(mm)</t>
  </si>
  <si>
    <t>Bag 1 Width(mm)</t>
  </si>
  <si>
    <t>Bag 2 Length(mm)</t>
  </si>
  <si>
    <t>Bag 2 Width(mm)</t>
  </si>
  <si>
    <t>Bag 7 Length(mm)</t>
  </si>
  <si>
    <t>Bag 7 Width(mm)</t>
  </si>
  <si>
    <t>Bag 8 Length(mm)</t>
  </si>
  <si>
    <t>Bag 8 Width(mm)</t>
  </si>
  <si>
    <t>Bag 14 Length(mm)</t>
  </si>
  <si>
    <t>Bag 14 Width(mm)</t>
  </si>
  <si>
    <t>Bag 15 Length(mm)</t>
  </si>
  <si>
    <t>Bag 15 Width(mm)</t>
  </si>
  <si>
    <t>Bag 16 Length(mm)</t>
  </si>
  <si>
    <t>Bag 16 Width(mm)</t>
  </si>
  <si>
    <t>Bag 20 Length(mm)</t>
  </si>
  <si>
    <t>Bag 20 Width(mm)</t>
  </si>
  <si>
    <t>Bag 23 Length(mm)</t>
  </si>
  <si>
    <t>Bag 23 Width(mm)</t>
  </si>
  <si>
    <t>Bag 24 Length(mm)</t>
  </si>
  <si>
    <t>Bag 24 Width(mm)</t>
  </si>
  <si>
    <t>Mean: 24.774</t>
  </si>
  <si>
    <t>Mean: 17.515</t>
  </si>
  <si>
    <t>Mean: 25.492</t>
  </si>
  <si>
    <t>Mean: 17.984</t>
  </si>
  <si>
    <t>Mean: 21.885</t>
  </si>
  <si>
    <t>Mean: 15.515</t>
  </si>
  <si>
    <t>Mean: 23.857</t>
  </si>
  <si>
    <t>Mean: 18.330</t>
  </si>
  <si>
    <t>Mean: 15.057</t>
  </si>
  <si>
    <t>Mean: 11.445</t>
  </si>
  <si>
    <t>Mean: 18.900</t>
  </si>
  <si>
    <t>Mean: 13.975</t>
  </si>
  <si>
    <t>Mean: 17.474</t>
  </si>
  <si>
    <t>Mean: 13.031</t>
  </si>
  <si>
    <t>Mean: 13.023</t>
  </si>
  <si>
    <t>Mean: 10.253</t>
  </si>
  <si>
    <t>Mean: 13.418</t>
  </si>
  <si>
    <t>Mean: 10.602</t>
  </si>
  <si>
    <t>Mean: 15.417</t>
  </si>
  <si>
    <t>Mean: 12.014</t>
  </si>
  <si>
    <t>Mean: 20.699</t>
  </si>
  <si>
    <t>Mean: 15.655</t>
  </si>
  <si>
    <t>Mean: 14.746</t>
  </si>
  <si>
    <t>Mean: 11.113</t>
  </si>
  <si>
    <t>Mean: 18.167</t>
  </si>
  <si>
    <t>Mean: 14.327</t>
  </si>
  <si>
    <t>Mean: 16.385</t>
  </si>
  <si>
    <t>Mean: 11.993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</si>
</sst>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21 Width(mm) vs. Bag 21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Sheet1!$A$2:$A$22</c:f>
            </c:numRef>
          </c:xVal>
          <c:yVal>
            <c:numRef>
              <c:f>Sheet1!$B$2:$B$22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95972"/>
        <c:axId val="1693919545"/>
      </c:scatterChart>
      <c:valAx>
        <c:axId val="287795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21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919545"/>
      </c:valAx>
      <c:valAx>
        <c:axId val="1693919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21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795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15 Measured Oyster Lengths v.s Widths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Sheet1!$S$2:$S$22</c:f>
            </c:numRef>
          </c:xVal>
          <c:yVal>
            <c:numRef>
              <c:f>Sheet1!$T$2:$T$22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40267"/>
        <c:axId val="870627774"/>
      </c:scatterChart>
      <c:valAx>
        <c:axId val="21386402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15 Measured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627774"/>
      </c:valAx>
      <c:valAx>
        <c:axId val="870627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15 Measured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640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16 Measured Oyster Lengths v.s Widths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Sheet1!$U$2:$U$22</c:f>
            </c:numRef>
          </c:xVal>
          <c:yVal>
            <c:numRef>
              <c:f>Sheet1!$V$2:$V$22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53568"/>
        <c:axId val="169398265"/>
      </c:scatterChart>
      <c:valAx>
        <c:axId val="20227535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16 Measured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98265"/>
      </c:valAx>
      <c:valAx>
        <c:axId val="169398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16 Measured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753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20 Measured Oyster Lengths v.s Widths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Sheet1!$W$2:$W$22</c:f>
            </c:numRef>
          </c:xVal>
          <c:yVal>
            <c:numRef>
              <c:f>Sheet1!$X$2:$X$22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891443"/>
        <c:axId val="950747428"/>
      </c:scatterChart>
      <c:valAx>
        <c:axId val="1622891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20 Measured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747428"/>
      </c:valAx>
      <c:valAx>
        <c:axId val="950747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20 Measured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891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23 Measured Oyster Lengths v.s Widths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Sheet1!$Y$2:$Y$21</c:f>
            </c:numRef>
          </c:xVal>
          <c:yVal>
            <c:numRef>
              <c:f>Sheet1!$Z$2:$Z$21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628772"/>
        <c:axId val="1218256211"/>
      </c:scatterChart>
      <c:valAx>
        <c:axId val="17096287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23 Measured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256211"/>
      </c:valAx>
      <c:valAx>
        <c:axId val="1218256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23 Measured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628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24 Measured Oyster Lengths v.s Widths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Sheet1!$AA$2:$AA$24</c:f>
            </c:numRef>
          </c:xVal>
          <c:yVal>
            <c:numRef>
              <c:f>Sheet1!$AB$2:$AB$24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99574"/>
        <c:axId val="1842948573"/>
      </c:scatterChart>
      <c:valAx>
        <c:axId val="17611995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24 Measured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948573"/>
      </c:valAx>
      <c:valAx>
        <c:axId val="1842948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24 Measured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199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22 Width(mm) vs. Bag 22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Sheet1!$C$2:$C$21</c:f>
            </c:numRef>
          </c:xVal>
          <c:yVal>
            <c:numRef>
              <c:f>Sheet1!$D$2:$D$21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11956"/>
        <c:axId val="1255134622"/>
      </c:scatterChart>
      <c:valAx>
        <c:axId val="1657811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22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134622"/>
      </c:valAx>
      <c:valAx>
        <c:axId val="1255134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22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811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38 Width(mm) vs. Bag 38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Sheet1!$E$2:$E$22</c:f>
            </c:numRef>
          </c:xVal>
          <c:yVal>
            <c:numRef>
              <c:f>Sheet1!$F$2:$F$22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36395"/>
        <c:axId val="2142546158"/>
      </c:scatterChart>
      <c:valAx>
        <c:axId val="5840363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38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546158"/>
      </c:valAx>
      <c:valAx>
        <c:axId val="2142546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38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036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39 Width(mm) vs. Bag 39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Sheet1!$G$2:$G$21</c:f>
            </c:numRef>
          </c:xVal>
          <c:yVal>
            <c:numRef>
              <c:f>Sheet1!$H$2:$H$21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64024"/>
        <c:axId val="439644474"/>
      </c:scatterChart>
      <c:valAx>
        <c:axId val="939164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39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644474"/>
      </c:valAx>
      <c:valAx>
        <c:axId val="439644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39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164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1 Lengths v.s Widths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Sheet1!$I$2:$I$21</c:f>
            </c:numRef>
          </c:xVal>
          <c:yVal>
            <c:numRef>
              <c:f>Sheet1!$J$2:$J$21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21266"/>
        <c:axId val="48459156"/>
      </c:scatterChart>
      <c:valAx>
        <c:axId val="4127212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1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59156"/>
      </c:valAx>
      <c:valAx>
        <c:axId val="48459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1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721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2 Length v.s Width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Sheet1!$K$2:$K$24</c:f>
            </c:numRef>
          </c:xVal>
          <c:yVal>
            <c:numRef>
              <c:f>Sheet1!$L$2:$L$24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24939"/>
        <c:axId val="768310467"/>
      </c:scatterChart>
      <c:valAx>
        <c:axId val="1686224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310467"/>
      </c:valAx>
      <c:valAx>
        <c:axId val="768310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2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224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7 Lengths v.s Widths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Sheet1!$M$2:$M$22</c:f>
            </c:numRef>
          </c:xVal>
          <c:yVal>
            <c:numRef>
              <c:f>Sheet1!$N$2:$N$22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72519"/>
        <c:axId val="2106284853"/>
      </c:scatterChart>
      <c:valAx>
        <c:axId val="17780725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7 Measured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284853"/>
      </c:valAx>
      <c:valAx>
        <c:axId val="2106284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7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072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8 Measured Lengths v.s Widths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Sheet1!$O$2:$O$21</c:f>
            </c:numRef>
          </c:xVal>
          <c:yVal>
            <c:numRef>
              <c:f>Sheet1!$P$2:$P$21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19264"/>
        <c:axId val="1829390592"/>
      </c:scatterChart>
      <c:valAx>
        <c:axId val="6602192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8 Measured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390592"/>
      </c:valAx>
      <c:valAx>
        <c:axId val="1829390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8 Measured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219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14 Measured Oyster Lengths v.s Widths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Sheet1!$Q$2:$Q$25</c:f>
            </c:numRef>
          </c:xVal>
          <c:yVal>
            <c:numRef>
              <c:f>Sheet1!$R$2:$R$25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11325"/>
        <c:axId val="1322920514"/>
      </c:scatterChart>
      <c:valAx>
        <c:axId val="955911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14 Measured Oyster Lengths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920514"/>
      </c:valAx>
      <c:valAx>
        <c:axId val="1322920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14 Measured Oyster Widths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911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161925</xdr:rowOff>
    </xdr:from>
    <xdr:ext cx="4276725" cy="2647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485775</xdr:colOff>
      <xdr:row>23</xdr:row>
      <xdr:rowOff>114300</xdr:rowOff>
    </xdr:from>
    <xdr:ext cx="3800475" cy="2352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76200</xdr:rowOff>
    </xdr:from>
    <xdr:ext cx="4410075" cy="2724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152400</xdr:colOff>
      <xdr:row>37</xdr:row>
      <xdr:rowOff>47625</xdr:rowOff>
    </xdr:from>
    <xdr:ext cx="4210050" cy="2609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</xdr:colOff>
      <xdr:row>25</xdr:row>
      <xdr:rowOff>161925</xdr:rowOff>
    </xdr:from>
    <xdr:ext cx="3724275" cy="2286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</xdr:colOff>
      <xdr:row>38</xdr:row>
      <xdr:rowOff>152400</xdr:rowOff>
    </xdr:from>
    <xdr:ext cx="3457575" cy="2152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485775</xdr:colOff>
      <xdr:row>26</xdr:row>
      <xdr:rowOff>85725</xdr:rowOff>
    </xdr:from>
    <xdr:ext cx="3267075" cy="2028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552450</xdr:colOff>
      <xdr:row>39</xdr:row>
      <xdr:rowOff>38100</xdr:rowOff>
    </xdr:from>
    <xdr:ext cx="3409950" cy="2114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638175</xdr:colOff>
      <xdr:row>26</xdr:row>
      <xdr:rowOff>85725</xdr:rowOff>
    </xdr:from>
    <xdr:ext cx="3581400" cy="22193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14</xdr:col>
      <xdr:colOff>790575</xdr:colOff>
      <xdr:row>40</xdr:row>
      <xdr:rowOff>57150</xdr:rowOff>
    </xdr:from>
    <xdr:ext cx="3581400" cy="22193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1104900</xdr:colOff>
      <xdr:row>26</xdr:row>
      <xdr:rowOff>171450</xdr:rowOff>
    </xdr:from>
    <xdr:ext cx="3581400" cy="22193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1200150</xdr:colOff>
      <xdr:row>41</xdr:row>
      <xdr:rowOff>0</xdr:rowOff>
    </xdr:from>
    <xdr:ext cx="3409950" cy="21145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21</xdr:col>
      <xdr:colOff>228600</xdr:colOff>
      <xdr:row>26</xdr:row>
      <xdr:rowOff>171450</xdr:rowOff>
    </xdr:from>
    <xdr:ext cx="3581400" cy="22193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21</xdr:col>
      <xdr:colOff>95250</xdr:colOff>
      <xdr:row>39</xdr:row>
      <xdr:rowOff>38100</xdr:rowOff>
    </xdr:from>
    <xdr:ext cx="4276725" cy="26479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5.5"/>
    <col customWidth="1" min="9" max="10" width="15.38"/>
    <col customWidth="1" min="11" max="12" width="14.75"/>
    <col customWidth="1" min="13" max="15" width="15.5"/>
    <col customWidth="1" min="16" max="16" width="16.63"/>
    <col customWidth="1" min="17" max="18" width="15.88"/>
    <col customWidth="1" min="19" max="20" width="16.63"/>
    <col customWidth="1" min="21" max="22" width="16.5"/>
    <col customWidth="1" min="23" max="28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29.169</v>
      </c>
      <c r="B2" s="2">
        <v>21.631</v>
      </c>
      <c r="C2" s="2">
        <v>45.733</v>
      </c>
      <c r="D2" s="2">
        <v>27.422</v>
      </c>
      <c r="E2" s="2">
        <v>16.984</v>
      </c>
      <c r="F2" s="2">
        <v>10.487</v>
      </c>
      <c r="G2" s="2">
        <v>29.785</v>
      </c>
      <c r="H2" s="2">
        <v>22.403</v>
      </c>
      <c r="I2" s="2">
        <v>33.987</v>
      </c>
      <c r="J2" s="2">
        <v>26.283</v>
      </c>
      <c r="K2" s="2">
        <v>15.66</v>
      </c>
      <c r="L2" s="2">
        <v>13.642</v>
      </c>
      <c r="M2" s="2">
        <v>12.703</v>
      </c>
      <c r="N2" s="2">
        <v>12.216</v>
      </c>
      <c r="O2" s="2">
        <v>18.506</v>
      </c>
      <c r="P2" s="2">
        <v>14.356</v>
      </c>
      <c r="Q2" s="2">
        <v>17.075</v>
      </c>
      <c r="R2" s="2">
        <v>11.252</v>
      </c>
      <c r="S2" s="2">
        <v>11.545</v>
      </c>
      <c r="T2" s="2">
        <v>9.641</v>
      </c>
      <c r="U2" s="2">
        <v>12.964</v>
      </c>
      <c r="V2" s="2">
        <v>11.134</v>
      </c>
      <c r="W2" s="2">
        <v>23.375</v>
      </c>
      <c r="X2" s="2">
        <v>14.877</v>
      </c>
      <c r="Y2" s="2">
        <v>18.944</v>
      </c>
      <c r="Z2" s="2">
        <v>16.644</v>
      </c>
      <c r="AA2" s="2">
        <v>18.688</v>
      </c>
      <c r="AB2" s="2">
        <v>17.013</v>
      </c>
    </row>
    <row r="3">
      <c r="A3" s="2">
        <v>34.044</v>
      </c>
      <c r="B3" s="2">
        <v>20.954</v>
      </c>
      <c r="C3" s="2">
        <v>34.352</v>
      </c>
      <c r="D3" s="2">
        <v>20.68</v>
      </c>
      <c r="E3" s="2">
        <v>16.031</v>
      </c>
      <c r="F3" s="2">
        <v>12.395</v>
      </c>
      <c r="G3" s="2">
        <v>17.167</v>
      </c>
      <c r="H3" s="2">
        <v>13.916</v>
      </c>
      <c r="I3" s="2">
        <v>34.679</v>
      </c>
      <c r="J3" s="2">
        <v>23.927</v>
      </c>
      <c r="K3" s="2">
        <v>10.945</v>
      </c>
      <c r="L3" s="2">
        <v>9.201</v>
      </c>
      <c r="M3" s="2">
        <v>16.12</v>
      </c>
      <c r="N3" s="2">
        <v>11.678</v>
      </c>
      <c r="O3" s="2">
        <v>14.963</v>
      </c>
      <c r="P3" s="2">
        <v>11.5111</v>
      </c>
      <c r="Q3" s="2">
        <v>16.659</v>
      </c>
      <c r="R3" s="2">
        <v>11.052</v>
      </c>
      <c r="S3" s="2">
        <v>13.913</v>
      </c>
      <c r="T3" s="2">
        <v>10.905</v>
      </c>
      <c r="U3" s="2">
        <v>16.673</v>
      </c>
      <c r="V3" s="2">
        <v>13.193</v>
      </c>
      <c r="W3" s="2">
        <v>14.423</v>
      </c>
      <c r="X3" s="2">
        <v>12.549</v>
      </c>
      <c r="Y3" s="2">
        <v>13.677</v>
      </c>
      <c r="Z3" s="2">
        <v>10.45</v>
      </c>
      <c r="AA3" s="2">
        <v>20.204</v>
      </c>
      <c r="AB3" s="2">
        <v>15.519</v>
      </c>
    </row>
    <row r="4">
      <c r="A4" s="2">
        <v>34.835</v>
      </c>
      <c r="B4" s="2">
        <v>18.442</v>
      </c>
      <c r="C4" s="2">
        <v>30.038</v>
      </c>
      <c r="D4" s="2">
        <v>22.233</v>
      </c>
      <c r="E4" s="2">
        <v>17.526</v>
      </c>
      <c r="F4" s="2">
        <v>11.556</v>
      </c>
      <c r="G4" s="2">
        <v>21.496</v>
      </c>
      <c r="H4" s="2">
        <v>19.176</v>
      </c>
      <c r="I4" s="2">
        <v>29.096</v>
      </c>
      <c r="J4" s="2">
        <v>18.836</v>
      </c>
      <c r="K4" s="2">
        <v>16.69</v>
      </c>
      <c r="L4" s="2">
        <v>11.673</v>
      </c>
      <c r="M4" s="2">
        <v>13.945</v>
      </c>
      <c r="N4" s="2">
        <v>9.935</v>
      </c>
      <c r="O4" s="2">
        <v>12.697</v>
      </c>
      <c r="P4" s="2">
        <v>11.204</v>
      </c>
      <c r="Q4" s="2">
        <v>15.391</v>
      </c>
      <c r="R4" s="2">
        <v>13.46</v>
      </c>
      <c r="S4" s="2">
        <v>14.468</v>
      </c>
      <c r="T4" s="2">
        <v>13.839</v>
      </c>
      <c r="U4" s="2">
        <v>15.45</v>
      </c>
      <c r="V4" s="2">
        <v>11.771</v>
      </c>
      <c r="W4" s="2">
        <v>18.023</v>
      </c>
      <c r="X4" s="2">
        <v>13.311</v>
      </c>
      <c r="Y4" s="2">
        <v>19.922</v>
      </c>
      <c r="Z4" s="2">
        <v>12.035</v>
      </c>
      <c r="AA4" s="2">
        <v>19.413</v>
      </c>
      <c r="AB4" s="2">
        <v>13.879</v>
      </c>
    </row>
    <row r="5">
      <c r="A5" s="2">
        <v>15.137</v>
      </c>
      <c r="B5" s="2">
        <v>12.037</v>
      </c>
      <c r="C5" s="2">
        <v>40.742</v>
      </c>
      <c r="D5" s="2">
        <v>27.657</v>
      </c>
      <c r="E5" s="2">
        <v>13.433</v>
      </c>
      <c r="F5" s="2">
        <v>10.003</v>
      </c>
      <c r="G5" s="2">
        <v>21.104</v>
      </c>
      <c r="H5" s="2">
        <v>16.98</v>
      </c>
      <c r="I5" s="2">
        <v>22.909</v>
      </c>
      <c r="J5" s="2">
        <v>18.337</v>
      </c>
      <c r="K5" s="2">
        <v>17.82</v>
      </c>
      <c r="L5" s="2">
        <v>15.431</v>
      </c>
      <c r="M5" s="2">
        <v>14.226</v>
      </c>
      <c r="N5" s="2">
        <v>11.127</v>
      </c>
      <c r="O5" s="2">
        <v>15.332</v>
      </c>
      <c r="P5" s="2">
        <v>12.929</v>
      </c>
      <c r="Q5" s="2">
        <v>15.58</v>
      </c>
      <c r="R5" s="2">
        <v>14.161</v>
      </c>
      <c r="S5" s="2">
        <v>16.895</v>
      </c>
      <c r="T5" s="2">
        <v>12.939</v>
      </c>
      <c r="U5" s="2">
        <v>15.064</v>
      </c>
      <c r="V5" s="2">
        <v>12.396</v>
      </c>
      <c r="W5" s="2">
        <v>17.697</v>
      </c>
      <c r="X5" s="2">
        <v>12.435</v>
      </c>
      <c r="Y5" s="2">
        <v>15.997</v>
      </c>
      <c r="Z5" s="2">
        <v>12.838</v>
      </c>
      <c r="AA5" s="2">
        <v>19.343</v>
      </c>
      <c r="AB5" s="2">
        <v>16.254</v>
      </c>
    </row>
    <row r="6">
      <c r="A6" s="2">
        <v>21.582</v>
      </c>
      <c r="B6" s="2">
        <v>15.14</v>
      </c>
      <c r="C6" s="2">
        <v>20.184</v>
      </c>
      <c r="D6" s="2">
        <v>15.614</v>
      </c>
      <c r="E6" s="2">
        <v>18.828</v>
      </c>
      <c r="F6" s="2">
        <v>15.357</v>
      </c>
      <c r="G6" s="2">
        <v>26.655</v>
      </c>
      <c r="H6" s="2">
        <v>17.457</v>
      </c>
      <c r="I6" s="2">
        <v>24.106</v>
      </c>
      <c r="J6" s="2">
        <v>13.346</v>
      </c>
      <c r="K6" s="2">
        <v>15.89</v>
      </c>
      <c r="L6" s="2">
        <v>10.434</v>
      </c>
      <c r="M6" s="2">
        <v>14.621</v>
      </c>
      <c r="N6" s="2">
        <v>11.698</v>
      </c>
      <c r="O6" s="2">
        <v>16.276</v>
      </c>
      <c r="P6" s="2">
        <v>11.767</v>
      </c>
      <c r="Q6" s="2">
        <v>20.418</v>
      </c>
      <c r="R6" s="2">
        <v>11.996</v>
      </c>
      <c r="S6" s="2">
        <v>14.133</v>
      </c>
      <c r="T6" s="2">
        <v>13.113</v>
      </c>
      <c r="U6" s="2">
        <v>13.907</v>
      </c>
      <c r="V6" s="2">
        <v>8.501</v>
      </c>
      <c r="W6" s="2">
        <v>25.212</v>
      </c>
      <c r="X6" s="2">
        <v>15.19</v>
      </c>
      <c r="Y6" s="2">
        <v>20.583</v>
      </c>
      <c r="Z6" s="3">
        <v>17.382</v>
      </c>
      <c r="AA6" s="2">
        <v>20.095</v>
      </c>
      <c r="AB6" s="2">
        <v>14.499</v>
      </c>
    </row>
    <row r="7">
      <c r="A7" s="2">
        <v>17.384</v>
      </c>
      <c r="B7" s="2">
        <v>13.357</v>
      </c>
      <c r="C7" s="2">
        <v>22.86</v>
      </c>
      <c r="D7" s="2">
        <v>17.41</v>
      </c>
      <c r="E7" s="2">
        <v>17.874</v>
      </c>
      <c r="F7" s="2">
        <v>11.883</v>
      </c>
      <c r="G7" s="2">
        <v>21.24</v>
      </c>
      <c r="H7" s="2">
        <v>17.198</v>
      </c>
      <c r="I7" s="2">
        <v>18.01</v>
      </c>
      <c r="J7" s="2">
        <v>12.18</v>
      </c>
      <c r="K7" s="2">
        <v>14.644</v>
      </c>
      <c r="L7" s="2">
        <v>10.741</v>
      </c>
      <c r="M7" s="2">
        <v>12.023</v>
      </c>
      <c r="N7" s="2">
        <v>9.856</v>
      </c>
      <c r="O7" s="2">
        <v>17.522</v>
      </c>
      <c r="P7" s="2">
        <v>13.494</v>
      </c>
      <c r="Q7" s="2">
        <v>16.449</v>
      </c>
      <c r="R7" s="2">
        <v>9.346</v>
      </c>
      <c r="S7" s="2">
        <v>15.396</v>
      </c>
      <c r="T7" s="2">
        <v>11.371</v>
      </c>
      <c r="U7" s="2">
        <v>15.701</v>
      </c>
      <c r="V7" s="2">
        <v>12.955</v>
      </c>
      <c r="W7" s="2">
        <v>20.703</v>
      </c>
      <c r="X7" s="2">
        <v>16.72</v>
      </c>
      <c r="Y7" s="2">
        <v>17.599</v>
      </c>
      <c r="Z7" s="2">
        <v>13.811</v>
      </c>
      <c r="AA7" s="2">
        <v>21.692</v>
      </c>
      <c r="AB7" s="2">
        <v>16.376</v>
      </c>
    </row>
    <row r="8">
      <c r="A8" s="2">
        <v>26.768</v>
      </c>
      <c r="B8" s="2">
        <v>22.631</v>
      </c>
      <c r="C8" s="2">
        <v>23.036</v>
      </c>
      <c r="D8" s="2">
        <v>17.408</v>
      </c>
      <c r="E8" s="2">
        <v>15.838</v>
      </c>
      <c r="F8" s="2">
        <v>11.125</v>
      </c>
      <c r="G8" s="2">
        <v>16.862</v>
      </c>
      <c r="H8" s="2">
        <v>11.678</v>
      </c>
      <c r="I8" s="2">
        <v>22.241</v>
      </c>
      <c r="J8" s="2">
        <v>19.152</v>
      </c>
      <c r="K8" s="2">
        <v>14.231</v>
      </c>
      <c r="L8" s="2">
        <v>9.688</v>
      </c>
      <c r="M8" s="2">
        <v>13.515</v>
      </c>
      <c r="N8" s="2">
        <v>10.091</v>
      </c>
      <c r="O8" s="2">
        <v>16.013</v>
      </c>
      <c r="P8" s="2">
        <v>14.216</v>
      </c>
      <c r="Q8" s="2">
        <v>17.625</v>
      </c>
      <c r="R8" s="2">
        <v>11.358</v>
      </c>
      <c r="S8" s="2">
        <v>13.985</v>
      </c>
      <c r="T8" s="2">
        <v>11.381</v>
      </c>
      <c r="U8" s="2">
        <v>19.281</v>
      </c>
      <c r="V8" s="2">
        <v>12.881</v>
      </c>
      <c r="W8" s="2">
        <v>21.905</v>
      </c>
      <c r="X8" s="2">
        <v>17.366</v>
      </c>
      <c r="Y8" s="2">
        <v>21.053</v>
      </c>
      <c r="Z8" s="2">
        <v>13.609</v>
      </c>
      <c r="AA8" s="2">
        <v>18.88</v>
      </c>
      <c r="AB8" s="2">
        <v>14.95</v>
      </c>
    </row>
    <row r="9">
      <c r="A9" s="2">
        <v>25.031</v>
      </c>
      <c r="B9" s="2">
        <v>18.871</v>
      </c>
      <c r="C9" s="2">
        <v>29.255</v>
      </c>
      <c r="D9" s="2">
        <v>19.155</v>
      </c>
      <c r="E9" s="2">
        <v>18.983</v>
      </c>
      <c r="F9" s="2">
        <v>16.228</v>
      </c>
      <c r="G9" s="2">
        <v>23.614</v>
      </c>
      <c r="H9" s="2">
        <v>14.798</v>
      </c>
      <c r="I9" s="2">
        <v>20.641</v>
      </c>
      <c r="J9" s="2">
        <v>18.631</v>
      </c>
      <c r="K9" s="2">
        <v>12.697</v>
      </c>
      <c r="L9" s="2">
        <v>9.421</v>
      </c>
      <c r="M9" s="2">
        <v>11.567</v>
      </c>
      <c r="N9" s="2">
        <v>8.944</v>
      </c>
      <c r="O9" s="2">
        <v>17.644</v>
      </c>
      <c r="P9" s="2">
        <v>16.5</v>
      </c>
      <c r="Q9" s="2">
        <v>20.862</v>
      </c>
      <c r="R9" s="2">
        <v>15.152</v>
      </c>
      <c r="S9" s="2">
        <v>14.471</v>
      </c>
      <c r="T9" s="2">
        <v>8.527</v>
      </c>
      <c r="U9" s="2">
        <v>19.573</v>
      </c>
      <c r="V9" s="2">
        <v>17.088</v>
      </c>
      <c r="W9" s="2">
        <v>18.72</v>
      </c>
      <c r="X9" s="2">
        <v>14.996</v>
      </c>
      <c r="Y9" s="2">
        <v>20.126</v>
      </c>
      <c r="Z9" s="2">
        <v>15.577</v>
      </c>
      <c r="AA9" s="2">
        <v>19.345</v>
      </c>
      <c r="AB9" s="2">
        <v>17.772</v>
      </c>
    </row>
    <row r="10">
      <c r="A10" s="2">
        <v>17.269</v>
      </c>
      <c r="B10" s="2">
        <v>13.75</v>
      </c>
      <c r="C10" s="2">
        <v>25.522</v>
      </c>
      <c r="D10" s="2">
        <v>20.254</v>
      </c>
      <c r="E10" s="2">
        <v>21.499</v>
      </c>
      <c r="F10" s="2">
        <v>17.454</v>
      </c>
      <c r="G10" s="2">
        <v>24.819</v>
      </c>
      <c r="H10" s="2">
        <v>16.532</v>
      </c>
      <c r="I10" s="2">
        <v>24.795</v>
      </c>
      <c r="J10" s="2">
        <v>21.501</v>
      </c>
      <c r="K10" s="2">
        <v>15.7</v>
      </c>
      <c r="L10" s="2">
        <v>12.676</v>
      </c>
      <c r="M10" s="2">
        <v>10.694</v>
      </c>
      <c r="N10" s="2">
        <v>8.941</v>
      </c>
      <c r="O10" s="2">
        <v>11.344</v>
      </c>
      <c r="P10" s="2">
        <v>10.459</v>
      </c>
      <c r="Q10" s="2">
        <v>17.39</v>
      </c>
      <c r="R10" s="2">
        <v>10.823</v>
      </c>
      <c r="S10" s="2">
        <v>16.965</v>
      </c>
      <c r="T10" s="2">
        <v>11.923</v>
      </c>
      <c r="U10" s="2">
        <v>13.525</v>
      </c>
      <c r="V10" s="2">
        <v>9.45</v>
      </c>
      <c r="W10" s="2">
        <v>21.722</v>
      </c>
      <c r="X10" s="2">
        <v>17.996</v>
      </c>
      <c r="Y10" s="2">
        <v>18.625</v>
      </c>
      <c r="Z10" s="2">
        <v>12.264</v>
      </c>
      <c r="AA10" s="2">
        <v>15.748</v>
      </c>
      <c r="AB10" s="2">
        <v>11.57</v>
      </c>
    </row>
    <row r="11">
      <c r="A11" s="2">
        <v>19.933</v>
      </c>
      <c r="B11" s="2">
        <v>12.947</v>
      </c>
      <c r="C11" s="2">
        <v>19.762</v>
      </c>
      <c r="D11" s="2">
        <v>15.323</v>
      </c>
      <c r="E11" s="2">
        <v>21.868</v>
      </c>
      <c r="F11" s="2">
        <v>15.886</v>
      </c>
      <c r="G11" s="2">
        <v>32.018</v>
      </c>
      <c r="H11" s="2">
        <v>19.713</v>
      </c>
      <c r="I11" s="2">
        <v>40.489</v>
      </c>
      <c r="J11" s="2">
        <v>33.318</v>
      </c>
      <c r="K11" s="2">
        <v>13.382</v>
      </c>
      <c r="L11" s="2">
        <v>10.784</v>
      </c>
      <c r="M11" s="2">
        <v>13.3</v>
      </c>
      <c r="N11" s="2">
        <v>10.338</v>
      </c>
      <c r="O11" s="2">
        <v>15.723</v>
      </c>
      <c r="P11" s="2">
        <v>12.65</v>
      </c>
      <c r="Q11" s="2">
        <v>15.645</v>
      </c>
      <c r="R11" s="2">
        <v>14.084</v>
      </c>
      <c r="S11" s="2">
        <v>11.09</v>
      </c>
      <c r="T11" s="2">
        <v>10.092</v>
      </c>
      <c r="U11" s="2">
        <v>18.956</v>
      </c>
      <c r="V11" s="2">
        <v>13.993</v>
      </c>
      <c r="W11" s="2">
        <v>26.397</v>
      </c>
      <c r="X11" s="2">
        <v>22.917</v>
      </c>
      <c r="Y11" s="2">
        <v>17.827</v>
      </c>
      <c r="Z11" s="2">
        <v>9.895</v>
      </c>
      <c r="AA11" s="2">
        <v>19.927</v>
      </c>
      <c r="AB11" s="2">
        <v>15.64</v>
      </c>
    </row>
    <row r="12">
      <c r="A12" s="2">
        <v>23.019</v>
      </c>
      <c r="B12" s="2">
        <v>17.914</v>
      </c>
      <c r="C12" s="2">
        <v>17.176</v>
      </c>
      <c r="D12" s="2">
        <v>11.839</v>
      </c>
      <c r="E12" s="2">
        <v>14.822</v>
      </c>
      <c r="F12" s="2">
        <v>8.979</v>
      </c>
      <c r="G12" s="2">
        <v>34.237</v>
      </c>
      <c r="H12" s="2">
        <v>20.561</v>
      </c>
      <c r="I12" s="2">
        <v>18.97</v>
      </c>
      <c r="J12" s="2">
        <v>17.557</v>
      </c>
      <c r="K12" s="2">
        <v>14.731</v>
      </c>
      <c r="L12" s="2">
        <v>12.221</v>
      </c>
      <c r="M12" s="2">
        <v>10.408</v>
      </c>
      <c r="N12" s="2">
        <v>9.07</v>
      </c>
      <c r="O12" s="2">
        <v>15.059</v>
      </c>
      <c r="P12" s="2">
        <v>10.802</v>
      </c>
      <c r="Q12" s="2">
        <v>16.764</v>
      </c>
      <c r="R12" s="2">
        <v>14.513</v>
      </c>
      <c r="S12" s="2">
        <v>11.159</v>
      </c>
      <c r="T12" s="2">
        <v>8.531</v>
      </c>
      <c r="U12" s="2">
        <v>15.649</v>
      </c>
      <c r="V12" s="2">
        <v>13.413</v>
      </c>
      <c r="W12" s="2">
        <v>24.048</v>
      </c>
      <c r="X12" s="2">
        <v>14.605</v>
      </c>
      <c r="Y12" s="2">
        <v>18.733</v>
      </c>
      <c r="Z12" s="2">
        <v>16.804</v>
      </c>
      <c r="AA12" s="2">
        <v>18.125</v>
      </c>
      <c r="AB12" s="2">
        <v>14.085</v>
      </c>
    </row>
    <row r="13">
      <c r="A13" s="2">
        <v>35.401</v>
      </c>
      <c r="B13" s="2">
        <v>24.306</v>
      </c>
      <c r="C13" s="2">
        <v>18.548</v>
      </c>
      <c r="D13" s="2">
        <v>11.439</v>
      </c>
      <c r="E13" s="2">
        <v>16.001</v>
      </c>
      <c r="F13" s="2">
        <v>15.161</v>
      </c>
      <c r="G13" s="2">
        <v>26.915</v>
      </c>
      <c r="H13" s="2">
        <v>17.408</v>
      </c>
      <c r="I13" s="2">
        <v>20.492</v>
      </c>
      <c r="J13" s="2">
        <v>14.385</v>
      </c>
      <c r="K13" s="2">
        <v>14.92</v>
      </c>
      <c r="L13" s="2">
        <v>11.193</v>
      </c>
      <c r="M13" s="2">
        <v>11.101</v>
      </c>
      <c r="N13" s="2">
        <v>6.441</v>
      </c>
      <c r="O13" s="2">
        <v>15.182</v>
      </c>
      <c r="P13" s="2">
        <v>9.792</v>
      </c>
      <c r="Q13" s="2">
        <v>21.087</v>
      </c>
      <c r="R13" s="2">
        <v>15.141</v>
      </c>
      <c r="S13" s="2">
        <v>11.23</v>
      </c>
      <c r="T13" s="2">
        <v>9.232</v>
      </c>
      <c r="U13" s="2">
        <v>15.968</v>
      </c>
      <c r="V13" s="2">
        <v>12.264</v>
      </c>
      <c r="W13" s="2">
        <v>26.806</v>
      </c>
      <c r="X13" s="2">
        <v>14.91</v>
      </c>
      <c r="Y13" s="2">
        <v>15.618</v>
      </c>
      <c r="Z13" s="2">
        <v>12.687</v>
      </c>
      <c r="AA13" s="2">
        <v>17.249</v>
      </c>
      <c r="AB13" s="2">
        <v>12.406</v>
      </c>
    </row>
    <row r="14">
      <c r="A14" s="2">
        <v>22.826</v>
      </c>
      <c r="B14" s="2">
        <v>17.083</v>
      </c>
      <c r="C14" s="2">
        <v>22.334</v>
      </c>
      <c r="D14" s="2">
        <v>16.619</v>
      </c>
      <c r="E14" s="2">
        <v>18.875</v>
      </c>
      <c r="F14" s="2">
        <v>13.344</v>
      </c>
      <c r="G14" s="2">
        <v>14.835</v>
      </c>
      <c r="H14" s="2">
        <v>11.409</v>
      </c>
      <c r="I14" s="2">
        <v>17.053</v>
      </c>
      <c r="J14" s="2">
        <v>15.315</v>
      </c>
      <c r="K14" s="2">
        <v>14.754</v>
      </c>
      <c r="L14" s="2">
        <v>11.512</v>
      </c>
      <c r="M14" s="2">
        <v>14.87</v>
      </c>
      <c r="N14" s="2">
        <v>9.336</v>
      </c>
      <c r="O14" s="2">
        <v>12.037</v>
      </c>
      <c r="P14" s="2">
        <v>9.055</v>
      </c>
      <c r="Q14" s="2">
        <v>10.287</v>
      </c>
      <c r="R14" s="2">
        <v>9.556</v>
      </c>
      <c r="S14" s="2">
        <v>17.276</v>
      </c>
      <c r="T14" s="2">
        <v>14.794</v>
      </c>
      <c r="U14" s="2">
        <v>16.537</v>
      </c>
      <c r="V14" s="2">
        <v>12.814</v>
      </c>
      <c r="W14" s="2">
        <v>17.927</v>
      </c>
      <c r="X14" s="2">
        <v>14.254</v>
      </c>
      <c r="Y14" s="2">
        <v>19.643</v>
      </c>
      <c r="Z14" s="2">
        <v>14.435</v>
      </c>
      <c r="AA14" s="2">
        <v>17.123</v>
      </c>
      <c r="AB14" s="2">
        <v>14.455</v>
      </c>
    </row>
    <row r="15">
      <c r="A15" s="2">
        <v>22.537</v>
      </c>
      <c r="B15" s="2">
        <v>15.153</v>
      </c>
      <c r="C15" s="2">
        <v>20.073</v>
      </c>
      <c r="D15" s="2">
        <v>14.498</v>
      </c>
      <c r="E15" s="2">
        <v>20.579</v>
      </c>
      <c r="F15" s="2">
        <v>14.181</v>
      </c>
      <c r="G15" s="2">
        <v>18.153</v>
      </c>
      <c r="H15" s="2">
        <v>13.793</v>
      </c>
      <c r="I15" s="2">
        <v>22.819</v>
      </c>
      <c r="J15" s="2">
        <v>19.067</v>
      </c>
      <c r="K15" s="2">
        <v>14.151</v>
      </c>
      <c r="L15" s="2">
        <v>12.204</v>
      </c>
      <c r="M15" s="2">
        <v>13.336</v>
      </c>
      <c r="N15" s="2">
        <v>8.666</v>
      </c>
      <c r="O15" s="2">
        <v>16.564</v>
      </c>
      <c r="P15" s="2">
        <v>10.655</v>
      </c>
      <c r="Q15" s="2">
        <v>15.206</v>
      </c>
      <c r="R15" s="2">
        <v>12.756</v>
      </c>
      <c r="S15" s="2">
        <v>10.474</v>
      </c>
      <c r="T15" s="2">
        <v>6.532</v>
      </c>
      <c r="U15" s="2">
        <v>18.088</v>
      </c>
      <c r="V15" s="2">
        <v>14.392</v>
      </c>
      <c r="W15" s="2">
        <v>19.438</v>
      </c>
      <c r="X15" s="2">
        <v>17.197</v>
      </c>
      <c r="Y15" s="2">
        <v>19.865</v>
      </c>
      <c r="Z15" s="2">
        <v>15.263</v>
      </c>
      <c r="AA15" s="2">
        <v>20.443</v>
      </c>
      <c r="AB15" s="2">
        <v>19.253</v>
      </c>
    </row>
    <row r="16">
      <c r="A16" s="2">
        <v>20.492</v>
      </c>
      <c r="B16" s="2">
        <v>17.654</v>
      </c>
      <c r="C16" s="2">
        <v>18.564</v>
      </c>
      <c r="D16" s="2">
        <v>11.572</v>
      </c>
      <c r="E16" s="2">
        <v>19.476</v>
      </c>
      <c r="F16" s="2">
        <v>15.501</v>
      </c>
      <c r="G16" s="2">
        <v>29.139</v>
      </c>
      <c r="H16" s="2">
        <v>11.919</v>
      </c>
      <c r="I16" s="2">
        <v>16.61</v>
      </c>
      <c r="J16" s="2">
        <v>13.349</v>
      </c>
      <c r="K16" s="2">
        <v>21.144</v>
      </c>
      <c r="L16" s="2">
        <v>12.3</v>
      </c>
      <c r="M16" s="2">
        <v>13.765</v>
      </c>
      <c r="N16" s="2">
        <v>11.582</v>
      </c>
      <c r="O16" s="2">
        <v>12.428</v>
      </c>
      <c r="P16" s="2">
        <v>7.95</v>
      </c>
      <c r="Q16" s="2">
        <v>12.16</v>
      </c>
      <c r="R16" s="2">
        <v>9.539</v>
      </c>
      <c r="S16" s="2">
        <v>13.554</v>
      </c>
      <c r="T16" s="2">
        <v>8.643</v>
      </c>
      <c r="U16" s="2">
        <v>11.446</v>
      </c>
      <c r="V16" s="2">
        <v>8.921</v>
      </c>
      <c r="W16" s="2">
        <v>17.899</v>
      </c>
      <c r="X16" s="2">
        <v>16.385</v>
      </c>
      <c r="Y16" s="2">
        <v>21.26</v>
      </c>
      <c r="Z16" s="2">
        <v>16.449</v>
      </c>
      <c r="AA16" s="2">
        <v>16.398</v>
      </c>
      <c r="AB16" s="2">
        <v>10.984</v>
      </c>
    </row>
    <row r="17">
      <c r="A17" s="2">
        <v>24.308</v>
      </c>
      <c r="B17" s="2">
        <v>18.488</v>
      </c>
      <c r="C17" s="2">
        <v>24.661</v>
      </c>
      <c r="D17" s="2">
        <v>16.391</v>
      </c>
      <c r="E17" s="2">
        <v>15.769</v>
      </c>
      <c r="F17" s="2">
        <v>10.175</v>
      </c>
      <c r="G17" s="2">
        <v>10.862</v>
      </c>
      <c r="H17" s="2">
        <v>9.002</v>
      </c>
      <c r="I17" s="2">
        <v>20.593</v>
      </c>
      <c r="J17" s="2">
        <v>18.613</v>
      </c>
      <c r="K17" s="2">
        <v>11.291</v>
      </c>
      <c r="L17" s="2">
        <v>9.048</v>
      </c>
      <c r="M17" s="2">
        <v>12.94</v>
      </c>
      <c r="N17" s="2">
        <v>11.432</v>
      </c>
      <c r="O17" s="2">
        <v>15.998</v>
      </c>
      <c r="P17" s="2">
        <v>7.444</v>
      </c>
      <c r="Q17" s="2">
        <v>17.491</v>
      </c>
      <c r="R17" s="2">
        <v>10.985</v>
      </c>
      <c r="S17" s="2">
        <v>13.524</v>
      </c>
      <c r="T17" s="2">
        <v>9.169</v>
      </c>
      <c r="U17" s="2">
        <v>16.331</v>
      </c>
      <c r="V17" s="2">
        <v>12.31</v>
      </c>
      <c r="W17" s="2">
        <v>18.911</v>
      </c>
      <c r="X17" s="2">
        <v>14.28</v>
      </c>
      <c r="Y17" s="2">
        <v>21.436</v>
      </c>
      <c r="Z17" s="2">
        <v>16.028</v>
      </c>
      <c r="AA17" s="2">
        <v>18.66</v>
      </c>
      <c r="AB17" s="2">
        <v>13.592</v>
      </c>
    </row>
    <row r="18">
      <c r="A18" s="2">
        <v>25.9</v>
      </c>
      <c r="B18" s="2">
        <v>16.722</v>
      </c>
      <c r="C18" s="2">
        <v>24.025</v>
      </c>
      <c r="D18" s="2">
        <v>13.138</v>
      </c>
      <c r="E18" s="2">
        <v>13.473</v>
      </c>
      <c r="F18" s="2">
        <v>12.348</v>
      </c>
      <c r="G18" s="2">
        <v>17.09</v>
      </c>
      <c r="H18" s="2">
        <v>10.51</v>
      </c>
      <c r="I18" s="2">
        <v>17.289</v>
      </c>
      <c r="J18" s="2">
        <v>13.379</v>
      </c>
      <c r="K18" s="2">
        <v>15.184</v>
      </c>
      <c r="L18" s="2">
        <v>10.598</v>
      </c>
      <c r="M18" s="2">
        <v>12.301</v>
      </c>
      <c r="N18" s="2">
        <v>11.28</v>
      </c>
      <c r="O18" s="2">
        <v>16.278</v>
      </c>
      <c r="P18" s="2">
        <v>11.478</v>
      </c>
      <c r="Q18" s="2">
        <v>12.974</v>
      </c>
      <c r="R18" s="2">
        <v>9.627</v>
      </c>
      <c r="S18" s="2">
        <v>11.989</v>
      </c>
      <c r="T18" s="2">
        <v>10.224</v>
      </c>
      <c r="U18" s="2">
        <v>16.053</v>
      </c>
      <c r="V18" s="2">
        <v>13.115</v>
      </c>
      <c r="W18" s="2">
        <v>21.979</v>
      </c>
      <c r="X18" s="2">
        <v>16.129</v>
      </c>
      <c r="Y18" s="2">
        <v>19.358</v>
      </c>
      <c r="Z18" s="2">
        <v>12.169</v>
      </c>
      <c r="AA18" s="2">
        <v>15.466</v>
      </c>
      <c r="AB18" s="2">
        <v>11.401</v>
      </c>
    </row>
    <row r="19">
      <c r="A19" s="2">
        <v>13.669</v>
      </c>
      <c r="B19" s="2">
        <v>10.825</v>
      </c>
      <c r="C19" s="2">
        <v>20.029</v>
      </c>
      <c r="D19" s="2">
        <v>16.11</v>
      </c>
      <c r="E19" s="2">
        <v>15.263</v>
      </c>
      <c r="F19" s="2">
        <v>11.17</v>
      </c>
      <c r="G19" s="2">
        <v>18.678</v>
      </c>
      <c r="H19" s="2">
        <v>16.954</v>
      </c>
      <c r="I19" s="2">
        <v>25.673</v>
      </c>
      <c r="J19" s="2">
        <v>18.049</v>
      </c>
      <c r="K19" s="2">
        <v>14.491</v>
      </c>
      <c r="L19" s="2">
        <v>11.045</v>
      </c>
      <c r="M19" s="2">
        <v>11.007</v>
      </c>
      <c r="N19" s="2">
        <v>9.842</v>
      </c>
      <c r="O19" s="2">
        <v>12.201</v>
      </c>
      <c r="P19" s="2">
        <v>7.635</v>
      </c>
      <c r="Q19" s="2">
        <v>17.382</v>
      </c>
      <c r="R19" s="2">
        <v>11.755</v>
      </c>
      <c r="S19" s="2">
        <v>14.041</v>
      </c>
      <c r="T19" s="2">
        <v>11.915</v>
      </c>
      <c r="U19" s="2">
        <v>11.783</v>
      </c>
      <c r="V19" s="2">
        <v>6.27</v>
      </c>
      <c r="W19" s="2">
        <v>15.762</v>
      </c>
      <c r="X19" s="2">
        <v>13.791</v>
      </c>
      <c r="Y19" s="2">
        <v>17.188</v>
      </c>
      <c r="Z19" s="2">
        <v>9.993</v>
      </c>
      <c r="AA19" s="2">
        <v>20.794</v>
      </c>
      <c r="AB19" s="2">
        <v>15.113</v>
      </c>
    </row>
    <row r="20">
      <c r="A20" s="2">
        <v>32.756</v>
      </c>
      <c r="B20" s="2">
        <v>20.688</v>
      </c>
      <c r="C20" s="2">
        <v>32.381</v>
      </c>
      <c r="D20" s="2">
        <v>26.467</v>
      </c>
      <c r="E20" s="2">
        <v>17.759</v>
      </c>
      <c r="F20" s="2">
        <v>14.371</v>
      </c>
      <c r="G20" s="2">
        <v>11.782</v>
      </c>
      <c r="H20" s="2">
        <v>8.39</v>
      </c>
      <c r="I20" s="2">
        <v>20.35</v>
      </c>
      <c r="J20" s="2">
        <v>14.189</v>
      </c>
      <c r="K20" s="2">
        <v>13.774</v>
      </c>
      <c r="L20" s="2">
        <v>10.277</v>
      </c>
      <c r="M20" s="2">
        <v>14.769</v>
      </c>
      <c r="N20" s="2">
        <v>11.243</v>
      </c>
      <c r="O20" s="2">
        <v>16.86</v>
      </c>
      <c r="P20" s="2">
        <v>13.424</v>
      </c>
      <c r="Q20" s="2">
        <v>13.854</v>
      </c>
      <c r="R20" s="2">
        <v>11.509</v>
      </c>
      <c r="S20" s="2">
        <v>10.974</v>
      </c>
      <c r="T20" s="2">
        <v>11.282</v>
      </c>
      <c r="U20" s="2">
        <v>13.828</v>
      </c>
      <c r="V20" s="2">
        <v>10.608</v>
      </c>
      <c r="W20" s="2">
        <v>22.37</v>
      </c>
      <c r="X20" s="2">
        <v>19.652</v>
      </c>
      <c r="Y20" s="2">
        <v>18.887</v>
      </c>
      <c r="Z20" s="2">
        <v>16.829</v>
      </c>
      <c r="AA20" s="2">
        <v>15.298</v>
      </c>
      <c r="AB20" s="2">
        <v>12.988</v>
      </c>
    </row>
    <row r="21">
      <c r="A21" s="2">
        <v>33.415</v>
      </c>
      <c r="B21" s="2">
        <v>21.716</v>
      </c>
      <c r="C21" s="2">
        <v>20.568</v>
      </c>
      <c r="D21" s="2">
        <v>18.457</v>
      </c>
      <c r="E21" s="2">
        <v>20.397</v>
      </c>
      <c r="F21" s="2">
        <v>12.419</v>
      </c>
      <c r="G21" s="2">
        <v>21.245</v>
      </c>
      <c r="H21" s="2">
        <v>20.507</v>
      </c>
      <c r="I21" s="2">
        <v>26.328</v>
      </c>
      <c r="J21" s="2">
        <v>17.178</v>
      </c>
      <c r="K21" s="2">
        <v>14.314</v>
      </c>
      <c r="L21" s="2">
        <v>11.385</v>
      </c>
      <c r="M21" s="2">
        <v>9.454</v>
      </c>
      <c r="N21" s="2">
        <v>7.62</v>
      </c>
      <c r="O21" s="2">
        <v>12.511</v>
      </c>
      <c r="P21" s="2">
        <v>11.583</v>
      </c>
      <c r="Q21" s="2">
        <v>19.779</v>
      </c>
      <c r="R21" s="2">
        <v>10.853</v>
      </c>
      <c r="S21" s="2">
        <v>10.481</v>
      </c>
      <c r="T21" s="2">
        <v>8.476</v>
      </c>
      <c r="U21" s="2">
        <v>16.185</v>
      </c>
      <c r="V21" s="2">
        <v>15.408</v>
      </c>
      <c r="W21" s="2">
        <v>24.264</v>
      </c>
      <c r="X21" s="2">
        <v>14.651</v>
      </c>
      <c r="Y21" s="2">
        <v>21.655</v>
      </c>
      <c r="Z21" s="2">
        <v>14.336</v>
      </c>
      <c r="AA21" s="2">
        <v>15.659</v>
      </c>
      <c r="AB21" s="2">
        <v>14.308</v>
      </c>
    </row>
    <row r="22">
      <c r="A22" s="3" t="s">
        <v>28</v>
      </c>
      <c r="B22" s="3" t="s">
        <v>29</v>
      </c>
      <c r="C22" s="3" t="s">
        <v>30</v>
      </c>
      <c r="D22" s="3" t="s">
        <v>31</v>
      </c>
      <c r="E22" s="2">
        <v>15.679</v>
      </c>
      <c r="F22" s="2">
        <v>13.624</v>
      </c>
      <c r="G22" s="3" t="s">
        <v>32</v>
      </c>
      <c r="H22" s="3" t="s">
        <v>33</v>
      </c>
      <c r="I22" s="3" t="s">
        <v>34</v>
      </c>
      <c r="J22" s="3" t="s">
        <v>35</v>
      </c>
      <c r="K22" s="2">
        <v>13.504</v>
      </c>
      <c r="L22" s="2">
        <v>8.853</v>
      </c>
      <c r="M22" s="2">
        <v>16.824</v>
      </c>
      <c r="N22" s="2">
        <v>13.986</v>
      </c>
      <c r="O22" s="3" t="s">
        <v>36</v>
      </c>
      <c r="P22" s="3" t="s">
        <v>37</v>
      </c>
      <c r="Q22" s="2">
        <v>15.981</v>
      </c>
      <c r="R22" s="2">
        <v>10.879</v>
      </c>
      <c r="S22" s="2">
        <v>14.21</v>
      </c>
      <c r="T22" s="2">
        <v>10.11</v>
      </c>
      <c r="U22" s="2">
        <v>10.79</v>
      </c>
      <c r="V22" s="2">
        <v>9.413</v>
      </c>
      <c r="W22" s="2">
        <v>17.107</v>
      </c>
      <c r="X22" s="2">
        <v>14.535</v>
      </c>
      <c r="Y22" s="3" t="s">
        <v>38</v>
      </c>
      <c r="Z22" s="3" t="s">
        <v>39</v>
      </c>
      <c r="AA22" s="2">
        <v>20.864</v>
      </c>
      <c r="AB22" s="2">
        <v>14.995</v>
      </c>
    </row>
    <row r="23">
      <c r="E23" s="3" t="s">
        <v>40</v>
      </c>
      <c r="F23" s="3" t="s">
        <v>41</v>
      </c>
      <c r="K23" s="2">
        <v>16.587</v>
      </c>
      <c r="L23" s="2">
        <v>13.725</v>
      </c>
      <c r="M23" s="3" t="s">
        <v>42</v>
      </c>
      <c r="N23" s="3" t="s">
        <v>43</v>
      </c>
      <c r="Q23" s="2">
        <v>10.954</v>
      </c>
      <c r="R23" s="2">
        <v>9.761</v>
      </c>
      <c r="S23" s="3" t="s">
        <v>44</v>
      </c>
      <c r="T23" s="3" t="s">
        <v>45</v>
      </c>
      <c r="U23" s="3" t="s">
        <v>46</v>
      </c>
      <c r="V23" s="3" t="s">
        <v>47</v>
      </c>
      <c r="W23" s="3" t="s">
        <v>48</v>
      </c>
      <c r="X23" s="3" t="s">
        <v>49</v>
      </c>
      <c r="AA23" s="2">
        <v>16.914</v>
      </c>
      <c r="AB23" s="2">
        <v>15.016</v>
      </c>
    </row>
    <row r="24">
      <c r="K24" s="2">
        <v>12.891</v>
      </c>
      <c r="L24" s="2">
        <v>7.548</v>
      </c>
      <c r="Q24" s="2">
        <v>15.521</v>
      </c>
      <c r="R24" s="2">
        <v>12.879</v>
      </c>
      <c r="AA24" s="2">
        <v>11.506</v>
      </c>
      <c r="AB24" s="2">
        <v>7.443</v>
      </c>
    </row>
    <row r="25">
      <c r="K25" s="3" t="s">
        <v>50</v>
      </c>
      <c r="L25" s="3" t="s">
        <v>51</v>
      </c>
      <c r="Q25" s="2">
        <v>20.7</v>
      </c>
      <c r="R25" s="2">
        <v>15.392</v>
      </c>
      <c r="AA25" s="3" t="s">
        <v>52</v>
      </c>
      <c r="AB25" s="3" t="s">
        <v>53</v>
      </c>
    </row>
    <row r="26">
      <c r="Q26" s="3" t="s">
        <v>54</v>
      </c>
      <c r="R26" s="3" t="s">
        <v>55</v>
      </c>
    </row>
  </sheetData>
  <drawing r:id="rId1"/>
</worksheet>
</file>