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480" yWindow="0" windowWidth="37060" windowHeight="19540" tabRatio="500" activeTab="1"/>
  </bookViews>
  <sheets>
    <sheet name="Full-List" sheetId="1" r:id="rId1"/>
    <sheet name="Short-List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236" i="1" l="1"/>
  <c r="C2235" i="1"/>
  <c r="C2233" i="1"/>
  <c r="C2232" i="1"/>
  <c r="C1736" i="1"/>
  <c r="C1734" i="1"/>
  <c r="C1609" i="1"/>
  <c r="C1608" i="1"/>
  <c r="C1607" i="1"/>
  <c r="C1605" i="1"/>
  <c r="C1558" i="1"/>
  <c r="C456" i="1"/>
  <c r="C454" i="1"/>
  <c r="C453" i="1"/>
  <c r="C452" i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<sst xmlns="http://schemas.openxmlformats.org/spreadsheetml/2006/main" count="27513" uniqueCount="693">
  <si>
    <t>Protein</t>
  </si>
  <si>
    <t>Label</t>
  </si>
  <si>
    <t>log2FC</t>
  </si>
  <si>
    <t>SE</t>
  </si>
  <si>
    <t>Tvalue</t>
  </si>
  <si>
    <t>DF</t>
  </si>
  <si>
    <t>pvalue</t>
  </si>
  <si>
    <t>adj.pvalue</t>
  </si>
  <si>
    <t>issue</t>
  </si>
  <si>
    <t>MissingPercentage</t>
  </si>
  <si>
    <t>ImputationPercentage</t>
  </si>
  <si>
    <t>accession</t>
  </si>
  <si>
    <t>Code1</t>
  </si>
  <si>
    <t>Annotation</t>
  </si>
  <si>
    <t>Code2</t>
  </si>
  <si>
    <t>Species</t>
  </si>
  <si>
    <t>BiologicalProcess</t>
  </si>
  <si>
    <t>GOTerms</t>
  </si>
  <si>
    <t>Pathway</t>
  </si>
  <si>
    <t>ProteinCode</t>
  </si>
  <si>
    <t>CHOYP_ACAA2.1.1|m.30666</t>
  </si>
  <si>
    <t>BareCI-BareFB</t>
  </si>
  <si>
    <t>NA</t>
  </si>
  <si>
    <t>sp|Q3T0R7|THIM_BOVIN</t>
  </si>
  <si>
    <t>THIM_BOVIN</t>
  </si>
  <si>
    <t>3-ketoacyl-CoA thiolase, mitochondrial (EC 2.3.1.16) (Acetyl-CoA acyltransferase) (Beta-ketothiolase) (Mitochondrial 3-oxoacyl-CoA thiolase)</t>
  </si>
  <si>
    <t>ACAA2</t>
  </si>
  <si>
    <t>Bos taurus (Bovine)</t>
  </si>
  <si>
    <t>cellular response to hypoxia [GO:0071456]; fatty acid metabolic process [GO:0006631]; negative regulation of mitochondrial membrane permeability involved in apoptotic process [GO:1902109]; negative regulation of mitochondrial outer membrane permeabilization involved in apoptotic signaling pathway [GO:1901029]</t>
  </si>
  <si>
    <t>GO:0003988; GO:0005739; GO:0005743; GO:0006631; GO:0044822; GO:0070062; GO:0071456; GO:1901029; GO:1902109</t>
  </si>
  <si>
    <t>PATHWAY: Lipid metabolism; fatty acid metabolism.</t>
  </si>
  <si>
    <t>PF02803;PF00108;</t>
  </si>
  <si>
    <t>BareFB-BareSK</t>
  </si>
  <si>
    <t>BareFB-BareWB</t>
  </si>
  <si>
    <t>BareFB-BarePG</t>
  </si>
  <si>
    <t>BareFB-EelgrassFB</t>
  </si>
  <si>
    <t>EelgrassSK-EelgrassWB</t>
  </si>
  <si>
    <t>EelgrassFB-EelgrassSK</t>
  </si>
  <si>
    <t>BareCI-BarePG</t>
  </si>
  <si>
    <t>EelgrassPG-EelgrassSK</t>
  </si>
  <si>
    <t>EelgrassCI-EelgrassWB</t>
  </si>
  <si>
    <t>EelgrassCI-EelgrassFB</t>
  </si>
  <si>
    <t>BarePG-BareSK</t>
  </si>
  <si>
    <t>BareCI-BareWB</t>
  </si>
  <si>
    <t>EelgrassPG-EelgrassWB</t>
  </si>
  <si>
    <t>BareSK-EelgrassSK</t>
  </si>
  <si>
    <t>EelgrassCI-EelgrassSK</t>
  </si>
  <si>
    <t>EelgrassFB-EelgrassPG</t>
  </si>
  <si>
    <t>BarePG-BareWB</t>
  </si>
  <si>
    <t>BarePG-EelgrassPG</t>
  </si>
  <si>
    <t>BareWB-EelgrassWB</t>
  </si>
  <si>
    <t>EelgrassCI-EelgrassPG</t>
  </si>
  <si>
    <t>BareSK-BareWB</t>
  </si>
  <si>
    <t>BareCI-BareSK</t>
  </si>
  <si>
    <t>EelgrassFB-EelgrassWB</t>
  </si>
  <si>
    <t>BareCI-EelgrassCI</t>
  </si>
  <si>
    <t>CHOYP_BRAFLDRAFT_101346.1.1|m.1028</t>
  </si>
  <si>
    <t>sp|Q6PDY2|AEDO_MOUSE</t>
  </si>
  <si>
    <t>AEDO_MOUSE</t>
  </si>
  <si>
    <t>2-aminoethanethiol dioxygenase (EC 1.13.11.19) (Cysteamine dioxygenase)</t>
  </si>
  <si>
    <t>Ado Gm237</t>
  </si>
  <si>
    <t>Mus musculus (Mouse)</t>
  </si>
  <si>
    <t>oxidation-reduction process [GO:0055114]</t>
  </si>
  <si>
    <t>GO:0005739; GO:0046872; GO:0047800; GO:0055114</t>
  </si>
  <si>
    <t>PF07847;</t>
  </si>
  <si>
    <t>CHOYP_BRAFLDRAFT_114633.1.1|m.49577</t>
  </si>
  <si>
    <t>oneConditionMissing</t>
  </si>
  <si>
    <t>sp|Q62348|TSN_MOUSE</t>
  </si>
  <si>
    <t>TSN_MOUSE</t>
  </si>
  <si>
    <t>Translin (EC 3.1.-.-) (Component 3 of promoter of RISC) (C3PO) (Testis/brain RNA-binding protein) (TB-RBP)</t>
  </si>
  <si>
    <t>Tsn</t>
  </si>
  <si>
    <t>GO:0003723; GO:0003729; GO:0004519; GO:0005634; GO:0005737; GO:0043565</t>
  </si>
  <si>
    <t>PF01997;</t>
  </si>
  <si>
    <t>CHOYP_BRAFLDRAFT_114859.1.1|m.37271</t>
  </si>
  <si>
    <t>sp|Q15119|PDK2_HUMAN</t>
  </si>
  <si>
    <t>PDK2_HUMAN</t>
  </si>
  <si>
    <t>[Pyruvate dehydrogenase (acetyl-transferring)] kinase isozyme 2, mitochondrial (EC 2.7.11.2) (Pyruvate dehydrogenase kinase isoform 2) (PDH kinase 2) (PDKII)</t>
  </si>
  <si>
    <t>PDK2 PDHK2</t>
  </si>
  <si>
    <t>Homo sapiens (Human)</t>
  </si>
  <si>
    <t>cellular response to nutrient [GO:0031670]; cellular response to reactive oxygen species [GO:0034614]; glucose homeostasis [GO:0042593]; glucose metabolic process [GO:0006006]; insulin receptor signaling pathway [GO:0008286]; intrinsic apoptotic signaling pathway by p53 class mediator [GO:0072332]; regulation of acetyl-CoA biosynthetic process from pyruvate [GO:0010510]; regulation of cellular ketone metabolic process [GO:0010565]; regulation of gluconeogenesis [GO:0006111]; regulation of glucose metabolic process [GO:0010906]; regulation of pH [GO:0006885]</t>
  </si>
  <si>
    <t>GO:0004672; GO:0004740; GO:0005524; GO:0005654; GO:0005737; GO:0005739; GO:0005759; GO:0005967; GO:0006006; GO:0006111; GO:0006885; GO:0008286; GO:0010510; GO:0010565; GO:0010906; GO:0031670; GO:0034614; GO:0042593; GO:0042803; GO:0072332</t>
  </si>
  <si>
    <t>PF10436;PF02518;</t>
  </si>
  <si>
    <t>CHOYP_BRAFLDRAFT_118500.1.1|m.46374</t>
  </si>
  <si>
    <t>sp|O75131|CPNE3_HUMAN</t>
  </si>
  <si>
    <t>CPNE3_HUMAN</t>
  </si>
  <si>
    <t>Copine-3 (Copine III)</t>
  </si>
  <si>
    <t>CPNE3 CPN3 KIAA0636</t>
  </si>
  <si>
    <t>cellular response to calcium ion [GO:0071277]; cellular response to growth factor stimulus [GO:0071363]; ERBB2 signaling pathway [GO:0038128]; glycerophospholipid biosynthetic process [GO:0046474]; lipid metabolic process [GO:0006629]; positive regulation of cell migration [GO:0030335]; vesicle-mediated transport [GO:0016192]</t>
  </si>
  <si>
    <t>GO:0004674; GO:0005215; GO:0005544; GO:0005634; GO:0005737; GO:0005829; GO:0005886; GO:0005925; GO:0006629; GO:0016192; GO:0030054; GO:0030335; GO:0030971; GO:0038128; GO:0044822; GO:0046474; GO:0048306; GO:0070062; GO:0071277; GO:0071363</t>
  </si>
  <si>
    <t>PF00168;PF07002;</t>
  </si>
  <si>
    <t>CHOYP_BRAFLDRAFT_119799.1.1|m.23765</t>
  </si>
  <si>
    <t>sp|P30044|PRDX5_HUMAN</t>
  </si>
  <si>
    <t>PRDX5_HUMAN</t>
  </si>
  <si>
    <t>Peroxiredoxin-5, mitochondrial (EC 1.11.1.15) (Alu corepressor 1) (Antioxidant enzyme B166) (AOEB166) (Liver tissue 2D-page spot 71B) (PLP) (Peroxiredoxin V) (Prx-V) (Peroxisomal antioxidant enzyme) (TPx type VI) (Thioredoxin peroxidase PMP20) (Thioredoxin reductase)</t>
  </si>
  <si>
    <t>PRDX5 ACR1 SBBI10</t>
  </si>
  <si>
    <t>cell redox homeostasis [GO:0045454]; cellular response to reactive oxygen species [GO:0034614]; hydrogen peroxide catabolic process [GO:0042744]; inflammatory response [GO:0006954]; NADPH oxidation [GO:0070995]; negative regulation of apoptotic process [GO:0043066]; negative regulation of oxidoreductase activity [GO:0051354]; negative regulation of transcription from RNA polymerase III promoter [GO:0016480]; positive regulation of collagen biosynthetic process [GO:0032967]; reactive nitrogen species metabolic process [GO:2001057]; regulation of apoptosis involved in tissue homeostasis [GO:0060785]; response to oxidative stress [GO:0006979]; response to reactive oxygen species [GO:0000302]</t>
  </si>
  <si>
    <t>GO:0000302; GO:0001016; GO:0004601; GO:0005102; GO:0005615; GO:0005634; GO:0005737; GO:0005739; GO:0005759; GO:0005777; GO:0005782; GO:0005829; GO:0006954; GO:0006979; GO:0008379; GO:0016209; GO:0016480; GO:0031410; GO:0032967; GO:0034614; GO:0042744; GO:0043027; GO:0043066; GO:0043231; GO:0045454; GO:0046983; GO:0048471; GO:0051354; GO:0051920; GO:0060785; GO:0070062; GO:0070995; GO:0072541; GO:2001057</t>
  </si>
  <si>
    <t>PF08534;</t>
  </si>
  <si>
    <t>CHOYP_BRAFLDRAFT_120970.1.1|m.63798</t>
  </si>
  <si>
    <t>CHOYP_BRAFLDRAFT_121459.1.1|m.21810</t>
  </si>
  <si>
    <t>sp|Q8N6F8|WBS27_HUMAN</t>
  </si>
  <si>
    <t>WBS27_HUMAN</t>
  </si>
  <si>
    <t>Williams-Beuren syndrome chromosomal region 27 protein</t>
  </si>
  <si>
    <t>WBSCR27</t>
  </si>
  <si>
    <t>methylation [GO:0032259]</t>
  </si>
  <si>
    <t>GO:0005737; GO:0008757; GO:0032259</t>
  </si>
  <si>
    <t>CHOYP_BRAFLDRAFT_122807.1.1|m.3729</t>
  </si>
  <si>
    <t>sp|Q99MD6|TRXR3_MOUSE</t>
  </si>
  <si>
    <t>TRXR3_MOUSE</t>
  </si>
  <si>
    <t>Thioredoxin reductase 3 (EC 1.8.1.9) (Thioredoxin and glutathione reductase) (Thioredoxin reductase TR2)</t>
  </si>
  <si>
    <t>Txnrd3 Tgr Trxr3</t>
  </si>
  <si>
    <t>cell differentiation [GO:0030154]; cell redox homeostasis [GO:0045454]; glutathione metabolic process [GO:0006749]; multicellular organism development [GO:0007275]; spermatogenesis [GO:0007283]</t>
  </si>
  <si>
    <t>GO:0004791; GO:0005634; GO:0005783; GO:0006749; GO:0007275; GO:0007283; GO:0009055; GO:0015035; GO:0030154; GO:0045454; GO:0050660</t>
  </si>
  <si>
    <t>PF00462;PF07992;PF02852;</t>
  </si>
  <si>
    <t>CHOYP_BRAFLDRAFT_125037.1.3|m.2939</t>
  </si>
  <si>
    <t>sp|Q58EK5|TDRD1_DANRE</t>
  </si>
  <si>
    <t>TDRD1_DANRE</t>
  </si>
  <si>
    <t>Tudor domain-containing protein 1</t>
  </si>
  <si>
    <t>tdrd1 im:7155161</t>
  </si>
  <si>
    <t>Danio rerio (Zebrafish) (Brachydanio rerio)</t>
  </si>
  <si>
    <t>DNA methylation involved in gamete generation [GO:0043046]; gene silencing by RNA [GO:0031047]; germ cell development [GO:0007281]; meiotic cell cycle [GO:0051321]; P granule organization [GO:0030719]; piRNA metabolic process [GO:0034587]; spermatogenesis [GO:0007283]</t>
  </si>
  <si>
    <t>GO:0005737; GO:0007281; GO:0007283; GO:0030719; GO:0031047; GO:0034584; GO:0034587; GO:0043046; GO:0043186; GO:0046872; GO:0051321; GO:0071546</t>
  </si>
  <si>
    <t>PF00567;PF01753;</t>
  </si>
  <si>
    <t>CHOYP_BRAFLDRAFT_126822.1.1|m.14626</t>
  </si>
  <si>
    <t>Inf</t>
  </si>
  <si>
    <t>sp|O35815|ATX3_RAT</t>
  </si>
  <si>
    <t>ATX3_RAT</t>
  </si>
  <si>
    <t>Ataxin-3 (EC 3.4.19.12) (Machado-Joseph disease protein 1 homolog)</t>
  </si>
  <si>
    <t>Atxn3 Mjd Sca3</t>
  </si>
  <si>
    <t>Rattus norvegicus (Rat)</t>
  </si>
  <si>
    <t>actin cytoskeleton organization [GO:0030036]; cellular response to heat [GO:0034605]; cellular response to misfolded protein [GO:0071218]; exploration behavior [GO:0035640]; histone H3 deacetylation [GO:0070932]; intermediate filament cytoskeleton organization [GO:0045104]; microtubule cytoskeleton organization [GO:0000226]; misfolded or incompletely synthesized protein catabolic process [GO:0006515]; monoubiquitinated protein deubiquitination [GO:0035520]; positive regulation of ERAD pathway [GO:1904294]; proteasome-mediated ubiquitin-dependent protein catabolic process [GO:0043161]; protein K48-linked deubiquitination [GO:0071108]; protein K63-linked deubiquitination [GO:0070536]; protein localization to cytosolic proteasome complex involved in ERAD pathway [GO:1904379]; regulation of cell-substrate adhesion [GO:0010810]; regulation of transcription, DNA-templated [GO:0006355]; transcription, DNA-templated [GO:0006351]</t>
  </si>
  <si>
    <t>GO:0000226; GO:0001012; GO:0004843; GO:0005634; GO:0005759; GO:0005789; GO:0005829; GO:0006351; GO:0006355; GO:0006515; GO:0008242; GO:0010810; GO:0030036; GO:0031625; GO:0031966; GO:0034605; GO:0035520; GO:0035640; GO:0042405; GO:0042802; GO:0043161; GO:0045104; GO:0051117; GO:0061578; GO:0070536; GO:0070932; GO:0071108; GO:0071218; GO:1904294; GO:1904379; GO:1990380</t>
  </si>
  <si>
    <t>PF02099;PF02809;</t>
  </si>
  <si>
    <t>CHOYP_BRAFLDRAFT_127510.1.1|m.48935</t>
  </si>
  <si>
    <t>sp|P00920|CAH2_MOUSE</t>
  </si>
  <si>
    <t>CAH2_MOUSE</t>
  </si>
  <si>
    <t>Carbonic anhydrase 2 (EC 4.2.1.1) (Carbonate dehydratase II) (Carbonic anhydrase II) (CA-II)</t>
  </si>
  <si>
    <t>Ca2 Car2</t>
  </si>
  <si>
    <t>angiotensin-activated signaling pathway [GO:0038166]; carbon dioxide transport [GO:0015670]; cellular response to fluid shear stress [GO:0071498]; kidney development [GO:0001822]; morphogenesis of an epithelium [GO:0002009]; odontogenesis of dentin-containing tooth [GO:0042475]; one-carbon metabolic process [GO:0006730]; positive regulation of bone resorption [GO:0045780]; positive regulation of cellular pH reduction [GO:0032849]; positive regulation of dipeptide transmembrane transport [GO:2001150]; positive regulation of osteoclast differentiation [GO:0045672]; positive regulation of synaptic transmission, GABAergic [GO:0032230]; regulation of anion transport [GO:0044070]; regulation of chloride transport [GO:2001225]; regulation of intracellular pH [GO:0051453]; regulation of pH [GO:0006885]; response to estrogen [GO:0043627]; response to pH [GO:0009268]; response to steroid hormone [GO:0048545]; response to zinc ion [GO:0010043]; secretion [GO:0046903]</t>
  </si>
  <si>
    <t>GO:0001822; GO:0002009; GO:0004064; GO:0004089; GO:0005615; GO:0005737; GO:0005829; GO:0005886; GO:0005902; GO:0006730; GO:0006885; GO:0008270; GO:0009268; GO:0010043; GO:0015670; GO:0016323; GO:0030424; GO:0032230; GO:0032849; GO:0038166; GO:0042475; GO:0043209; GO:0043627; GO:0044070; GO:0045177; GO:0045672; GO:0045780; GO:0046903; GO:0048545; GO:0051453; GO:0070062; GO:0071498; GO:2001150; GO:2001225</t>
  </si>
  <si>
    <t>PF00194;</t>
  </si>
  <si>
    <t>CHOYP_BRAFLDRAFT_128825.1.1|m.10785</t>
  </si>
  <si>
    <t>sp|Q6AYP6|SAXO1_RAT</t>
  </si>
  <si>
    <t>SAXO1_RAT</t>
  </si>
  <si>
    <t>Stabilizer of axonemal microtubules 1</t>
  </si>
  <si>
    <t>Saxo1 Fam154a</t>
  </si>
  <si>
    <t>cell projection organization [GO:0030030]; cellular response to cold [GO:0070417]; cold acclimation [GO:0009631]; positive regulation of cilium assembly [GO:0045724]</t>
  </si>
  <si>
    <t>GO:0005814; GO:0005879; GO:0008017; GO:0009631; GO:0030030; GO:0031512; GO:0036064; GO:0036126; GO:0045724; GO:0070417</t>
  </si>
  <si>
    <t>CHOYP_BRAFLDRAFT_129234.1.1|m.10468</t>
  </si>
  <si>
    <t>sp|Q80Y14|GLRX5_MOUSE</t>
  </si>
  <si>
    <t>GLRX5_MOUSE</t>
  </si>
  <si>
    <t>Glutaredoxin-related protein 5, mitochondrial (Monothiol glutaredoxin-5)</t>
  </si>
  <si>
    <t>Glrx5</t>
  </si>
  <si>
    <t>cell redox homeostasis [GO:0045454]; hemopoiesis [GO:0030097]</t>
  </si>
  <si>
    <t>GO:0005634; GO:0005739; GO:0005759; GO:0009055; GO:0015035; GO:0030097; GO:0030425; GO:0043025; GO:0045454; GO:0046872; GO:0051537</t>
  </si>
  <si>
    <t>PF00462;</t>
  </si>
  <si>
    <t>CHOYP_BRAFLDRAFT_241420.1.1|m.61408</t>
  </si>
  <si>
    <t>sp|Q8CG72|ARHL2_MOUSE</t>
  </si>
  <si>
    <t>ARHL2_MOUSE</t>
  </si>
  <si>
    <t>Poly(ADP-ribose) glycohydrolase ARH3 (EC 3.2.1.143) (ADP-ribosylhydrolase 3) ([Protein ADP-ribosylarginine] hydrolase-like protein 2)</t>
  </si>
  <si>
    <t>Adprhl2 Arh3</t>
  </si>
  <si>
    <t>cellular response to superoxide [GO:0071451]</t>
  </si>
  <si>
    <t>GO:0004649; GO:0005634; GO:0005654; GO:0005737; GO:0005739; GO:0005759; GO:0046872; GO:0071451</t>
  </si>
  <si>
    <t>PF03747;</t>
  </si>
  <si>
    <t>CHOYP_BRAFLDRAFT_282105.1.2|m.43460</t>
  </si>
  <si>
    <t>sp|Q94CF0|EHD1_ARATH</t>
  </si>
  <si>
    <t>EHD1_ARATH</t>
  </si>
  <si>
    <t>EH domain-containing protein 1 (AtEHD1) (EC 3.6.5.2)</t>
  </si>
  <si>
    <t>EHD1 At3g20290 MQC12.3</t>
  </si>
  <si>
    <t>Arabidopsis thaliana (Mouse-ear cress)</t>
  </si>
  <si>
    <t>endocytic recycling [GO:0032456]; endocytosis [GO:0006897]; hyperosmotic salinity response [GO:0042538]; protein homooligomerization [GO:0051260]</t>
  </si>
  <si>
    <t>GO:0005509; GO:0005525; GO:0005737; GO:0005768; GO:0005886; GO:0006897; GO:0009506; GO:0010008; GO:0016020; GO:0016787; GO:0032456; GO:0042538; GO:0043231; GO:0051260</t>
  </si>
  <si>
    <t>PF00350;PF12763;PF16880;</t>
  </si>
  <si>
    <t>CHOYP_BRAFLDRAFT_68934.2.2|m.62964</t>
  </si>
  <si>
    <t>sp|O09164|SODE_MOUSE</t>
  </si>
  <si>
    <t>SODE_MOUSE</t>
  </si>
  <si>
    <t>Extracellular superoxide dismutase [Cu-Zn] (EC-SOD) (EC 1.15.1.1)</t>
  </si>
  <si>
    <t>Sod3</t>
  </si>
  <si>
    <t>response to copper ion [GO:0046688]; response to hypoxia [GO:0001666]; response to reactive oxygen species [GO:0000302]</t>
  </si>
  <si>
    <t>GO:0000302; GO:0001666; GO:0004784; GO:0005507; GO:0005615; GO:0005634; GO:0005796; GO:0005802; GO:0008270; GO:0031012; GO:0046688; GO:0070062</t>
  </si>
  <si>
    <t>PF00080;</t>
  </si>
  <si>
    <t>CHOYP_BRAFLDRAFT_78229.1.1|m.52210</t>
  </si>
  <si>
    <t>sp|Q9P2K2|TXD16_HUMAN</t>
  </si>
  <si>
    <t>TXD16_HUMAN</t>
  </si>
  <si>
    <t>Thioredoxin domain-containing protein 16</t>
  </si>
  <si>
    <t>TXNDC16 KIAA1344</t>
  </si>
  <si>
    <t>cell redox homeostasis [GO:0045454]</t>
  </si>
  <si>
    <t>GO:0005788; GO:0045454; GO:0070062</t>
  </si>
  <si>
    <t>PF00085;</t>
  </si>
  <si>
    <t>CHOYP_BRAFLDRAFT_78683.2.4|m.31427</t>
  </si>
  <si>
    <t>sp|P57103|NAC3_HUMAN</t>
  </si>
  <si>
    <t>NAC3_HUMAN</t>
  </si>
  <si>
    <t>Sodium/calcium exchanger 3 (Na(+)/Ca(2+)-exchange protein 3) (Solute carrier family 8 member 3)</t>
  </si>
  <si>
    <t>SLC8A3 NCX3</t>
  </si>
  <si>
    <t>calcium ion export from cell [GO:1990034]; calcium ion import into cell [GO:1990035]; calcium ion transmembrane transport [GO:0070588]; calcium ion transport into cytosol [GO:0060402]; cell communication [GO:0007154]; cellular calcium ion homeostasis [GO:0006874]; cellular response to cAMP [GO:0071320]; cellular response to hypoxia [GO:0071456]; hematopoietic progenitor cell differentiation [GO:0002244]; ion transport [GO:0006811];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cardiac conduction [GO:1903779]; regulation of skeletal muscle contraction [GO:0014819]; sodium ion transmembrane transport [GO:0035725]; telencephalon development [GO:0021537]</t>
  </si>
  <si>
    <t>GO:0002244; GO:0005432; GO:0005741; GO:0005789; GO:0005874; GO:0005886; GO:0005887; GO:0006811; GO:0006851; GO:0006874; GO:0007154; GO:0007612; GO:0007613; GO:0014819; GO:0016528; GO:0021537; GO:0030054; GO:0031226; GO:0031594; GO:0035725; GO:0042383; GO:0042552; GO:0043197; GO:0043204; GO:0046872; GO:0048471; GO:0048709; GO:0051560; GO:0060291; GO:0060402; GO:0070588; GO:0071320; GO:0071456; GO:1903779; GO:1990034; GO:1990035</t>
  </si>
  <si>
    <t>PF03160;PF01699;PF16494;</t>
  </si>
  <si>
    <t>CHOYP_BRAFLDRAFT_81609.1.1|m.94</t>
  </si>
  <si>
    <t>sp|Q9Y6N5|SQRD_HUMAN</t>
  </si>
  <si>
    <t>SQRD_HUMAN</t>
  </si>
  <si>
    <t>Sulfide:quinone oxidoreductase, mitochondrial (SQOR) (EC 1.8.5.-)</t>
  </si>
  <si>
    <t>SQRDL CGI-44</t>
  </si>
  <si>
    <t>hydrogen sulfide metabolic process [GO:0070813]; sulfide oxidation, using sulfide:quinone oxidoreductase [GO:0070221]</t>
  </si>
  <si>
    <t>GO:0005743; GO:0048038; GO:0070221; GO:0070224; GO:0070813</t>
  </si>
  <si>
    <t>PF07992;</t>
  </si>
  <si>
    <t>CHOYP_BRAFLDRAFT_88228.1.1|m.51515</t>
  </si>
  <si>
    <t>sp|Q9I925|FUCL7_ANGJA</t>
  </si>
  <si>
    <t>FUCL7_ANGJA</t>
  </si>
  <si>
    <t>Fucolectin-7</t>
  </si>
  <si>
    <t>Anguilla japonica (Japanese eel)</t>
  </si>
  <si>
    <t>regulation of cellular defense response [GO:0010185]; regulation of complement activation, lectin pathway [GO:0001868]; regulation of innate immune response [GO:0045088]</t>
  </si>
  <si>
    <t>GO:0001868; GO:0005509; GO:0005615; GO:0010185; GO:0030246; GO:0042806; GO:0045088</t>
  </si>
  <si>
    <t>PF00754;</t>
  </si>
  <si>
    <t>CHOYP_BRAFLDRAFT_91636.1.11|m.28449</t>
  </si>
  <si>
    <t>sp|Q53G44|IF44L_HUMAN</t>
  </si>
  <si>
    <t>IF44L_HUMAN</t>
  </si>
  <si>
    <t>Interferon-induced protein 44-like</t>
  </si>
  <si>
    <t>IFI44L C1orf29 GS3686</t>
  </si>
  <si>
    <t>defense response to virus [GO:0051607]</t>
  </si>
  <si>
    <t>GO:0005525; GO:0005654; GO:0005737; GO:0051607</t>
  </si>
  <si>
    <t>PF01926;</t>
  </si>
  <si>
    <t>CHOYP_BRAFLDRAFT_94906.1.1|m.59345</t>
  </si>
  <si>
    <t>sp|P90994|DJ11_CAEEL</t>
  </si>
  <si>
    <t>DJ11_CAEEL</t>
  </si>
  <si>
    <t>Glutathione-independent glyoxalase DJR-1.1 (EC 4.2.1.130) (Protein DJ-1 homolog 1)</t>
  </si>
  <si>
    <t>djr-1.1 B0432.2</t>
  </si>
  <si>
    <t>Caenorhabditis elegans</t>
  </si>
  <si>
    <t>cellular response to glyoxal [GO:0036471]; cellular response to hydrogen peroxide [GO:0070301]; cellular response to methylglyoxal [GO:0097238]; glycolate biosynthetic process [GO:0046295]; glyoxal catabolic process [GO:1903190]; methylglyoxal catabolic process to D-lactate via S-lactoyl-glutathione [GO:0019243]; negative regulation of neuron death [GO:1901215]; protein deglycosylation [GO:0006517]; protein repair [GO:0030091]; regulation of transcription from RNA polymerase II promoter [GO:0006357]; response to toxic substance [GO:0009636]</t>
  </si>
  <si>
    <t>GO:0003713; GO:0005634; GO:0005737; GO:0005829; GO:0006357; GO:0006517; GO:0009636; GO:0019172; GO:0019243; GO:0030091; GO:0036471; GO:0046295; GO:0070301; GO:0097238; GO:1901215; GO:1903190; GO:1990422</t>
  </si>
  <si>
    <t>PF01965;</t>
  </si>
  <si>
    <t>CHOYP_CAT.1.1|m.57038</t>
  </si>
  <si>
    <t>sp|P00432|CATA_BOVIN</t>
  </si>
  <si>
    <t>CATA_BOVIN</t>
  </si>
  <si>
    <t>Catalase (EC 1.11.1.6)</t>
  </si>
  <si>
    <t>CAT</t>
  </si>
  <si>
    <t>aerobic respiration [GO:0009060]; cholesterol metabolic process [GO:0008203]; hemoglobin metabolic process [GO:0020027]; hydrogen peroxide catabolic process [GO:0042744]; negative regulation of apoptotic process [GO:0043066]; negative regulation of NF-kappaB transcription factor activity [GO:0032088]; osteoblast differentiation [GO:0001649]; oxidation-reduction process [GO:0055114]; positive regulation of cell division [GO:0051781]; positive regulation of NF-kappaB transcription factor activity [GO:0051092]; positive regulation of phosphatidylinositol 3-kinase signaling [GO:0014068]; protein homotetramerization [GO:0051289]; response to hydrogen peroxide [GO:0042542]; triglyceride metabolic process [GO:0006641]; UV protection [GO:0009650]</t>
  </si>
  <si>
    <t>GO:0001649; GO:0004046; GO:0004096; GO:0005739; GO:0005777; GO:0005778; GO:0005925; GO:0006641; GO:0008203; GO:0009060; GO:0009650; GO:0014068; GO:0019899; GO:0020027; GO:0020037; GO:0032088; GO:0042542; GO:0042744; GO:0043066; GO:0046872; GO:0050661; GO:0051092; GO:0051289; GO:0051781; GO:0055114; GO:0070062</t>
  </si>
  <si>
    <t>PF00199;PF06628;</t>
  </si>
  <si>
    <t>CHOYP_CATA.1.3|m.11120</t>
  </si>
  <si>
    <t>sp|Q9PWF7|CATA_RUGRU</t>
  </si>
  <si>
    <t>CATA_RUGRU</t>
  </si>
  <si>
    <t>cat</t>
  </si>
  <si>
    <t>Rugosa rugosa (Japanese wrinkled frog) (Glandirana rugosa)</t>
  </si>
  <si>
    <t>hydrogen peroxide catabolic process [GO:0042744]; response to oxidative stress [GO:0006979]</t>
  </si>
  <si>
    <t>GO:0004096; GO:0005777; GO:0006979; GO:0020037; GO:0042744; GO:0046872</t>
  </si>
  <si>
    <t>CHOYP_CATA.2.3|m.18454</t>
  </si>
  <si>
    <t>sp|P04040|CATA_HUMAN</t>
  </si>
  <si>
    <t>CATA_HUMAN</t>
  </si>
  <si>
    <t>aerobic respiration [GO:0009060]; aging [GO:0007568]; cellular response to growth factor stimulus [GO:0071363]; cholesterol metabolic process [GO:0008203]; hemoglobin metabolic process [GO:0020027]; hydrogen peroxide catabolic process [GO:0042744]; negative regulation of apoptotic process [GO:0043066]; negative regulation of NF-kappaB transcription factor activity [GO:0032088]; osteoblast differentiation [GO:0001649]; positive regulation of cell division [GO:0051781]; positive regulation of NF-kappaB transcription factor activity [GO:0051092]; positive regulation of phosphatidylinositol 3-kinase signaling [GO:0014068]; protein homotetramerization [GO:0051289]; protein tetramerization [GO:0051262]; purine nucleotide catabolic process [GO:0006195]; response to activity [GO:0014823]; response to cadmium ion [GO:0046686]; response to drug [GO:0042493]; response to estradiol [GO:0032355]; response to ethanol [GO:0045471]; response to fatty acid [GO:0070542]; response to hydrogen peroxide [GO:0042542]; response to hyperoxia [GO:0055093]; response to hypoxia [GO:0001666]; response to inactivity [GO:0014854]; response to insulin [GO:0032868]; response to L-ascorbic acid [GO:0033591]; response to lead ion [GO:0010288]; response to light intensity [GO:0009642]; response to ozone [GO:0010193]; response to phenylpropanoid [GO:0080184]; response to reactive oxygen species [GO:0000302]; response to vitamin A [GO:0033189]; response to vitamin E [GO:0033197]; triglyceride metabolic process [GO:0006641]; ureteric bud development [GO:0001657]; UV protection [GO:0009650]</t>
  </si>
  <si>
    <t>GO:0000302; GO:0001649; GO:0001657; GO:0001666; GO:0004046; GO:0004096; GO:0005102; GO:0005615; GO:0005739; GO:0005758; GO:0005764; GO:0005777; GO:0005778; GO:0005782; GO:0005783; GO:0005794; GO:0005829; GO:0005886; GO:0005925; GO:0006195; GO:0006641; GO:0007568; GO:0008203; GO:0009060; GO:0009642; GO:0009650; GO:0010193; GO:0010288; GO:0014068; GO:0014823; GO:0014854; GO:0016020; GO:0016209; GO:0016684; GO:0019899; GO:0020027; GO:0020037; GO:0032088; GO:0032355; GO:0032868; GO:0033189; GO:0033197; GO:0033591; GO:0042493; GO:0042542; GO:0042744; GO:0042803; GO:0043066; GO:0043231; GO:0045471; GO:0046686; GO:0046872; GO:0050661; GO:0051092; GO:0051262; GO:0051289; GO:0051781; GO:0055093; GO:0070062; GO:0070542; GO:0071363; GO:0080184</t>
  </si>
  <si>
    <t>CHOYP_CATA.3.3|m.21642</t>
  </si>
  <si>
    <t>CHOYP_CD209A.2.2|m.62956</t>
  </si>
  <si>
    <t>sp|P86854|PLCL_MYTGA</t>
  </si>
  <si>
    <t>PLCL_MYTGA</t>
  </si>
  <si>
    <t>Perlucin-like protein</t>
  </si>
  <si>
    <t>Mytilus galloprovincialis (Mediterranean mussel)</t>
  </si>
  <si>
    <t>GO:0005576; GO:0030246</t>
  </si>
  <si>
    <t>PF00059;</t>
  </si>
  <si>
    <t>CHOYP_CH60.1.1|m.26967</t>
  </si>
  <si>
    <t>sp|O02649|CH60_DROME</t>
  </si>
  <si>
    <t>CH60_DROME</t>
  </si>
  <si>
    <t>60 kDa heat shock protein, mitochondrial (60 kDa chaperonin) (CPN60) (Heat shock protein 60) (HSP-60) (Hsp60) (Mitochondrial matrix protein P1)</t>
  </si>
  <si>
    <t>Hsp60 Mmp-P1 CG12101</t>
  </si>
  <si>
    <t>Drosophila melanogaster (Fruit fly)</t>
  </si>
  <si>
    <t>cellular response to heat [GO:0034605]; mitochondrion organization [GO:0007005]; protein refolding [GO:0042026]; sleep [GO:0030431]</t>
  </si>
  <si>
    <t>GO:0005524; GO:0005739; GO:0005743; GO:0005759; GO:0005811; GO:0005875; GO:0007005; GO:0030431; GO:0034605; GO:0042026</t>
  </si>
  <si>
    <t>PF00118;</t>
  </si>
  <si>
    <t>CHOYP_CLC4E.1.1|m.15210</t>
  </si>
  <si>
    <t>CHOYP_CNOT1.1.1|m.12104</t>
  </si>
  <si>
    <t>sp|Q6ZQ08|CNOT1_MOUSE</t>
  </si>
  <si>
    <t>CNOT1_MOUSE</t>
  </si>
  <si>
    <t>CCR4-NOT transcription complex subunit 1 (CCR4-associated factor 1)</t>
  </si>
  <si>
    <t>Cnot1 Kiaa1007</t>
  </si>
  <si>
    <t>gene silencing by miRNA [GO:0035195]; negative regulation of intracellular estrogen receptor signaling pathway [GO:0033147]; negative regulation of retinoic acid receptor signaling pathway [GO:0048387]; negative regulation of transcription from RNA polymerase II promoter [GO:0000122]; negative regulation of translation [GO:0017148]; nuclear-transcribed mRNA catabolic process, deadenylation-dependent decay [GO:0000288]; positive regulation of cytoplasmic mRNA processing body assembly [GO:0010606]; positive regulation of mRNA catabolic process [GO:0061014]; positive regulation of nuclear-transcribed mRNA catabolic process, deadenylation-dependent decay [GO:1900153]; positive regulation of nuclear-transcribed mRNA poly(A) tail shortening [GO:0060213]; regulation of stem cell population maintenance [GO:2000036]; RNA phosphodiester bond hydrolysis, exonucleolytic [GO:0090503]; transcription, DNA-templated [GO:0006351]; trophectodermal cell differentiation [GO:0001829]</t>
  </si>
  <si>
    <t>GO:0000122; GO:0000288; GO:0000932; GO:0001829; GO:0005615; GO:0005634; GO:0005737; GO:0006351; GO:0010606; GO:0016020; GO:0017148; GO:0019904; GO:0030014; GO:0030015; GO:0030331; GO:0032947; GO:0033147; GO:0035195; GO:0042974; GO:0043231; GO:0044822; GO:0048387; GO:0060213; GO:0061014; GO:0070016; GO:0090503; GO:1900153; GO:2000036</t>
  </si>
  <si>
    <t>PF16415;PF16418;PF16417;PF12842;PF04054;</t>
  </si>
  <si>
    <t>CHOYP_CP3AB.4.4|m.47872</t>
  </si>
  <si>
    <t>sp|Q64459|CP3AB_MOUSE</t>
  </si>
  <si>
    <t>CP3AB_MOUSE</t>
  </si>
  <si>
    <t>Cytochrome P450 3A11 (EC 1.14.14.1) (CYPIIIA11) (Cytochrome P-450IIIAM1) (Cytochrome P-450UT)</t>
  </si>
  <si>
    <t>Cyp3a11 Cyp3a-11</t>
  </si>
  <si>
    <t>GO:0004497; GO:0005506; GO:0005789; GO:0016491; GO:0020037; GO:0031090; GO:0070330</t>
  </si>
  <si>
    <t>PF00067;</t>
  </si>
  <si>
    <t>CHOYP_CP3AO.1.1|m.63459</t>
  </si>
  <si>
    <t>sp|P51538|CP3A9_RAT</t>
  </si>
  <si>
    <t>CP3A9_RAT</t>
  </si>
  <si>
    <t>Cytochrome P450 3A9 (EC 1.14.14.1) (3AH15) (CYPIIIA9) (Cytochrome P450 olfactive 3) (Cytochrome P450-OLF3)</t>
  </si>
  <si>
    <t>Cyp3a9 Cyp3a13</t>
  </si>
  <si>
    <t>response to stimulus [GO:0050896]; sensory perception of smell [GO:0007608]</t>
  </si>
  <si>
    <t>GO:0004497; GO:0005506; GO:0005789; GO:0007608; GO:0008395; GO:0020037; GO:0031090; GO:0050896; GO:0070330</t>
  </si>
  <si>
    <t>CHOYP_DGRI_GH15309.1.1|m.15570</t>
  </si>
  <si>
    <t>sp|Q0MQD8|NDUB5_PANTR</t>
  </si>
  <si>
    <t>NDUB5_PANTR</t>
  </si>
  <si>
    <t>NADH dehydrogenase [ubiquinone] 1 beta subcomplex subunit 5, mitochondrial (Complex I-SGDH) (CI-SGDH) (NADH-ubiquinone oxidoreductase SGDH subunit)</t>
  </si>
  <si>
    <t>NDUFB5</t>
  </si>
  <si>
    <t>Pan troglodytes (Chimpanzee)</t>
  </si>
  <si>
    <t>GO:0005654; GO:0005747; GO:0016021; GO:0055114</t>
  </si>
  <si>
    <t>PF09781;</t>
  </si>
  <si>
    <t>CHOYP_DNJA2.2.2|m.51791</t>
  </si>
  <si>
    <t>sp|Q2HJ94|DNJA2_BOVIN</t>
  </si>
  <si>
    <t>DNJA2_BOVIN</t>
  </si>
  <si>
    <t>DnaJ homolog subfamily A member 2</t>
  </si>
  <si>
    <t>DNAJA2</t>
  </si>
  <si>
    <t>protein refolding [GO:0042026]; response to heat [GO:0009408]</t>
  </si>
  <si>
    <t>GO:0005524; GO:0005829; GO:0009408; GO:0016020; GO:0042026; GO:0046872; GO:0070062</t>
  </si>
  <si>
    <t>PF00226;PF01556;PF00684;</t>
  </si>
  <si>
    <t>CHOYP_EF2.1.5|m.1541</t>
  </si>
  <si>
    <t>sp|P24156|L2CC_DROME</t>
  </si>
  <si>
    <t>L2CC_DROME</t>
  </si>
  <si>
    <t>Protein l(2)37Cc</t>
  </si>
  <si>
    <t>l(2)37Cc CG10691</t>
  </si>
  <si>
    <t>cellular response to hypoxia [GO:0071456]; multicellular organism development [GO:0007275]; sensory perception of pain [GO:0019233]</t>
  </si>
  <si>
    <t>GO:0005737; GO:0005739; GO:0005811; GO:0005875; GO:0007275; GO:0016020; GO:0019233; GO:0071456</t>
  </si>
  <si>
    <t>PF01145;</t>
  </si>
  <si>
    <t>CHOYP_G6PD.2.2|m.46923</t>
  </si>
  <si>
    <t>sp|P05370|G6PD_RAT</t>
  </si>
  <si>
    <t>G6PD_RAT</t>
  </si>
  <si>
    <t>Glucose-6-phosphate 1-dehydrogenase (G6PD) (EC 1.1.1.49)</t>
  </si>
  <si>
    <t>G6pdx G6pd</t>
  </si>
  <si>
    <t>cellular response to oxidative stress [GO:0034599]; cholesterol biosynthetic process [GO:0006695]; erythrocyte maturation [GO:0043249]; glucose 6-phosphate metabolic process [GO:0051156]; glucose metabolic process [GO:0006006]; glutathione metabolic process [GO:0006749]; NADPH regeneration [GO:0006740]; NADP metabolic process [GO:0006739]; negative regulation of cell growth involved in cardiac muscle cell development [GO:0061052]; negative regulation of protein glutathionylation [GO:0010734]; negative regulation of reactive oxygen species metabolic process [GO:2000378]; pentose biosynthetic process [GO:0019322]; pentose-phosphate shunt [GO:0006098]; pentose-phosphate shunt, oxidative branch [GO:0009051]; positive regulation of calcium ion transmembrane transport via high voltage-gated calcium channel [GO:1904879]; regulation of neuron apoptotic process [GO:0043523]; response to ethanol [GO:0045471]; response to food [GO:0032094]; response to iron(III) ion [GO:0010041]; response to organic cyclic compound [GO:0014070]; ribose phosphate biosynthetic process [GO:0046390]; substantia nigra development [GO:0021762]</t>
  </si>
  <si>
    <t>GO:0004345; GO:0005536; GO:0005634; GO:0005813; GO:0005829; GO:0006006; GO:0006098; GO:0006695; GO:0006739; GO:0006740; GO:0006749; GO:0009051; GO:0009898; GO:0010041; GO:0010734; GO:0014070; GO:0019322; GO:0021762; GO:0030246; GO:0032094; GO:0034599; GO:0043231; GO:0043249; GO:0043523; GO:0045471; GO:0046390; GO:0050661; GO:0051156; GO:0061052; GO:0070062; GO:1904879; GO:2000378</t>
  </si>
  <si>
    <t>PATHWAY: Carbohydrate degradation; pentose phosphate pathway; D-ribulose 5-phosphate from D-glucose 6-phosphate (oxidative stage): step 1/3.</t>
  </si>
  <si>
    <t>PF02781;PF00479;</t>
  </si>
  <si>
    <t>CHOYP_GPX4-A.1.1|m.257</t>
  </si>
  <si>
    <t>sp|Q9N2J2|GPX4_BOVIN</t>
  </si>
  <si>
    <t>GPX4_BOVIN</t>
  </si>
  <si>
    <t>Phospholipid hydroperoxide glutathione peroxidase, mitochondrial (PHGPx) (EC 1.11.1.12) (Glutathione peroxidase 4) (GPx-4) (GSHPx-4)</t>
  </si>
  <si>
    <t>GPX4</t>
  </si>
  <si>
    <t>multicellular organism development [GO:0007275]; response to oxidative stress [GO:0006979]</t>
  </si>
  <si>
    <t>GO:0004602; GO:0005739; GO:0006979; GO:0007275; GO:0047066</t>
  </si>
  <si>
    <t>PF00255;</t>
  </si>
  <si>
    <t>CHOYP_GPX5.1.1|m.44157</t>
  </si>
  <si>
    <t>sp|P30710|GPX5_RAT</t>
  </si>
  <si>
    <t>GPX5_RAT</t>
  </si>
  <si>
    <t>Epididymal secretory glutathione peroxidase (EC 1.11.1.9) (Epididymis-specific glutathione peroxidase-like protein) (EGLP) (Glutathione peroxidase 5) (GPx-5) (GSHPx-5)</t>
  </si>
  <si>
    <t>Gpx5</t>
  </si>
  <si>
    <t>response to oxidative stress [GO:0006979]</t>
  </si>
  <si>
    <t>GO:0004602; GO:0005576; GO:0006979</t>
  </si>
  <si>
    <t>CHOYP_HS12A.11.33|m.39341</t>
  </si>
  <si>
    <t>sp|O43301|HS12A_HUMAN</t>
  </si>
  <si>
    <t>HS12A_HUMAN</t>
  </si>
  <si>
    <t>Heat shock 70 kDa protein 12A</t>
  </si>
  <si>
    <t>HSPA12A KIAA0417</t>
  </si>
  <si>
    <t>GO:0005524; GO:0070062</t>
  </si>
  <si>
    <t>CHOYP_HS12A.14.33|m.41988</t>
  </si>
  <si>
    <t>sp|Q9CZJ2|HS12B_MOUSE</t>
  </si>
  <si>
    <t>HS12B_MOUSE</t>
  </si>
  <si>
    <t>Heat shock 70 kDa protein 12B</t>
  </si>
  <si>
    <t>Hspa12b</t>
  </si>
  <si>
    <t>GO:0005524</t>
  </si>
  <si>
    <t>CHOYP_HS12A.20.33|m.55554</t>
  </si>
  <si>
    <t>sp|Q8K0U4|HS12A_MOUSE</t>
  </si>
  <si>
    <t>HS12A_MOUSE</t>
  </si>
  <si>
    <t>Hspa12a Kiaa0417</t>
  </si>
  <si>
    <t>CHOYP_HS12A.21.33|m.58427</t>
  </si>
  <si>
    <t>CHOYP_HS12A.25.33|m.60352</t>
  </si>
  <si>
    <t>CHOYP_HS12B.10.14|m.59859</t>
  </si>
  <si>
    <t>sp|Q96MM6|HS12B_HUMAN</t>
  </si>
  <si>
    <t>HS12B_HUMAN</t>
  </si>
  <si>
    <t>HSPA12B C20orf60</t>
  </si>
  <si>
    <t>CHOYP_HS12B.12.14|m.61908</t>
  </si>
  <si>
    <t>CHOYP_HS12B.9.14|m.56388</t>
  </si>
  <si>
    <t>CHOYP_HS74L.1.1|m.24610</t>
  </si>
  <si>
    <t>sp|O95757|HS74L_HUMAN</t>
  </si>
  <si>
    <t>HS74L_HUMAN</t>
  </si>
  <si>
    <t>Heat shock 70 kDa protein 4L (Heat shock 70-related protein APG-1) (Osmotic stress protein 94)</t>
  </si>
  <si>
    <t>HSPA4L APG1 OSP94</t>
  </si>
  <si>
    <t>protein folding [GO:0006457]; response to unfolded protein [GO:0006986]</t>
  </si>
  <si>
    <t>GO:0005524; GO:0005634; GO:0005737; GO:0005829; GO:0006457; GO:0006986</t>
  </si>
  <si>
    <t>PF00012;</t>
  </si>
  <si>
    <t>CHOYP_HS90A.1.3|m.7724</t>
  </si>
  <si>
    <t>sp|P04809|HSP83_DROPS</t>
  </si>
  <si>
    <t>HSP83_DROPS</t>
  </si>
  <si>
    <t>Heat shock protein 83 (HSP 82)</t>
  </si>
  <si>
    <t>Hsp83 Hsp82 GA11622</t>
  </si>
  <si>
    <t>Drosophila pseudoobscura pseudoobscura (Fruit fly)</t>
  </si>
  <si>
    <t>protein folding [GO:0006457]; response to stress [GO:0006950]</t>
  </si>
  <si>
    <t>GO:0005524; GO:0005737; GO:0006457; GO:0006950</t>
  </si>
  <si>
    <t>PF02518;PF00183;</t>
  </si>
  <si>
    <t>CHOYP_HSP74.1.1|m.13095</t>
  </si>
  <si>
    <t>sp|P41827|HSP74_ANOAL</t>
  </si>
  <si>
    <t>HSP74_ANOAL</t>
  </si>
  <si>
    <t>Heat shock protein 70 B2</t>
  </si>
  <si>
    <t>HSP70B2 HSP11-C-L</t>
  </si>
  <si>
    <t>Anopheles albimanus (New world malaria mosquito)</t>
  </si>
  <si>
    <t>CHOYP_HSP7C.1.2|m.22077</t>
  </si>
  <si>
    <t>sp|P63018|HSP7C_RAT</t>
  </si>
  <si>
    <t>HSP7C_RAT</t>
  </si>
  <si>
    <t>Heat shock cognate 71 kDa protein (Heat shock 70 kDa protein 8)</t>
  </si>
  <si>
    <t>Hspa8 Hsc70 Hsc73</t>
  </si>
  <si>
    <t>aging [GO:0007568]; axo-dendritic transport [GO:0008088]; cellular protein complex disassembly [GO:0043624]; cellular response to cadmium ion [GO:0071276]; cellular response to heat [GO:0034605]; cerebellum development [GO:0021549]; chaperone-mediated autophagy [GO:0061684]; chaperone-mediated autophagy translocation complex disassembly [GO:1904764]; chaperone-mediated protein folding [GO:0061077]; chaperone mediated protein folding requiring cofactor [GO:0051085]; chaperone-mediated protein transport involved in chaperone-mediated autophagy [GO:0061741]; clathrin coat disassembly [GO:0072318]; estrous cycle [GO:0044849]; forebrain development [GO:0030900]; G1/S transition of mitotic cell cycle [GO:0000082]; intracellular protein transmembrane import [GO:0044743]; kidney development [GO:0001822]; mRNA processing [GO:0006397]; negative regulation of cardiac muscle cell apoptotic process [GO:0010667]; negative regulation of hydrogen peroxide-induced cell death [GO:1903206]; negative regulation of transcription, DNA-templated [GO:0045892]; positive regulation of catalytic activity [GO:0043085]; positive regulation of gene expression [GO:0010628]; positive regulation of lysosomal membrane permeability [GO:0097214]; positive regulation of phagocytosis [GO:0050766]; positive regulation of protein refolding [GO:1904592]; positive regulation of proteolysis [GO:0045862]; positive regulation of T cell mediated cytotoxicity [GO:0001916]; protein autophosphorylation [GO:0046777]; protein import into nucleus [GO:0006606]; protein refolding [GO:0042026]; regulation of protein complex stability [GO:0061635]; response to activity [GO:0014823]; response to drug [GO:0042493]; response to estradiol [GO:0032355]; response to ethanol [GO:0045471]; response to heat [GO:0009408]; response to nickel cation [GO:0010045]; response to odorant [GO:1990834]; response to progesterone [GO:0032570]; response to starvation [GO:0042594]; RNA splicing [GO:0008380]; sensory perception of smell [GO:0007608]; skeletal muscle tissue development [GO:0007519]; slow axonal transport [GO:1990832]; transcription, DNA-templated [GO:0006351]</t>
  </si>
  <si>
    <t>GO:0000082; GO:0000974; GO:0001822; GO:0001916; GO:0001917; GO:0003723; GO:0005102; GO:0005524; GO:0005634; GO:0005681; GO:0005730; GO:0005737; GO:0005764; GO:0005765; GO:0005776; GO:0005829; GO:0005874; GO:0005882; GO:0005886; GO:0006351; GO:0006397; GO:0006606; GO:0007519; GO:0007568; GO:0007608; GO:0008021; GO:0008088; GO:0008134; GO:0008380; GO:0009408; GO:0009986; GO:0010045; GO:0010628; GO:0010667; GO:0014069; GO:0014823; GO:0016887; GO:0019899; GO:0021549; GO:0030424; GO:0030425; GO:0030529; GO:0030900; GO:0031686; GO:0032279; GO:0032355; GO:0032570; GO:0034605; GO:0042026; GO:0042277; GO:0042470; GO:0042493; GO:0042594; GO:0042623; GO:0043005; GO:0043025; GO:0043085; GO:0043195; GO:0043197; GO:0043198; GO:0043204; GO:0043234; GO:0043531; GO:0043624; GO:0044743; GO:0044849; GO:0045121; GO:0045471; GO:0045862; GO:0045892; GO:0046777; GO:0048471; GO:0050766; GO:0051082; GO:0051085; GO:0061077; GO:0061635; GO:0061684; GO:0061741; GO:0070062; GO:0071276; GO:0072318; GO:0097214; GO:1903206; GO:1904592; GO:1904593; GO:1904764; GO:1990124; GO:1990832; GO:1990833; GO:1990834; GO:1990836</t>
  </si>
  <si>
    <t>CHOYP_HSP7E.1.1|m.13730</t>
  </si>
  <si>
    <t>sp|Q2YDD0|HSP7E_BOVIN</t>
  </si>
  <si>
    <t>HSP7E_BOVIN</t>
  </si>
  <si>
    <t>Heat shock 70 kDa protein 14</t>
  </si>
  <si>
    <t>HSPA14</t>
  </si>
  <si>
    <t>GO:0005524; GO:0005829; GO:0005840; GO:0016020</t>
  </si>
  <si>
    <t>CHOYP_HSPA12A.10.27|m.35252</t>
  </si>
  <si>
    <t>CHOYP_HSPA12A.15.27|m.45635</t>
  </si>
  <si>
    <t>CHOYP_HSPA12A.19.27|m.54978</t>
  </si>
  <si>
    <t>CHOYP_HYOU1.2.3|m.12568</t>
  </si>
  <si>
    <t>sp|Q7ZUW2|HYOU1_DANRE</t>
  </si>
  <si>
    <t>HYOU1_DANRE</t>
  </si>
  <si>
    <t>Hypoxia up-regulated protein 1</t>
  </si>
  <si>
    <t>hyou1</t>
  </si>
  <si>
    <t>GO:0005524; GO:0005788</t>
  </si>
  <si>
    <t>CHOYP_ISCW_ISCW001592.2.2|m.39325</t>
  </si>
  <si>
    <t>sp|Q6UW02|CP20A_HUMAN</t>
  </si>
  <si>
    <t>CP20A_HUMAN</t>
  </si>
  <si>
    <t>Cytochrome P450 20A1 (EC 1.14.-.-)</t>
  </si>
  <si>
    <t>CYP20A1 UNQ667/PRO1301</t>
  </si>
  <si>
    <t>GO:0004497; GO:0005506; GO:0016020; GO:0016021; GO:0016705; GO:0020037</t>
  </si>
  <si>
    <t>CHOYP_ISCW_ISCW011341.1.1|m.18728</t>
  </si>
  <si>
    <t>sp|B4NYV0|SRRT_DROYA</t>
  </si>
  <si>
    <t>SRRT_DROYA</t>
  </si>
  <si>
    <t>Serrate RNA effector molecule homolog (Arsenite-resistance protein 2 homolog)</t>
  </si>
  <si>
    <t>Ars2 GE19427</t>
  </si>
  <si>
    <t>Drosophila yakuba (Fruit fly)</t>
  </si>
  <si>
    <t>primary miRNA processing [GO:0031053]; RNA interference [GO:0016246]</t>
  </si>
  <si>
    <t>GO:0005654; GO:0016246; GO:0031053</t>
  </si>
  <si>
    <t>PF04959;PF12066;</t>
  </si>
  <si>
    <t>CHOYP_LOC100024935.1.1|m.2615</t>
  </si>
  <si>
    <t>sp|Q95108|THIOM_BOVIN</t>
  </si>
  <si>
    <t>THIOM_BOVIN</t>
  </si>
  <si>
    <t>Thioredoxin, mitochondrial (MTRX) (Mt-Trx) (Thioredoxin-2)</t>
  </si>
  <si>
    <t>TXN2</t>
  </si>
  <si>
    <t>cell redox homeostasis [GO:0045454]; cellular response to oxidative stress [GO:0034599]; glycerol ether metabolic process [GO:0006662]; oxidation-reduction process [GO:0055114]; protein folding [GO:0006457]; sulfate assimilation [GO:0000103]</t>
  </si>
  <si>
    <t>GO:0000103; GO:0005730; GO:0005737; GO:0005739; GO:0006457; GO:0006662; GO:0015035; GO:0016671; GO:0034599; GO:0045454; GO:0055114</t>
  </si>
  <si>
    <t>CHOYP_LOC100119577.1.1|m.47861</t>
  </si>
  <si>
    <t>sp|Q60676|PPP5_MOUSE</t>
  </si>
  <si>
    <t>PPP5_MOUSE</t>
  </si>
  <si>
    <t>Serine/threonine-protein phosphatase 5 (PP5) (EC 3.1.3.16) (Protein phosphatase T) (PPT)</t>
  </si>
  <si>
    <t>Ppp5c</t>
  </si>
  <si>
    <t>cellular response to cadmium ion [GO:0071276]; cellular response to hydrogen peroxide [GO:0070301]; histone dephosphorylation [GO:0016576]; negative regulation of neuron death [GO:1901215]; negative regulation of protein phosphorylation [GO:0001933]; positive regulation of glucocorticoid receptor signaling pathway [GO:2000324]; positive regulation of I-kappaB kinase/NF-kappaB signaling [GO:0043123]; protein heterooligomerization [GO:0051291]; response to lead ion [GO:0010288]; response to morphine [GO:0043278]</t>
  </si>
  <si>
    <t>GO:0001933; GO:0003723; GO:0004721; GO:0004871; GO:0005524; GO:0005654; GO:0005737; GO:0005829; GO:0005886; GO:0010288; GO:0016576; GO:0042802; GO:0043123; GO:0043204; GO:0043231; GO:0043234; GO:0043278; GO:0043531; GO:0046872; GO:0051291; GO:0070301; GO:0071276; GO:1901215; GO:1990635; GO:2000324</t>
  </si>
  <si>
    <t>PF00149;PF08321;PF00515;</t>
  </si>
  <si>
    <t>CHOYP_LOC100150876.1.1|m.61100</t>
  </si>
  <si>
    <t>sp|Q96NN9|AIFM3_HUMAN</t>
  </si>
  <si>
    <t>AIFM3_HUMAN</t>
  </si>
  <si>
    <t>Apoptosis-inducing factor 3 (EC 1.-.-.-) (Apoptosis-inducing factor-like protein)</t>
  </si>
  <si>
    <t>AIFM3 AIFL</t>
  </si>
  <si>
    <t>cell redox homeostasis [GO:0045454]; execution phase of apoptosis [GO:0097194]</t>
  </si>
  <si>
    <t>GO:0005739; GO:0005743; GO:0005783; GO:0016491; GO:0045454; GO:0046872; GO:0050660; GO:0051537; GO:0097194</t>
  </si>
  <si>
    <t>PF07992;PF14759;PF00355;</t>
  </si>
  <si>
    <t>response to stress [GO:0006950]</t>
  </si>
  <si>
    <t>PF00582;</t>
  </si>
  <si>
    <t>CHOYP_LOC100180855.2.4|m.46097</t>
  </si>
  <si>
    <t>sp|Q8LGG8|USPAL_ARATH</t>
  </si>
  <si>
    <t>USPAL_ARATH</t>
  </si>
  <si>
    <t>Universal stress protein A-like protein</t>
  </si>
  <si>
    <t>At3g01520 F4P13.7</t>
  </si>
  <si>
    <t>GO:0005886; GO:0006950; GO:0016208</t>
  </si>
  <si>
    <t>CHOYP_LOC100200137.1.1|m.23041</t>
  </si>
  <si>
    <t>sp|P19208|HSP7C_CAEBR</t>
  </si>
  <si>
    <t>HSP7C_CAEBR</t>
  </si>
  <si>
    <t>Heat shock 70 kDa protein C</t>
  </si>
  <si>
    <t>hsp-3 CBG14829</t>
  </si>
  <si>
    <t>Caenorhabditis briggsae</t>
  </si>
  <si>
    <t>CHOYP_LOC100207121.1.9|m.14550</t>
  </si>
  <si>
    <t>CHOYP_LOC100207121.5.9|m.48175</t>
  </si>
  <si>
    <t>CHOYP_LOC100339607.1.1|m.59202</t>
  </si>
  <si>
    <t>CHOYP_LOC100366482.1.1|m.9777</t>
  </si>
  <si>
    <t>sp|Q8T773|MDH1B_BRAFL</t>
  </si>
  <si>
    <t>MDH1B_BRAFL</t>
  </si>
  <si>
    <t>Putative malate dehydrogenase 1B (EC 1.1.1.-)</t>
  </si>
  <si>
    <t>MDH1B</t>
  </si>
  <si>
    <t>Branchiostoma floridae (Florida lancelet) (Amphioxus)</t>
  </si>
  <si>
    <t>carbohydrate metabolic process [GO:0005975]; cell redox homeostasis [GO:0045454]; malate metabolic process [GO:0006108]; tricarboxylic acid cycle [GO:0006099]</t>
  </si>
  <si>
    <t>GO:0005623; GO:0005975; GO:0006099; GO:0006108; GO:0009055; GO:0015035; GO:0016615; GO:0016616; GO:0045454</t>
  </si>
  <si>
    <t>PF02866;PF00056;</t>
  </si>
  <si>
    <t>CHOYP_LOC100368486.1.1|m.18263</t>
  </si>
  <si>
    <t>sp|O95433|AHSA1_HUMAN</t>
  </si>
  <si>
    <t>AHSA1_HUMAN</t>
  </si>
  <si>
    <t>Activator of 90 kDa heat shock protein ATPase homolog 1 (AHA1) (p38)</t>
  </si>
  <si>
    <t>AHSA1 C14orf3 HSPC322</t>
  </si>
  <si>
    <t>GO:0001671; GO:0005737; GO:0005783; GO:0005829; GO:0005913; GO:0006950; GO:0051087; GO:0070062; GO:0098641</t>
  </si>
  <si>
    <t>PF09229;PF08327;</t>
  </si>
  <si>
    <t>CHOYP_LOC100368695.1.1|m.26746</t>
  </si>
  <si>
    <t>CHOYP_LOC100371830.4.6|m.25343</t>
  </si>
  <si>
    <t>sp|Q00557|CP1A1_MESAU</t>
  </si>
  <si>
    <t>CP1A1_MESAU</t>
  </si>
  <si>
    <t>Cytochrome P450 1A1 (EC 1.14.14.1) (CYPIA1) (Cytochrome P-450MC)</t>
  </si>
  <si>
    <t>CYP1A1</t>
  </si>
  <si>
    <t>Mesocricetus auratus (Golden hamster)</t>
  </si>
  <si>
    <t>GO:0005506; GO:0005789; GO:0020037; GO:0031090; GO:0070330</t>
  </si>
  <si>
    <t>CHOYP_LOC100373694.1.1|m.11753</t>
  </si>
  <si>
    <t>sp|P0CB97|NDUS8_PONAB</t>
  </si>
  <si>
    <t>NDUS8_PONAB</t>
  </si>
  <si>
    <t>NADH dehydrogenase [ubiquinone] iron-sulfur protein 8, mitochondrial (EC 1.6.5.3) (EC 1.6.99.3) (Complex I-23kD) (CI-23kD) (NADH-ubiquinone oxidoreductase 23 kDa subunit)</t>
  </si>
  <si>
    <t>NDUFS8</t>
  </si>
  <si>
    <t>Pongo abelii (Sumatran orangutan) (Pongo pygmaeus abelii)</t>
  </si>
  <si>
    <t>mitochondrial respiratory chain complex I assembly [GO:0032981]; response to oxidative stress [GO:0006979]</t>
  </si>
  <si>
    <t>GO:0005739; GO:0005747; GO:0006979; GO:0008137; GO:0032981; GO:0046872; GO:0051539</t>
  </si>
  <si>
    <t>PF12838;</t>
  </si>
  <si>
    <t>CHOYP_LOC100374651.1.4|m.28869</t>
  </si>
  <si>
    <t>completeMissing</t>
  </si>
  <si>
    <t>CHOYP_LOC100377195.2.2|m.61720</t>
  </si>
  <si>
    <t>sp|P86786|GIGA3_CRAGI</t>
  </si>
  <si>
    <t>GIGA3_CRAGI</t>
  </si>
  <si>
    <t>Gigasin-3a (Fragment)</t>
  </si>
  <si>
    <t>Crassostrea gigas (Pacific oyster) (Crassostrea angulata)</t>
  </si>
  <si>
    <t>CHOYP_LOC100533316.2.2|m.47773</t>
  </si>
  <si>
    <t>CHOYP_LOC100561262.1.1|m.16846</t>
  </si>
  <si>
    <t>sp|P47791|GSHR_MOUSE</t>
  </si>
  <si>
    <t>GSHR_MOUSE</t>
  </si>
  <si>
    <t>Glutathione reductase, mitochondrial (GR) (GRase) (EC 1.8.1.7)</t>
  </si>
  <si>
    <t>Gsr Gr1</t>
  </si>
  <si>
    <t>cell redox homeostasis [GO:0045454]; glutathione metabolic process [GO:0006749]</t>
  </si>
  <si>
    <t>GO:0004362; GO:0005739; GO:0006749; GO:0009897; GO:0045454; GO:0050660; GO:0050661; GO:0070062</t>
  </si>
  <si>
    <t>PF07992;PF02852;</t>
  </si>
  <si>
    <t>CHOYP_LOC100633041.1.1|m.35428</t>
  </si>
  <si>
    <t>sp|Q13423|NNTM_HUMAN</t>
  </si>
  <si>
    <t>NNTM_HUMAN</t>
  </si>
  <si>
    <t>NAD(P) transhydrogenase, mitochondrial (EC 1.6.1.2) (Nicotinamide nucleotide transhydrogenase) (Pyridine nucleotide transhydrogenase)</t>
  </si>
  <si>
    <t>NNT</t>
  </si>
  <si>
    <t>cell redox homeostasis [GO:0045454]; NADPH regeneration [GO:0006740]; oxidation-reduction process [GO:0055114]; proton transport [GO:0015992]; reactive oxygen species metabolic process [GO:0072593]; tricarboxylic acid cycle [GO:0006099]</t>
  </si>
  <si>
    <t>GO:0003957; GO:0005739; GO:0005743; GO:0005746; GO:0006099; GO:0006740; GO:0008746; GO:0008750; GO:0015992; GO:0016020; GO:0016021; GO:0045454; GO:0050661; GO:0051287; GO:0055114; GO:0072593</t>
  </si>
  <si>
    <t>PF01262;PF05222;PF02233;PF12769;</t>
  </si>
  <si>
    <t>CHOYP_LOC101169658.1.3|m.18820</t>
  </si>
  <si>
    <t>sp|Q08420|SODE_RAT</t>
  </si>
  <si>
    <t>SODE_RAT</t>
  </si>
  <si>
    <t>Extracellular superoxide dismutase [Cu-Zn] (EC-SOD) (EC 1.15.1.1) (Superoxide dismutase B)</t>
  </si>
  <si>
    <t>Sod3 Sod-3</t>
  </si>
  <si>
    <t>response to copper ion [GO:0046688]; response to hypoxia [GO:0001666]; response to oxidative stress [GO:0006979]; response to superoxide [GO:0000303]</t>
  </si>
  <si>
    <t>GO:0000303; GO:0001666; GO:0004784; GO:0005507; GO:0005615; GO:0005634; GO:0005737; GO:0005802; GO:0006979; GO:0008270; GO:0031012; GO:0046688; GO:0070062</t>
  </si>
  <si>
    <t>CHOYP_LOC101416772.1.1|m.30815</t>
  </si>
  <si>
    <t>sp|Q9W6X3|CH10_ORYLA</t>
  </si>
  <si>
    <t>CH10_ORYLA</t>
  </si>
  <si>
    <t>10 kDa heat shock protein, mitochondrial (Hsp10) (10 kDa chaperonin) (Chaperonin 10) (CPN10)</t>
  </si>
  <si>
    <t>hspe1 hsp10</t>
  </si>
  <si>
    <t>Oryzias latipes (Japanese rice fish) (Japanese killifish)</t>
  </si>
  <si>
    <t>protein folding [GO:0006457]</t>
  </si>
  <si>
    <t>GO:0005524; GO:0005759; GO:0006457</t>
  </si>
  <si>
    <t>PF00166;</t>
  </si>
  <si>
    <t>CHOYP_LOC576041.1.1|m.28220</t>
  </si>
  <si>
    <t>sp|Q92051|CAHZ_DANRE</t>
  </si>
  <si>
    <t>CAHZ_DANRE</t>
  </si>
  <si>
    <t>Carbonic anhydrase (EC 4.2.1.1) (Carbonate dehydratase)</t>
  </si>
  <si>
    <t>cahz cah-z</t>
  </si>
  <si>
    <t>carbon dioxide transport [GO:0015670]; hypotonic salinity response [GO:0042539]; one-carbon metabolic process [GO:0006730]</t>
  </si>
  <si>
    <t>GO:0004089; GO:0006730; GO:0008270; GO:0015670; GO:0042539</t>
  </si>
  <si>
    <t>CHOYP_LOC580355.1.1|m.29389</t>
  </si>
  <si>
    <t>sp|P07314|GGT1_RAT</t>
  </si>
  <si>
    <t>GGT1_RAT</t>
  </si>
  <si>
    <t>Gamma-glutamyltranspeptidase 1 (GGT 1) (EC 2.3.2.2) (Gamma-glutamyltransferase 1) (Glutathione hydrolase 1) (EC 3.4.19.13) (Leukotriene-C4 hydrolase) (EC 3.4.19.14) (CD antigen CD224) [Cleaved into: Gamma-glutamyltranspeptidase 1 heavy chain; Gamma-glutamyltranspeptidase 1 light chain]</t>
  </si>
  <si>
    <t>Ggt1 Ggt</t>
  </si>
  <si>
    <t>aging [GO:0007568]; cellular response to oxidative stress [GO:0034599]; glutamate metabolic process [GO:0006536]; glutathione biosynthetic process [GO:0006750]; glutathione catabolic process [GO:0006751]; peptide modification [GO:0031179]; response to estradiol [GO:0032355]; response to lipopolysaccharide [GO:0032496]; response to tumor necrosis factor [GO:0034612]; zymogen activation [GO:0031638]</t>
  </si>
  <si>
    <t>GO:0003840; GO:0005615; GO:0005886; GO:0005887; GO:0006536; GO:0006750; GO:0006751; GO:0007568; GO:0031179; GO:0031638; GO:0032355; GO:0032496; GO:0034599; GO:0034612; GO:0036374</t>
  </si>
  <si>
    <t>PATHWAY: Sulfur metabolism; glutathione metabolism.</t>
  </si>
  <si>
    <t>PF01019;</t>
  </si>
  <si>
    <t>CHOYP_LOC582178.1.1|m.42729</t>
  </si>
  <si>
    <t>sp|Q91VD9|NDUS1_MOUSE</t>
  </si>
  <si>
    <t>NDUS1_MOUSE</t>
  </si>
  <si>
    <t>NADH-ubiquinone oxidoreductase 75 kDa subunit, mitochondrial (EC 1.6.5.3) (EC 1.6.99.3) (Complex I-75kD) (CI-75kD)</t>
  </si>
  <si>
    <t>Ndufs1</t>
  </si>
  <si>
    <t>apoptotic mitochondrial changes [GO:0008637]; ATP metabolic process [GO:0046034]; ATP synthesis coupled electron transport [GO:0042773]; cellular respiration [GO:0045333]; reactive oxygen species metabolic process [GO:0072593]; regulation of mitochondrial membrane potential [GO:0051881]</t>
  </si>
  <si>
    <t>GO:0005739; GO:0005747; GO:0005758; GO:0008137; GO:0008637; GO:0009055; GO:0042773; GO:0043209; GO:0045333; GO:0046034; GO:0046872; GO:0051537; GO:0051539; GO:0051881; GO:0072593</t>
  </si>
  <si>
    <t>PF00384;PF10588;PF09326;</t>
  </si>
  <si>
    <t>CHOYP_LOC586494.1.1|m.50214</t>
  </si>
  <si>
    <t>sp|Q96T60|PNKP_HUMAN</t>
  </si>
  <si>
    <t>PNKP_HUMAN</t>
  </si>
  <si>
    <t>Bifunctional polynucleotide phosphatase/kinase (DNA 5'-kinase/3'-phosphatase) (Polynucleotide kinase-3'-phosphatase) [Includes: Polynucleotide 3'-phosphatase (EC 3.1.3.32) (2'(3')-polynucleotidase); Polynucleotide 5'-hydroxyl-kinase (EC 2.7.1.78)]</t>
  </si>
  <si>
    <t>PNKP</t>
  </si>
  <si>
    <t>dephosphorylation [GO:0016311]; DNA 3' dephosphorylation involved in DNA repair [GO:0098504]; DNA damage response, detection of DNA damage [GO:0042769]; DNA-dependent DNA replication [GO:0006261]; DNA repair [GO:0006281]; nucleotide-excision repair, DNA damage removal [GO:0000718]; nucleotide phosphorylation [GO:0046939]; positive regulation of telomerase activity [GO:0051973]; positive regulation of telomere capping [GO:1904355]; positive regulation of telomere maintenance via telomerase [GO:0032212]; response to oxidative stress [GO:0006979]; response to radiation [GO:0009314]</t>
  </si>
  <si>
    <t>GO:0000718; GO:0003684; GO:0003690; GO:0004519; GO:0005524; GO:0005634; GO:0005654; GO:0005730; GO:0006261; GO:0006281; GO:0006979; GO:0009314; GO:0016020; GO:0016311; GO:0017076; GO:0019201; GO:0032212; GO:0042769; GO:0046403; GO:0046404; GO:0046939; GO:0051973; GO:0098504; GO:1904355</t>
  </si>
  <si>
    <t>PF08645;</t>
  </si>
  <si>
    <t>CHOYP_LOC591177.1.1|m.1476</t>
  </si>
  <si>
    <t>CHOYP_LOC592585.1.1|m.51309</t>
  </si>
  <si>
    <t>sp|P16444|DPEP1_HUMAN</t>
  </si>
  <si>
    <t>DPEP1_HUMAN</t>
  </si>
  <si>
    <t>Dipeptidase 1 (EC 3.4.13.19) (Dehydropeptidase-I) (Microsomal dipeptidase) (Renal dipeptidase) (hRDP)</t>
  </si>
  <si>
    <t>DPEP1 MDP RDP</t>
  </si>
  <si>
    <t>antibiotic metabolic process [GO:0016999]; cellular lactam catabolic process [GO:0072340]; cellular response to calcium ion [GO:0071277]; cellular response to drug [GO:0035690]; cellular response to nitric oxide [GO:0071732]; glutathione metabolic process [GO:0006749]; homocysteine metabolic process [GO:0050667]; leukotriene metabolic process [GO:0006691]; negative regulation of apoptotic process [GO:0043066]; negative regulation of cell migration [GO:0030336]; negative regulation of cysteine-type endopeptidase activity involved in apoptotic process [GO:0043154]; xenobiotic metabolic process [GO:0006805]</t>
  </si>
  <si>
    <t>GO:0005615; GO:0005886; GO:0006691; GO:0006749; GO:0006805; GO:0008235; GO:0008239; GO:0008270; GO:0016324; GO:0016805; GO:0016999; GO:0030336; GO:0031225; GO:0031528; GO:0034235; GO:0035690; GO:0043027; GO:0043066; GO:0043154; GO:0045177; GO:0050667; GO:0070062; GO:0070573; GO:0071277; GO:0071732; GO:0072340; GO:0072341</t>
  </si>
  <si>
    <t>PF01244;</t>
  </si>
  <si>
    <t>CHOYP_LOC659206.6.6|m.43541</t>
  </si>
  <si>
    <t>sp|P02466|CO1A2_RAT</t>
  </si>
  <si>
    <t>CO1A2_RAT</t>
  </si>
  <si>
    <t>Collagen alpha-2(I) chain (Alpha-2 type I collagen)</t>
  </si>
  <si>
    <t>Col1a2</t>
  </si>
  <si>
    <t>cellular response to organic substance [GO:0071310]; cellular response to retinoic acid [GO:0071300]; cellular response to thyroid hormone stimulus [GO:0097067]; extracellular matrix organization [GO:0030198]; response to norepinephrine [GO:0071873]</t>
  </si>
  <si>
    <t>GO:0005201; GO:0005576; GO:0005578; GO:0005581; GO:0030198; GO:0046872; GO:0071300; GO:0071310; GO:0071873; GO:0097067</t>
  </si>
  <si>
    <t>PF01410;PF01391;</t>
  </si>
  <si>
    <t>CHOYP_LOC732900.1.1|m.62814</t>
  </si>
  <si>
    <t>sp|Q641Y2|NDUS2_RAT</t>
  </si>
  <si>
    <t>NDUS2_RAT</t>
  </si>
  <si>
    <t>NADH dehydrogenase [ubiquinone] iron-sulfur protein 2, mitochondrial (EC 1.6.5.3) (EC 1.6.99.3) (Complex I-49kD) (CI-49kD) (NADH-ubiquinone oxidoreductase 49 kDa subunit)</t>
  </si>
  <si>
    <t>Ndufs2</t>
  </si>
  <si>
    <t>GO:0005654; GO:0005747; GO:0006979; GO:0008137; GO:0046872; GO:0048038; GO:0051287; GO:0051539</t>
  </si>
  <si>
    <t>PF00346;</t>
  </si>
  <si>
    <t>CHOYP_LOC770082.3.4|m.34164</t>
  </si>
  <si>
    <t>CHOYP_LOC770082.4.4|m.37278</t>
  </si>
  <si>
    <t>CHOYP_LONM.1.1|m.7031</t>
  </si>
  <si>
    <t>sp|Q8CGK3|LONM_MOUSE</t>
  </si>
  <si>
    <t>LONM_MOUSE</t>
  </si>
  <si>
    <t>Lon protease homolog, mitochondrial (EC 3.4.21.-) (Lon protease-like protein) (LONP) (Mitochondrial ATP-dependent protease Lon) (Serine protease 15)</t>
  </si>
  <si>
    <t>Lonp1 Prss15</t>
  </si>
  <si>
    <t>aging [GO:0007568]; cellular response to oxidative stress [GO:0034599]; chaperone-mediated protein complex assembly [GO:0051131]; misfolded or incompletely synthesized protein catabolic process [GO:0006515]; mitochondrion organization [GO:0007005]; oxidation-dependent protein catabolic process [GO:0070407]; protein homooligomerization [GO:0051260]; proteolysis [GO:0006508]; proteolysis involved in cellular protein catabolic process [GO:0051603]; regulation of mitochondrial DNA replication [GO:0090296]; response to aluminum ion [GO:0010044]; response to hormone [GO:0009725]; response to hypoxia [GO:0001666]</t>
  </si>
  <si>
    <t>GO:0001666; GO:0003697; GO:0003727; GO:0004176; GO:0004252; GO:0005524; GO:0005634; GO:0005654; GO:0005737; GO:0005739; GO:0005759; GO:0006508; GO:0006515; GO:0007005; GO:0007568; GO:0009725; GO:0010044; GO:0016020; GO:0016887; GO:0034599; GO:0042645; GO:0043531; GO:0043565; GO:0051131; GO:0051260; GO:0051603; GO:0051880; GO:0070182; GO:0070361; GO:0070407; GO:0090296</t>
  </si>
  <si>
    <t>PF00004;PF05362;PF02190;</t>
  </si>
  <si>
    <t>CHOYP_MANL.8.9|m.48353</t>
  </si>
  <si>
    <t>sp|P86856|MANL_MYTCA</t>
  </si>
  <si>
    <t>MANL_MYTCA</t>
  </si>
  <si>
    <t>Nacrein-like protein (Fragment)</t>
  </si>
  <si>
    <t>Mytilus californianus (California mussel)</t>
  </si>
  <si>
    <t>GO:0005576</t>
  </si>
  <si>
    <t>CHOYP_MAPK7.1.1|m.33213</t>
  </si>
  <si>
    <t>sp|Q9WVS8|MK07_MOUSE</t>
  </si>
  <si>
    <t>MK07_MOUSE</t>
  </si>
  <si>
    <t>Mitogen-activated protein kinase 7 (MAP kinase 7) (MAPK 7) (EC 2.7.11.24) (Big MAP kinase 1) (BMK-1) (Extracellular signal-regulated kinase 5) (ERK-5)</t>
  </si>
  <si>
    <t>Mapk7 Bmk1 Erk5</t>
  </si>
  <si>
    <t>cell cycle [GO:0007049]; cell differentiation [GO:0030154]; cellular response to growth factor stimulus [GO:0071363]; cellular response to hydrogen peroxide [GO:0070301]; cellular response to laminar fluid shear stress [GO:0071499]; cellular response to transforming growth factor beta stimulus [GO:0071560]; negative regulation of apoptotic process [GO:0043066]; negative regulation of endothelial cell apoptotic process [GO:2000352]; negative regulation of ERK5 cascade [GO:0070377]; negative regulation of extrinsic apoptotic signaling pathway in absence of ligand [GO:2001240]; negative regulation of heterotypic cell-cell adhesion [GO:0034115]; negative regulation of MAP kinase activity [GO:0043407]; negative regulation of NFAT protein import into nucleus [GO:0051534]; negative regulation of oxidative stress-induced intrinsic apoptotic signaling pathway [GO:1902176]; negative regulation of response to cytokine stimulus [GO:0060761]; peptidyl-serine phosphorylation [GO:0018105]; positive regulation of protein metabolic process [GO:0051247]; positive regulation of transcription from RNA polymerase II promoter [GO:0045944]; positive regulation of transcription from RNA polymerase II promoter in response to stress [GO:0036003]; protein phosphorylation [GO:0006468]; regulation of angiogenesis [GO:0045765]</t>
  </si>
  <si>
    <t>GO:0004672; GO:0004674; GO:0005524; GO:0005634; GO:0005654; GO:0005737; GO:0005829; GO:0006468; GO:0007049; GO:0016605; GO:0018105; GO:0030154; GO:0034115; GO:0036003; GO:0043066; GO:0043407; GO:0045765; GO:0045944; GO:0051019; GO:0051247; GO:0051534; GO:0060761; GO:0070301; GO:0070377; GO:0071363; GO:0071499; GO:0071560; GO:1902176; GO:2000352; GO:2001240</t>
  </si>
  <si>
    <t>PF00069;</t>
  </si>
  <si>
    <t>CHOYP_MRC1.2.4|m.22571</t>
  </si>
  <si>
    <t>CHOYP_MRC1.4.4|m.63487</t>
  </si>
  <si>
    <t>CHOYP_MRP1.3.10|m.27615</t>
  </si>
  <si>
    <t>sp|P33527|MRP1_HUMAN</t>
  </si>
  <si>
    <t>MRP1_HUMAN</t>
  </si>
  <si>
    <t>Multidrug resistance-associated protein 1 (ATP-binding cassette sub-family C member 1) (Leukotriene C(4) transporter) (LTC4 transporter)</t>
  </si>
  <si>
    <t>ABCC1 MRP MRP1</t>
  </si>
  <si>
    <t>cobalamin metabolic process [GO:0009235]; leukotriene metabolic process [GO:0006691]; response to drug [GO:0042493]; transmembrane transport [GO:0055085]; transport [GO:0006810]</t>
  </si>
  <si>
    <t>GO:0005215; GO:0005524; GO:0005886; GO:0005887; GO:0006691; GO:0006810; GO:0009235; GO:0015420; GO:0016020; GO:0016323; GO:0016887; GO:0042493; GO:0042626; GO:0043225; GO:0055085; GO:0070062</t>
  </si>
  <si>
    <t>PF00664;PF00005;</t>
  </si>
  <si>
    <t>CHOYP_MRP1.4.10|m.27993</t>
  </si>
  <si>
    <t>sp|Q5F364|MRP1_CHICK</t>
  </si>
  <si>
    <t>MRP1_CHICK</t>
  </si>
  <si>
    <t>ABCC1 MRP1 RCJMB04_32d20</t>
  </si>
  <si>
    <t>Gallus gallus (Chicken)</t>
  </si>
  <si>
    <t>GO:0005524; GO:0005886; GO:0016021; GO:0042626</t>
  </si>
  <si>
    <t>CHOYP_MRP1.5.10|m.34368</t>
  </si>
  <si>
    <t>sp|Q8CG09|MRP1_RAT</t>
  </si>
  <si>
    <t>MRP1_RAT</t>
  </si>
  <si>
    <t>Abcc1 Mrp1</t>
  </si>
  <si>
    <t>cell chemotaxis [GO:0060326]; daunorubicin transport [GO:0043215]; drug export [GO:0046618]; drug transmembrane transport [GO:0006855]; glutathione transmembrane transport [GO:0034775]; negative regulation of neuron death [GO:1901215]; phospholipid efflux [GO:0033700]; plasma membrane long-chain fatty acid transport [GO:0015911]; positive regulation of cell migration [GO:0030335]; response to drug [GO:0042493]; response to oxidative stress [GO:0006979]; transmembrane transport [GO:0055085]; xenobiotic transport [GO:0042908]</t>
  </si>
  <si>
    <t>GO:0005324; GO:0005524; GO:0005737; GO:0005886; GO:0005887; GO:0006855; GO:0006979; GO:0008559; GO:0015238; GO:0015431; GO:0015562; GO:0015911; GO:0016020; GO:0016323; GO:0016491; GO:0030335; GO:0033700; GO:0034040; GO:0034634; GO:0034775; GO:0042493; GO:0042908; GO:0043215; GO:0046618; GO:0046624; GO:0055085; GO:0060326; GO:1901215</t>
  </si>
  <si>
    <t>CHOYP_MRP4.3.3|m.47438</t>
  </si>
  <si>
    <t>sp|O15439|MRP4_HUMAN</t>
  </si>
  <si>
    <t>MRP4_HUMAN</t>
  </si>
  <si>
    <t>Multidrug resistance-associated protein 4 (ATP-binding cassette sub-family C member 4) (MRP/cMOAT-related ABC transporter) (Multi-specific organic anion transporter B) (MOAT-B)</t>
  </si>
  <si>
    <t>ABCC4 MRP4</t>
  </si>
  <si>
    <t>cilium assembly [GO:0042384]; platelet degranulation [GO:0002576]; prostaglandin secretion [GO:0032310]; transmembrane transport [GO:0055085]</t>
  </si>
  <si>
    <t>GO:0002576; GO:0005524; GO:0005886; GO:0015662; GO:0016020; GO:0016021; GO:0016323; GO:0016404; GO:0031088; GO:0032310; GO:0042384; GO:0043225; GO:0055085</t>
  </si>
  <si>
    <t>CHOYP_NEMVEDRAFT_V1G212312.2.5|m.45586</t>
  </si>
  <si>
    <t>CHOYP_NEMVEDRAFT_V1G212312.5.5|m.58424</t>
  </si>
  <si>
    <t>CHOYP_NEMVEDRAFT_V1G234225.1.1|m.49490</t>
  </si>
  <si>
    <t>sp|O77834|PRDX6_BOVIN</t>
  </si>
  <si>
    <t>PRDX6_BOVIN</t>
  </si>
  <si>
    <t>Peroxiredoxin-6 (EC 1.11.1.15) (1-Cys peroxiredoxin) (1-Cys PRX) (Acidic calcium-independent phospholipase A2) (aiPLA2) (EC 3.1.1.-) (Antioxidant protein 2) (Ciliary body glutathione peroxidase) (Non-selenium glutathione peroxidase) (NSGPx) (EC 1.11.1.9) (PHGPx)</t>
  </si>
  <si>
    <t>PRDX6 AOP2 GPX PHGPX</t>
  </si>
  <si>
    <t>cell redox homeostasis [GO:0045454]; phospholipid catabolic process [GO:0009395]; response to reactive oxygen species [GO:0000302]</t>
  </si>
  <si>
    <t>GO:0000302; GO:0004601; GO:0004602; GO:0004623; GO:0005615; GO:0005737; GO:0005764; GO:0005829; GO:0009395; GO:0016020; GO:0016023; GO:0045454; GO:0051920; GO:0070062</t>
  </si>
  <si>
    <t>PF10417;PF00578;</t>
  </si>
  <si>
    <t>CHOYP_NEMVEDRAFT_V1G246686.1.1|m.53126</t>
  </si>
  <si>
    <t>sp|B3EWY7|ASOMP_ACRMI</t>
  </si>
  <si>
    <t>ASOMP_ACRMI</t>
  </si>
  <si>
    <t>Acidic skeletal organic matrix protein (Acidic SOMP)</t>
  </si>
  <si>
    <t>Acropora millepora (Staghorn coral)</t>
  </si>
  <si>
    <t>CHOYP_PDIA1.1.1|m.5297</t>
  </si>
  <si>
    <t>sp|P04785|PDIA1_RAT</t>
  </si>
  <si>
    <t>PDIA1_RAT</t>
  </si>
  <si>
    <t>Protein disulfide-isomerase (PDI) (EC 5.3.4.1) (Cellular thyroid hormone-binding protein) (Prolyl 4-hydroxylase subunit beta)</t>
  </si>
  <si>
    <t>P4hb Pdia1</t>
  </si>
  <si>
    <t>cell redox homeostasis [GO:0045454]; cellular response to hypoxia [GO:0071456]; peptidyl-proline hydroxylation to 4-hydroxy-L-proline [GO:0018401]; positive regulation of viral entry into host cell [GO:0046598]; protein folding [GO:0006457]; regulation of oxidative stress-induced intrinsic apoptotic signaling pathway [GO:1902175]; response to endoplasmic reticulum stress [GO:0034976]</t>
  </si>
  <si>
    <t>GO:0003756; GO:0004656; GO:0005783; GO:0005788; GO:0005793; GO:0005925; GO:0006457; GO:0009897; GO:0016222; GO:0018401; GO:0019899; GO:0034663; GO:0034976; GO:0042470; GO:0044822; GO:0045454; GO:0046598; GO:0046982; GO:0070062; GO:0071456; GO:1902175</t>
  </si>
  <si>
    <t>CHOYP_PDIA3.1.1|m.60223</t>
  </si>
  <si>
    <t>sp|Q8JG64|PDIA3_CHICK</t>
  </si>
  <si>
    <t>PDIA3_CHICK</t>
  </si>
  <si>
    <t>Protein disulfide-isomerase A3 (EC 5.3.4.1) (Endoplasmic reticulum resident protein 57) (ER protein 57) (ERp57) (Glucose-regulated thiol oxidoreductase 58 kDa protein)</t>
  </si>
  <si>
    <t>PDIA3 ERP57 GRP58</t>
  </si>
  <si>
    <t>cell redox homeostasis [GO:0045454]; positive regulation of extrinsic apoptotic signaling pathway [GO:2001238]; protein folding [GO:0006457]; response to endoplasmic reticulum stress [GO:0034976]</t>
  </si>
  <si>
    <t>GO:0003756; GO:0005634; GO:0005783; GO:0005788; GO:0005925; GO:0006457; GO:0009986; GO:0034976; GO:0042470; GO:0043209; GO:0044822; GO:0045454; GO:0070062; GO:2001238</t>
  </si>
  <si>
    <t>CHOYP_PLCL.6.8|m.64296</t>
  </si>
  <si>
    <t>CHOYP_PSA.1.1|m.27259</t>
  </si>
  <si>
    <t>sp|Q11011|PSA_MOUSE</t>
  </si>
  <si>
    <t>PSA_MOUSE</t>
  </si>
  <si>
    <t>Puromycin-sensitive aminopeptidase (PSA) (EC 3.4.11.14) (Cytosol alanyl aminopeptidase) (AAP-S)</t>
  </si>
  <si>
    <t>Npepps Psa</t>
  </si>
  <si>
    <t>cellular response to hypoxia [GO:0071456]; peptide catabolic process [GO:0043171]; positive regulation of protein targeting to mitochondrion [GO:1903955]; proteolysis [GO:0006508]</t>
  </si>
  <si>
    <t>GO:0004177; GO:0005634; GO:0005737; GO:0005829; GO:0005886; GO:0006508; GO:0008270; GO:0042277; GO:0043171; GO:0070006; GO:0070062; GO:0071456; GO:1903955</t>
  </si>
  <si>
    <t>PF11838;PF01433;</t>
  </si>
  <si>
    <t>CHOYP_TXND3.1.4|m.3505</t>
  </si>
  <si>
    <t>sp|Q95YJ5|TXND3_CIOIN</t>
  </si>
  <si>
    <t>TXND3_CIOIN</t>
  </si>
  <si>
    <t>Thioredoxin domain-containing protein 3 homolog (Dynein intermediate chain 3)</t>
  </si>
  <si>
    <t>CiIC3</t>
  </si>
  <si>
    <t>Ciona intestinalis (Transparent sea squirt) (Ascidia intestinalis)</t>
  </si>
  <si>
    <t>cell differentiation [GO:0030154]; cell redox homeostasis [GO:0045454]; CTP biosynthetic process [GO:0006241]; GTP biosynthetic process [GO:0006183]; multicellular organism development [GO:0007275]; negative regulation of oxidative stress-induced intrinsic apoptotic signaling pathway [GO:1902176]; spermatogenesis [GO:0007283]; UTP biosynthetic process [GO:0006228]</t>
  </si>
  <si>
    <t>GO:0004550; GO:0005622; GO:0006183; GO:0006228; GO:0006241; GO:0007275; GO:0007283; GO:0030154; GO:0045454; GO:1902176</t>
  </si>
  <si>
    <t>PF00334;PF00085;</t>
  </si>
  <si>
    <t>interesting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</si>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</sst>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0" fillId="2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1"/>
  <sheetViews>
    <sheetView workbookViewId="0">
      <selection sqref="A1:XFD1"/>
    </sheetView>
  </sheetViews>
  <sheetFormatPr baseColWidth="10" defaultRowHeight="15" x14ac:dyDescent="0"/>
  <cols>
    <col min="1" max="1" width="40.83203125" style="2" bestFit="1" customWidth="1"/>
    <col min="2" max="2" width="20" bestFit="1" customWidth="1"/>
    <col min="3" max="7" width="0" hidden="1" customWidth="1"/>
    <col min="9" max="11" width="0" hidden="1" customWidth="1"/>
    <col min="13" max="13" width="0" hidden="1" customWidth="1"/>
    <col min="15" max="15" width="0" hidden="1" customWidth="1"/>
    <col min="16" max="16" width="46.33203125" customWidth="1"/>
    <col min="18" max="20" width="0" hidden="1" customWidth="1"/>
  </cols>
  <sheetData>
    <row r="1" spans="1:20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s="1" customFormat="1">
      <c r="A2" s="1" t="s">
        <v>20</v>
      </c>
      <c r="B2" s="1" t="s">
        <v>21</v>
      </c>
      <c r="C2" s="1">
        <v>1.1626227566998</v>
      </c>
      <c r="D2" s="1">
        <v>0.25746058511289599</v>
      </c>
      <c r="E2" s="1">
        <v>4.5157310436080698</v>
      </c>
      <c r="F2" s="1">
        <v>9</v>
      </c>
      <c r="G2" s="1">
        <v>1.4556835249313099E-3</v>
      </c>
      <c r="H2" s="1">
        <v>3.7300492945924101E-2</v>
      </c>
      <c r="I2" s="1" t="s">
        <v>22</v>
      </c>
      <c r="J2" s="1">
        <v>4.1666666666666602E-2</v>
      </c>
      <c r="K2" s="1">
        <v>4.1666666666666699E-2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</row>
    <row r="3" spans="1:20" s="1" customFormat="1">
      <c r="A3" s="1" t="s">
        <v>20</v>
      </c>
      <c r="B3" s="1" t="s">
        <v>32</v>
      </c>
      <c r="C3" s="1">
        <v>-1.0000343270599199</v>
      </c>
      <c r="D3" s="1">
        <v>0.25746058511289599</v>
      </c>
      <c r="E3" s="1">
        <v>-3.8842230029944602</v>
      </c>
      <c r="F3" s="1">
        <v>9</v>
      </c>
      <c r="G3" s="1">
        <v>3.7074545393131998E-3</v>
      </c>
      <c r="H3" s="1">
        <v>6.9568629759891601E-2</v>
      </c>
      <c r="I3" s="1" t="s">
        <v>22</v>
      </c>
      <c r="J3" s="1">
        <v>0</v>
      </c>
      <c r="K3" s="1">
        <v>0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</row>
    <row r="4" spans="1:20" s="2" customFormat="1">
      <c r="A4" s="2" t="s">
        <v>20</v>
      </c>
      <c r="B4" t="s">
        <v>33</v>
      </c>
      <c r="C4">
        <v>-0.88139812401781703</v>
      </c>
      <c r="D4">
        <v>0.25746058511289599</v>
      </c>
      <c r="E4">
        <v>-3.4234293518416701</v>
      </c>
      <c r="F4">
        <v>9</v>
      </c>
      <c r="G4">
        <v>7.5866635831833796E-3</v>
      </c>
      <c r="H4">
        <v>0.11099021176847999</v>
      </c>
      <c r="I4" t="s">
        <v>22</v>
      </c>
      <c r="J4">
        <v>0</v>
      </c>
      <c r="K4">
        <v>0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</row>
    <row r="5" spans="1:20" s="2" customFormat="1">
      <c r="A5" s="2" t="s">
        <v>20</v>
      </c>
      <c r="B5" t="s">
        <v>34</v>
      </c>
      <c r="C5">
        <v>-0.70512478260833999</v>
      </c>
      <c r="D5">
        <v>0.25746058511289599</v>
      </c>
      <c r="E5">
        <v>-2.7387678867394198</v>
      </c>
      <c r="F5">
        <v>9</v>
      </c>
      <c r="G5">
        <v>2.2893683599384901E-2</v>
      </c>
      <c r="H5">
        <v>0.25577380159027802</v>
      </c>
      <c r="I5" t="s">
        <v>22</v>
      </c>
      <c r="J5">
        <v>4.1666666666666602E-2</v>
      </c>
      <c r="K5">
        <v>4.1666666666666699E-2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s="2" customFormat="1">
      <c r="A6" s="2" t="s">
        <v>20</v>
      </c>
      <c r="B6" t="s">
        <v>35</v>
      </c>
      <c r="C6">
        <v>-0.68286766756752504</v>
      </c>
      <c r="D6">
        <v>0.25746058511289599</v>
      </c>
      <c r="E6">
        <v>-2.6523192560449198</v>
      </c>
      <c r="F6">
        <v>9</v>
      </c>
      <c r="G6">
        <v>2.6375741874584701E-2</v>
      </c>
      <c r="H6">
        <v>0.29023526465449601</v>
      </c>
      <c r="I6" t="s">
        <v>22</v>
      </c>
      <c r="J6">
        <v>0</v>
      </c>
      <c r="K6">
        <v>0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</row>
    <row r="7" spans="1:20">
      <c r="A7" s="2" t="s">
        <v>20</v>
      </c>
      <c r="B7" t="s">
        <v>36</v>
      </c>
      <c r="C7">
        <v>0.56363764569730901</v>
      </c>
      <c r="D7">
        <v>0.25746058511289599</v>
      </c>
      <c r="E7">
        <v>2.1892191593138599</v>
      </c>
      <c r="F7">
        <v>9</v>
      </c>
      <c r="G7">
        <v>5.6321891961391E-2</v>
      </c>
      <c r="H7">
        <v>0.29043219698123501</v>
      </c>
      <c r="I7" t="s">
        <v>22</v>
      </c>
      <c r="J7">
        <v>4.1666666666666602E-2</v>
      </c>
      <c r="K7">
        <v>4.1666666666666699E-2</v>
      </c>
      <c r="L7" t="s">
        <v>23</v>
      </c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  <c r="S7" t="s">
        <v>30</v>
      </c>
      <c r="T7" t="s">
        <v>31</v>
      </c>
    </row>
    <row r="8" spans="1:20">
      <c r="A8" s="2" t="s">
        <v>20</v>
      </c>
      <c r="B8" t="s">
        <v>37</v>
      </c>
      <c r="C8">
        <v>-0.52843725908871497</v>
      </c>
      <c r="D8">
        <v>0.25746058511289499</v>
      </c>
      <c r="E8">
        <v>-2.0524977011801502</v>
      </c>
      <c r="F8">
        <v>9</v>
      </c>
      <c r="G8">
        <v>7.0328959888197803E-2</v>
      </c>
      <c r="H8">
        <v>0.35127137133538799</v>
      </c>
      <c r="I8" t="s">
        <v>22</v>
      </c>
      <c r="J8">
        <v>0</v>
      </c>
      <c r="K8">
        <v>0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  <c r="Q8" t="s">
        <v>28</v>
      </c>
      <c r="R8" t="s">
        <v>29</v>
      </c>
      <c r="S8" t="s">
        <v>30</v>
      </c>
      <c r="T8" t="s">
        <v>31</v>
      </c>
    </row>
    <row r="9" spans="1:20">
      <c r="A9" s="2" t="s">
        <v>20</v>
      </c>
      <c r="B9" t="s">
        <v>38</v>
      </c>
      <c r="C9">
        <v>0.45749797409145998</v>
      </c>
      <c r="D9">
        <v>0.25746058511289499</v>
      </c>
      <c r="E9">
        <v>1.7769631568686499</v>
      </c>
      <c r="F9">
        <v>9</v>
      </c>
      <c r="G9">
        <v>0.109299003492856</v>
      </c>
      <c r="H9">
        <v>0.48954811120633002</v>
      </c>
      <c r="I9" t="s">
        <v>22</v>
      </c>
      <c r="J9">
        <v>8.3333333333333398E-2</v>
      </c>
      <c r="K9">
        <v>8.3333333333333301E-2</v>
      </c>
      <c r="L9" t="s">
        <v>23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  <c r="S9" t="s">
        <v>30</v>
      </c>
      <c r="T9" t="s">
        <v>31</v>
      </c>
    </row>
    <row r="10" spans="1:20">
      <c r="A10" s="2" t="s">
        <v>20</v>
      </c>
      <c r="B10" t="s">
        <v>39</v>
      </c>
      <c r="C10">
        <v>-0.34346748527768201</v>
      </c>
      <c r="D10">
        <v>0.25746058511289599</v>
      </c>
      <c r="E10">
        <v>-1.33405851278972</v>
      </c>
      <c r="F10">
        <v>9</v>
      </c>
      <c r="G10">
        <v>0.21495584830857301</v>
      </c>
      <c r="H10">
        <v>0.52433674626173798</v>
      </c>
      <c r="I10" t="s">
        <v>22</v>
      </c>
      <c r="J10">
        <v>4.1666666666666602E-2</v>
      </c>
      <c r="K10">
        <v>4.1666666666666699E-2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</row>
    <row r="11" spans="1:20">
      <c r="A11" s="2" t="s">
        <v>20</v>
      </c>
      <c r="B11" t="s">
        <v>40</v>
      </c>
      <c r="C11">
        <v>0.38402307299128702</v>
      </c>
      <c r="D11">
        <v>0.25746058511289599</v>
      </c>
      <c r="E11">
        <v>1.49158005223555</v>
      </c>
      <c r="F11">
        <v>9</v>
      </c>
      <c r="G11">
        <v>0.17000392105495599</v>
      </c>
      <c r="H11">
        <v>0.58671225545744499</v>
      </c>
      <c r="I11" t="s">
        <v>22</v>
      </c>
      <c r="J11">
        <v>4.1666666666666602E-2</v>
      </c>
      <c r="K11">
        <v>4.1666666666666699E-2</v>
      </c>
      <c r="L11" t="s">
        <v>23</v>
      </c>
      <c r="M11" t="s">
        <v>24</v>
      </c>
      <c r="N11" t="s">
        <v>25</v>
      </c>
      <c r="O11" t="s">
        <v>26</v>
      </c>
      <c r="P11" t="s">
        <v>27</v>
      </c>
      <c r="Q11" t="s">
        <v>28</v>
      </c>
      <c r="R11" t="s">
        <v>29</v>
      </c>
      <c r="S11" t="s">
        <v>30</v>
      </c>
      <c r="T11" t="s">
        <v>31</v>
      </c>
    </row>
    <row r="12" spans="1:20" s="2" customFormat="1" ht="15" customHeight="1">
      <c r="A12" s="2" t="s">
        <v>20</v>
      </c>
      <c r="B12" t="s">
        <v>41</v>
      </c>
      <c r="C12">
        <v>0.34882268638269298</v>
      </c>
      <c r="D12">
        <v>0.25746058511289599</v>
      </c>
      <c r="E12">
        <v>1.3548585941018301</v>
      </c>
      <c r="F12">
        <v>9</v>
      </c>
      <c r="G12">
        <v>0.20849118928619201</v>
      </c>
      <c r="H12">
        <v>0.62385528778134203</v>
      </c>
      <c r="I12" t="s">
        <v>22</v>
      </c>
      <c r="J12">
        <v>0</v>
      </c>
      <c r="K12">
        <v>0</v>
      </c>
      <c r="L12" t="s">
        <v>23</v>
      </c>
      <c r="M12" t="s">
        <v>24</v>
      </c>
      <c r="N12" t="s">
        <v>25</v>
      </c>
      <c r="O12" t="s">
        <v>26</v>
      </c>
      <c r="P12" t="s">
        <v>27</v>
      </c>
      <c r="Q12" t="s">
        <v>28</v>
      </c>
      <c r="R12" t="s">
        <v>29</v>
      </c>
      <c r="S12" t="s">
        <v>30</v>
      </c>
      <c r="T12" t="s">
        <v>31</v>
      </c>
    </row>
    <row r="13" spans="1:20" s="2" customFormat="1">
      <c r="A13" s="2" t="s">
        <v>20</v>
      </c>
      <c r="B13" t="s">
        <v>42</v>
      </c>
      <c r="C13">
        <v>-0.29490954445158102</v>
      </c>
      <c r="D13">
        <v>0.25746058511289499</v>
      </c>
      <c r="E13">
        <v>-1.1454551162550399</v>
      </c>
      <c r="F13">
        <v>9</v>
      </c>
      <c r="G13">
        <v>0.28156522256934002</v>
      </c>
      <c r="H13">
        <v>0.68009197160360801</v>
      </c>
      <c r="I13" t="s">
        <v>22</v>
      </c>
      <c r="J13">
        <v>4.1666666666666602E-2</v>
      </c>
      <c r="K13">
        <v>4.1666666666666699E-2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  <c r="Q13" t="s">
        <v>28</v>
      </c>
      <c r="R13" t="s">
        <v>29</v>
      </c>
      <c r="S13" t="s">
        <v>30</v>
      </c>
      <c r="T13" t="s">
        <v>31</v>
      </c>
    </row>
    <row r="14" spans="1:20" s="2" customFormat="1">
      <c r="A14" s="2" t="s">
        <v>20</v>
      </c>
      <c r="B14" t="s">
        <v>43</v>
      </c>
      <c r="C14">
        <v>0.281224632681983</v>
      </c>
      <c r="D14">
        <v>0.25746058511289499</v>
      </c>
      <c r="E14">
        <v>1.0923016917663999</v>
      </c>
      <c r="F14">
        <v>9</v>
      </c>
      <c r="G14">
        <v>0.30307561516689602</v>
      </c>
      <c r="H14">
        <v>0.71730751812489602</v>
      </c>
      <c r="I14" t="s">
        <v>22</v>
      </c>
      <c r="J14">
        <v>4.1666666666666602E-2</v>
      </c>
      <c r="K14">
        <v>4.1666666666666699E-2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Q14" t="s">
        <v>28</v>
      </c>
      <c r="R14" t="s">
        <v>29</v>
      </c>
      <c r="S14" t="s">
        <v>30</v>
      </c>
      <c r="T14" t="s">
        <v>31</v>
      </c>
    </row>
    <row r="15" spans="1:20" s="2" customFormat="1">
      <c r="A15" s="2" t="s">
        <v>20</v>
      </c>
      <c r="B15" t="s">
        <v>44</v>
      </c>
      <c r="C15">
        <v>0.220170160419627</v>
      </c>
      <c r="D15">
        <v>0.25746058511289599</v>
      </c>
      <c r="E15">
        <v>0.85516064652414103</v>
      </c>
      <c r="F15">
        <v>9</v>
      </c>
      <c r="G15">
        <v>0.41464687524424998</v>
      </c>
      <c r="H15">
        <v>0.734400212539149</v>
      </c>
      <c r="I15" t="s">
        <v>22</v>
      </c>
      <c r="J15">
        <v>8.3333333333333398E-2</v>
      </c>
      <c r="K15">
        <v>8.3333333333333301E-2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</row>
    <row r="16" spans="1:20" s="2" customFormat="1">
      <c r="A16" s="2" t="s">
        <v>20</v>
      </c>
      <c r="B16" t="s">
        <v>45</v>
      </c>
      <c r="C16">
        <v>-0.211270599596318</v>
      </c>
      <c r="D16">
        <v>0.25746058511289499</v>
      </c>
      <c r="E16">
        <v>-0.82059395423061299</v>
      </c>
      <c r="F16">
        <v>9</v>
      </c>
      <c r="G16">
        <v>0.433073818123001</v>
      </c>
      <c r="H16">
        <v>0.78269942155916294</v>
      </c>
      <c r="I16" t="s">
        <v>22</v>
      </c>
      <c r="J16">
        <v>0</v>
      </c>
      <c r="K16">
        <v>0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28</v>
      </c>
      <c r="R16" t="s">
        <v>29</v>
      </c>
      <c r="S16" t="s">
        <v>30</v>
      </c>
      <c r="T16" t="s">
        <v>31</v>
      </c>
    </row>
    <row r="17" spans="1:20" s="2" customFormat="1">
      <c r="A17" s="2" t="s">
        <v>20</v>
      </c>
      <c r="B17" t="s">
        <v>46</v>
      </c>
      <c r="C17">
        <v>-0.17961457270602199</v>
      </c>
      <c r="D17">
        <v>0.25746058511289599</v>
      </c>
      <c r="E17">
        <v>-0.697639107078319</v>
      </c>
      <c r="F17">
        <v>9</v>
      </c>
      <c r="G17">
        <v>0.50302585227368002</v>
      </c>
      <c r="H17">
        <v>0.78640943659955698</v>
      </c>
      <c r="I17" t="s">
        <v>22</v>
      </c>
      <c r="J17">
        <v>0</v>
      </c>
      <c r="K17">
        <v>0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30</v>
      </c>
      <c r="T17" t="s">
        <v>31</v>
      </c>
    </row>
    <row r="18" spans="1:20" s="2" customFormat="1">
      <c r="A18" s="2" t="s">
        <v>20</v>
      </c>
      <c r="B18" t="s">
        <v>47</v>
      </c>
      <c r="C18">
        <v>-0.18496977381103399</v>
      </c>
      <c r="D18">
        <v>0.25746058511289599</v>
      </c>
      <c r="E18">
        <v>-0.71843918839042897</v>
      </c>
      <c r="F18">
        <v>9</v>
      </c>
      <c r="G18">
        <v>0.49071591743598703</v>
      </c>
      <c r="H18">
        <v>0.80463810942159497</v>
      </c>
      <c r="I18" t="s">
        <v>22</v>
      </c>
      <c r="J18">
        <v>4.1666666666666602E-2</v>
      </c>
      <c r="K18">
        <v>4.1666666666666699E-2</v>
      </c>
      <c r="L18" t="s">
        <v>23</v>
      </c>
      <c r="M18" t="s">
        <v>24</v>
      </c>
      <c r="N18" t="s">
        <v>25</v>
      </c>
      <c r="O18" t="s">
        <v>26</v>
      </c>
      <c r="P18" t="s">
        <v>27</v>
      </c>
      <c r="Q18" t="s">
        <v>28</v>
      </c>
      <c r="R18" t="s">
        <v>29</v>
      </c>
      <c r="S18" t="s">
        <v>30</v>
      </c>
      <c r="T18" t="s">
        <v>31</v>
      </c>
    </row>
    <row r="19" spans="1:20" s="2" customFormat="1">
      <c r="A19" s="2" t="s">
        <v>20</v>
      </c>
      <c r="B19" t="s">
        <v>48</v>
      </c>
      <c r="C19">
        <v>-0.17627334140947701</v>
      </c>
      <c r="D19">
        <v>0.25746058511289499</v>
      </c>
      <c r="E19">
        <v>-0.68466146510224701</v>
      </c>
      <c r="F19">
        <v>9</v>
      </c>
      <c r="G19">
        <v>0.51080255781204098</v>
      </c>
      <c r="H19">
        <v>0.81688597501836102</v>
      </c>
      <c r="I19" t="s">
        <v>22</v>
      </c>
      <c r="J19">
        <v>4.1666666666666602E-2</v>
      </c>
      <c r="K19">
        <v>4.1666666666666699E-2</v>
      </c>
      <c r="L19" t="s">
        <v>23</v>
      </c>
      <c r="M19" t="s">
        <v>24</v>
      </c>
      <c r="N19" t="s">
        <v>25</v>
      </c>
      <c r="O19" t="s">
        <v>26</v>
      </c>
      <c r="P19" t="s">
        <v>27</v>
      </c>
      <c r="Q19" t="s">
        <v>28</v>
      </c>
      <c r="R19" t="s">
        <v>29</v>
      </c>
      <c r="S19" t="s">
        <v>30</v>
      </c>
      <c r="T19" t="s">
        <v>31</v>
      </c>
    </row>
    <row r="20" spans="1:20">
      <c r="A20" s="2" t="s">
        <v>20</v>
      </c>
      <c r="B20" t="s">
        <v>49</v>
      </c>
      <c r="C20">
        <v>-0.16271265877021801</v>
      </c>
      <c r="D20">
        <v>0.25746058511289599</v>
      </c>
      <c r="E20">
        <v>-0.63199055769592405</v>
      </c>
      <c r="F20">
        <v>9</v>
      </c>
      <c r="G20">
        <v>0.54311134021964602</v>
      </c>
      <c r="H20">
        <v>0.85371716454360802</v>
      </c>
      <c r="I20" t="s">
        <v>22</v>
      </c>
      <c r="J20">
        <v>8.3333333333333398E-2</v>
      </c>
      <c r="K20">
        <v>8.3333333333333301E-2</v>
      </c>
      <c r="L20" t="s">
        <v>23</v>
      </c>
      <c r="M20" t="s">
        <v>24</v>
      </c>
      <c r="N20" t="s">
        <v>25</v>
      </c>
      <c r="O20" t="s">
        <v>26</v>
      </c>
      <c r="P20" t="s">
        <v>27</v>
      </c>
      <c r="Q20" t="s">
        <v>28</v>
      </c>
      <c r="R20" t="s">
        <v>29</v>
      </c>
      <c r="S20" t="s">
        <v>30</v>
      </c>
      <c r="T20" t="s">
        <v>31</v>
      </c>
    </row>
    <row r="21" spans="1:20">
      <c r="A21" s="2" t="s">
        <v>20</v>
      </c>
      <c r="B21" t="s">
        <v>50</v>
      </c>
      <c r="C21">
        <v>0.233730843058886</v>
      </c>
      <c r="D21">
        <v>0.25746058511289599</v>
      </c>
      <c r="E21">
        <v>0.907831553930464</v>
      </c>
      <c r="F21">
        <v>9</v>
      </c>
      <c r="G21">
        <v>0.38762933378599701</v>
      </c>
      <c r="H21">
        <v>0.86781318935068297</v>
      </c>
      <c r="I21" t="s">
        <v>22</v>
      </c>
      <c r="J21">
        <v>4.1666666666666602E-2</v>
      </c>
      <c r="K21">
        <v>4.1666666666666699E-2</v>
      </c>
      <c r="L21" t="s">
        <v>23</v>
      </c>
      <c r="M21" t="s">
        <v>24</v>
      </c>
      <c r="N21" t="s">
        <v>25</v>
      </c>
      <c r="O21" t="s">
        <v>26</v>
      </c>
      <c r="P21" t="s">
        <v>27</v>
      </c>
      <c r="Q21" t="s">
        <v>28</v>
      </c>
      <c r="R21" t="s">
        <v>29</v>
      </c>
      <c r="S21" t="s">
        <v>30</v>
      </c>
      <c r="T21" t="s">
        <v>31</v>
      </c>
    </row>
    <row r="22" spans="1:20">
      <c r="A22" s="2" t="s">
        <v>20</v>
      </c>
      <c r="B22" t="s">
        <v>51</v>
      </c>
      <c r="C22">
        <v>0.16385291257165899</v>
      </c>
      <c r="D22">
        <v>0.25746058511289599</v>
      </c>
      <c r="E22">
        <v>0.63641940571140398</v>
      </c>
      <c r="F22">
        <v>9</v>
      </c>
      <c r="G22">
        <v>0.54034915483691004</v>
      </c>
      <c r="H22">
        <v>0.88729341153208896</v>
      </c>
      <c r="I22" t="s">
        <v>22</v>
      </c>
      <c r="J22">
        <v>4.1666666666666602E-2</v>
      </c>
      <c r="K22">
        <v>4.1666666666666699E-2</v>
      </c>
      <c r="L22" t="s">
        <v>23</v>
      </c>
      <c r="M22" t="s">
        <v>24</v>
      </c>
      <c r="N22" t="s">
        <v>25</v>
      </c>
      <c r="O22" t="s">
        <v>26</v>
      </c>
      <c r="P22" t="s">
        <v>27</v>
      </c>
      <c r="Q22" t="s">
        <v>28</v>
      </c>
      <c r="R22" t="s">
        <v>29</v>
      </c>
      <c r="S22" t="s">
        <v>30</v>
      </c>
      <c r="T22" t="s">
        <v>31</v>
      </c>
    </row>
    <row r="23" spans="1:20">
      <c r="A23" s="2" t="s">
        <v>20</v>
      </c>
      <c r="B23" t="s">
        <v>52</v>
      </c>
      <c r="C23">
        <v>0.118636203042104</v>
      </c>
      <c r="D23">
        <v>0.25746058511289599</v>
      </c>
      <c r="E23">
        <v>0.46079365115278798</v>
      </c>
      <c r="F23">
        <v>9</v>
      </c>
      <c r="G23">
        <v>0.65587880415176503</v>
      </c>
      <c r="H23">
        <v>0.89203661243474996</v>
      </c>
      <c r="I23" t="s">
        <v>22</v>
      </c>
      <c r="J23">
        <v>0</v>
      </c>
      <c r="K23">
        <v>0</v>
      </c>
      <c r="L23" t="s">
        <v>23</v>
      </c>
      <c r="M23" t="s">
        <v>24</v>
      </c>
      <c r="N23" t="s">
        <v>25</v>
      </c>
      <c r="O23" t="s">
        <v>26</v>
      </c>
      <c r="P23" t="s">
        <v>27</v>
      </c>
      <c r="Q23" t="s">
        <v>28</v>
      </c>
      <c r="R23" t="s">
        <v>29</v>
      </c>
      <c r="S23" t="s">
        <v>30</v>
      </c>
      <c r="T23" t="s">
        <v>31</v>
      </c>
    </row>
    <row r="24" spans="1:20">
      <c r="A24" s="2" t="s">
        <v>20</v>
      </c>
      <c r="B24" t="s">
        <v>53</v>
      </c>
      <c r="C24">
        <v>0.16258842963987899</v>
      </c>
      <c r="D24">
        <v>0.25746058511289499</v>
      </c>
      <c r="E24">
        <v>0.63150804061361199</v>
      </c>
      <c r="F24">
        <v>9</v>
      </c>
      <c r="G24">
        <v>0.54341277476503203</v>
      </c>
      <c r="H24">
        <v>0.90952155776369603</v>
      </c>
      <c r="I24" t="s">
        <v>22</v>
      </c>
      <c r="J24">
        <v>4.1666666666666602E-2</v>
      </c>
      <c r="K24">
        <v>4.1666666666666699E-2</v>
      </c>
      <c r="L24" t="s">
        <v>23</v>
      </c>
      <c r="M24" t="s">
        <v>24</v>
      </c>
      <c r="N24" t="s">
        <v>25</v>
      </c>
      <c r="O24" t="s">
        <v>26</v>
      </c>
      <c r="P24" t="s">
        <v>27</v>
      </c>
      <c r="Q24" t="s">
        <v>28</v>
      </c>
      <c r="R24" t="s">
        <v>29</v>
      </c>
      <c r="S24" t="s">
        <v>30</v>
      </c>
      <c r="T24" t="s">
        <v>31</v>
      </c>
    </row>
    <row r="25" spans="1:20">
      <c r="A25" s="2" t="s">
        <v>20</v>
      </c>
      <c r="B25" t="s">
        <v>54</v>
      </c>
      <c r="C25">
        <v>3.5200386608593801E-2</v>
      </c>
      <c r="D25">
        <v>0.25746058511289599</v>
      </c>
      <c r="E25">
        <v>0.136721458133712</v>
      </c>
      <c r="F25">
        <v>9</v>
      </c>
      <c r="G25">
        <v>0.89426053122862503</v>
      </c>
      <c r="H25">
        <v>0.97204677963860397</v>
      </c>
      <c r="I25" t="s">
        <v>22</v>
      </c>
      <c r="J25">
        <v>4.1666666666666602E-2</v>
      </c>
      <c r="K25">
        <v>4.1666666666666699E-2</v>
      </c>
      <c r="L25" t="s">
        <v>23</v>
      </c>
      <c r="M25" t="s">
        <v>24</v>
      </c>
      <c r="N25" t="s">
        <v>25</v>
      </c>
      <c r="O25" t="s">
        <v>26</v>
      </c>
      <c r="P25" t="s">
        <v>27</v>
      </c>
      <c r="Q25" t="s">
        <v>28</v>
      </c>
      <c r="R25" t="s">
        <v>29</v>
      </c>
      <c r="S25" t="s">
        <v>30</v>
      </c>
      <c r="T25" t="s">
        <v>31</v>
      </c>
    </row>
    <row r="26" spans="1:20">
      <c r="A26" s="2" t="s">
        <v>20</v>
      </c>
      <c r="B26" t="s">
        <v>55</v>
      </c>
      <c r="C26">
        <v>0.13093240274958301</v>
      </c>
      <c r="D26">
        <v>0.25746058511289599</v>
      </c>
      <c r="E26">
        <v>0.508553193461318</v>
      </c>
      <c r="F26">
        <v>9</v>
      </c>
      <c r="G26">
        <v>0.62329667189924798</v>
      </c>
      <c r="H26">
        <v>0.97569902101151496</v>
      </c>
      <c r="I26" t="s">
        <v>22</v>
      </c>
      <c r="J26">
        <v>4.1666666666666602E-2</v>
      </c>
      <c r="K26">
        <v>4.1666666666666699E-2</v>
      </c>
      <c r="L26" t="s">
        <v>23</v>
      </c>
      <c r="M26" t="s">
        <v>24</v>
      </c>
      <c r="N26" t="s">
        <v>25</v>
      </c>
      <c r="O26" t="s">
        <v>26</v>
      </c>
      <c r="P26" t="s">
        <v>27</v>
      </c>
      <c r="Q26" t="s">
        <v>28</v>
      </c>
      <c r="R26" t="s">
        <v>29</v>
      </c>
      <c r="S26" t="s">
        <v>30</v>
      </c>
      <c r="T26" t="s">
        <v>31</v>
      </c>
    </row>
    <row r="27" spans="1:20">
      <c r="A27" s="2" t="s">
        <v>56</v>
      </c>
      <c r="B27" t="s">
        <v>33</v>
      </c>
      <c r="C27">
        <v>4.9139619805658104</v>
      </c>
      <c r="D27">
        <v>1.4965555145740701</v>
      </c>
      <c r="E27">
        <v>3.2835146659857499</v>
      </c>
      <c r="F27">
        <v>6</v>
      </c>
      <c r="G27">
        <v>1.6748877529269901E-2</v>
      </c>
      <c r="H27">
        <v>0.17478956806186799</v>
      </c>
      <c r="I27" t="s">
        <v>22</v>
      </c>
      <c r="J27">
        <v>0</v>
      </c>
      <c r="K27">
        <v>0</v>
      </c>
      <c r="L27" t="s">
        <v>57</v>
      </c>
      <c r="M27" t="s">
        <v>58</v>
      </c>
      <c r="N27" t="s">
        <v>59</v>
      </c>
      <c r="O27" t="s">
        <v>60</v>
      </c>
      <c r="P27" t="s">
        <v>61</v>
      </c>
      <c r="Q27" t="s">
        <v>62</v>
      </c>
      <c r="R27" t="s">
        <v>63</v>
      </c>
      <c r="S27">
        <v>0</v>
      </c>
      <c r="T27" t="s">
        <v>64</v>
      </c>
    </row>
    <row r="28" spans="1:20">
      <c r="A28" s="2" t="s">
        <v>56</v>
      </c>
      <c r="B28" t="s">
        <v>43</v>
      </c>
      <c r="C28">
        <v>4.9326262709899504</v>
      </c>
      <c r="D28">
        <v>1.4965555145740701</v>
      </c>
      <c r="E28">
        <v>3.2959861648659401</v>
      </c>
      <c r="F28">
        <v>6</v>
      </c>
      <c r="G28">
        <v>1.64901955238137E-2</v>
      </c>
      <c r="H28">
        <v>0.22415619848399401</v>
      </c>
      <c r="I28" t="s">
        <v>22</v>
      </c>
      <c r="J28">
        <v>0</v>
      </c>
      <c r="K28">
        <v>0</v>
      </c>
      <c r="L28" t="s">
        <v>57</v>
      </c>
      <c r="M28" t="s">
        <v>58</v>
      </c>
      <c r="N28" t="s">
        <v>59</v>
      </c>
      <c r="O28" t="s">
        <v>60</v>
      </c>
      <c r="P28" t="s">
        <v>61</v>
      </c>
      <c r="Q28" t="s">
        <v>62</v>
      </c>
      <c r="R28" t="s">
        <v>63</v>
      </c>
      <c r="S28">
        <v>0</v>
      </c>
      <c r="T28" t="s">
        <v>64</v>
      </c>
    </row>
    <row r="29" spans="1:20">
      <c r="A29" s="2" t="s">
        <v>56</v>
      </c>
      <c r="B29" t="s">
        <v>35</v>
      </c>
      <c r="C29">
        <v>4.2571740953104102</v>
      </c>
      <c r="D29">
        <v>1.4965555145740701</v>
      </c>
      <c r="E29">
        <v>2.8446482966066502</v>
      </c>
      <c r="F29">
        <v>6</v>
      </c>
      <c r="G29">
        <v>2.9387160696305599E-2</v>
      </c>
      <c r="H29">
        <v>0.30145922496852501</v>
      </c>
      <c r="I29" t="s">
        <v>22</v>
      </c>
      <c r="J29">
        <v>0</v>
      </c>
      <c r="K29">
        <v>0</v>
      </c>
      <c r="L29" t="s">
        <v>57</v>
      </c>
      <c r="M29" t="s">
        <v>58</v>
      </c>
      <c r="N29" t="s">
        <v>59</v>
      </c>
      <c r="O29" t="s">
        <v>60</v>
      </c>
      <c r="P29" t="s">
        <v>61</v>
      </c>
      <c r="Q29" t="s">
        <v>62</v>
      </c>
      <c r="R29" t="s">
        <v>63</v>
      </c>
      <c r="S29">
        <v>0</v>
      </c>
      <c r="T29" t="s">
        <v>64</v>
      </c>
    </row>
    <row r="30" spans="1:20">
      <c r="A30" s="2" t="s">
        <v>56</v>
      </c>
      <c r="B30" t="s">
        <v>34</v>
      </c>
      <c r="C30">
        <v>4.85402043410412</v>
      </c>
      <c r="D30">
        <v>1.85874538210467</v>
      </c>
      <c r="E30">
        <v>2.6114498956322301</v>
      </c>
      <c r="F30">
        <v>6</v>
      </c>
      <c r="G30">
        <v>4.0042495148205202E-2</v>
      </c>
      <c r="H30">
        <v>0.329905285516566</v>
      </c>
      <c r="I30" t="s">
        <v>22</v>
      </c>
      <c r="J30">
        <v>0.25</v>
      </c>
      <c r="K30">
        <v>0</v>
      </c>
      <c r="L30" t="s">
        <v>57</v>
      </c>
      <c r="M30" t="s">
        <v>58</v>
      </c>
      <c r="N30" t="s">
        <v>59</v>
      </c>
      <c r="O30" t="s">
        <v>60</v>
      </c>
      <c r="P30" t="s">
        <v>61</v>
      </c>
      <c r="Q30" t="s">
        <v>62</v>
      </c>
      <c r="R30" t="s">
        <v>63</v>
      </c>
      <c r="S30">
        <v>0</v>
      </c>
      <c r="T30" t="s">
        <v>64</v>
      </c>
    </row>
    <row r="31" spans="1:20">
      <c r="A31" s="2" t="s">
        <v>56</v>
      </c>
      <c r="B31" t="s">
        <v>38</v>
      </c>
      <c r="C31">
        <v>4.8726847245282601</v>
      </c>
      <c r="D31">
        <v>1.85874538210467</v>
      </c>
      <c r="E31">
        <v>2.6214912335173599</v>
      </c>
      <c r="F31">
        <v>6</v>
      </c>
      <c r="G31">
        <v>3.9507225837359002E-2</v>
      </c>
      <c r="H31">
        <v>0.33134625731804701</v>
      </c>
      <c r="I31" t="s">
        <v>22</v>
      </c>
      <c r="J31">
        <v>0.25</v>
      </c>
      <c r="K31">
        <v>0</v>
      </c>
      <c r="L31" t="s">
        <v>57</v>
      </c>
      <c r="M31" t="s">
        <v>58</v>
      </c>
      <c r="N31" t="s">
        <v>59</v>
      </c>
      <c r="O31" t="s">
        <v>60</v>
      </c>
      <c r="P31" t="s">
        <v>61</v>
      </c>
      <c r="Q31" t="s">
        <v>62</v>
      </c>
      <c r="R31" t="s">
        <v>63</v>
      </c>
      <c r="S31">
        <v>0</v>
      </c>
      <c r="T31" t="s">
        <v>64</v>
      </c>
    </row>
    <row r="32" spans="1:20">
      <c r="A32" s="2" t="s">
        <v>56</v>
      </c>
      <c r="B32" t="s">
        <v>41</v>
      </c>
      <c r="C32">
        <v>4.0597138781731497</v>
      </c>
      <c r="D32">
        <v>1.85874538210467</v>
      </c>
      <c r="E32">
        <v>2.1841151118698798</v>
      </c>
      <c r="F32">
        <v>6</v>
      </c>
      <c r="G32">
        <v>7.1653662125671605E-2</v>
      </c>
      <c r="H32">
        <v>0.39602674924430398</v>
      </c>
      <c r="I32" t="s">
        <v>22</v>
      </c>
      <c r="J32">
        <v>0.25</v>
      </c>
      <c r="K32">
        <v>0</v>
      </c>
      <c r="L32" t="s">
        <v>57</v>
      </c>
      <c r="M32" t="s">
        <v>58</v>
      </c>
      <c r="N32" t="s">
        <v>59</v>
      </c>
      <c r="O32" t="s">
        <v>60</v>
      </c>
      <c r="P32" t="s">
        <v>61</v>
      </c>
      <c r="Q32" t="s">
        <v>62</v>
      </c>
      <c r="R32" t="s">
        <v>63</v>
      </c>
      <c r="S32">
        <v>0</v>
      </c>
      <c r="T32" t="s">
        <v>64</v>
      </c>
    </row>
    <row r="33" spans="1:20">
      <c r="A33" s="2" t="s">
        <v>56</v>
      </c>
      <c r="B33" t="s">
        <v>40</v>
      </c>
      <c r="C33">
        <v>4.2831866815552102</v>
      </c>
      <c r="D33">
        <v>1.85874538210467</v>
      </c>
      <c r="E33">
        <v>2.30434287707837</v>
      </c>
      <c r="F33">
        <v>6</v>
      </c>
      <c r="G33">
        <v>6.0737839589838798E-2</v>
      </c>
      <c r="H33">
        <v>0.39894206695727502</v>
      </c>
      <c r="I33" t="s">
        <v>22</v>
      </c>
      <c r="J33">
        <v>0.25</v>
      </c>
      <c r="K33">
        <v>0</v>
      </c>
      <c r="L33" t="s">
        <v>57</v>
      </c>
      <c r="M33" t="s">
        <v>58</v>
      </c>
      <c r="N33" t="s">
        <v>59</v>
      </c>
      <c r="O33" t="s">
        <v>60</v>
      </c>
      <c r="P33" t="s">
        <v>61</v>
      </c>
      <c r="Q33" t="s">
        <v>62</v>
      </c>
      <c r="R33" t="s">
        <v>63</v>
      </c>
      <c r="S33">
        <v>0</v>
      </c>
      <c r="T33" t="s">
        <v>64</v>
      </c>
    </row>
    <row r="34" spans="1:20">
      <c r="A34" s="2" t="s">
        <v>56</v>
      </c>
      <c r="B34" t="s">
        <v>32</v>
      </c>
      <c r="C34">
        <v>2.8346683120322802</v>
      </c>
      <c r="D34">
        <v>1.4965555145740701</v>
      </c>
      <c r="E34">
        <v>1.89412840648217</v>
      </c>
      <c r="F34">
        <v>6</v>
      </c>
      <c r="G34">
        <v>0.10703767627185699</v>
      </c>
      <c r="H34">
        <v>0.41947594835660501</v>
      </c>
      <c r="I34" t="s">
        <v>22</v>
      </c>
      <c r="J34">
        <v>0</v>
      </c>
      <c r="K34">
        <v>0</v>
      </c>
      <c r="L34" t="s">
        <v>57</v>
      </c>
      <c r="M34" t="s">
        <v>58</v>
      </c>
      <c r="N34" t="s">
        <v>59</v>
      </c>
      <c r="O34" t="s">
        <v>60</v>
      </c>
      <c r="P34" t="s">
        <v>61</v>
      </c>
      <c r="Q34" t="s">
        <v>62</v>
      </c>
      <c r="R34" t="s">
        <v>63</v>
      </c>
      <c r="S34">
        <v>0</v>
      </c>
      <c r="T34" t="s">
        <v>64</v>
      </c>
    </row>
    <row r="35" spans="1:20">
      <c r="A35" s="2" t="s">
        <v>56</v>
      </c>
      <c r="B35" t="s">
        <v>51</v>
      </c>
      <c r="C35">
        <v>3.6732630879875598</v>
      </c>
      <c r="D35">
        <v>1.85874538210467</v>
      </c>
      <c r="E35">
        <v>1.9762056295350701</v>
      </c>
      <c r="F35">
        <v>6</v>
      </c>
      <c r="G35">
        <v>9.55249940017278E-2</v>
      </c>
      <c r="H35">
        <v>0.54251346195005101</v>
      </c>
      <c r="I35" t="s">
        <v>22</v>
      </c>
      <c r="J35">
        <v>0.25</v>
      </c>
      <c r="K35">
        <v>0</v>
      </c>
      <c r="L35" t="s">
        <v>57</v>
      </c>
      <c r="M35" t="s">
        <v>58</v>
      </c>
      <c r="N35" t="s">
        <v>59</v>
      </c>
      <c r="O35" t="s">
        <v>60</v>
      </c>
      <c r="P35" t="s">
        <v>61</v>
      </c>
      <c r="Q35" t="s">
        <v>62</v>
      </c>
      <c r="R35" t="s">
        <v>63</v>
      </c>
      <c r="S35">
        <v>0</v>
      </c>
      <c r="T35" t="s">
        <v>64</v>
      </c>
    </row>
    <row r="36" spans="1:20">
      <c r="A36" s="2" t="s">
        <v>56</v>
      </c>
      <c r="B36" t="s">
        <v>53</v>
      </c>
      <c r="C36">
        <v>2.8533326024564198</v>
      </c>
      <c r="D36">
        <v>1.4965555145740701</v>
      </c>
      <c r="E36">
        <v>1.9065999053623499</v>
      </c>
      <c r="F36">
        <v>6</v>
      </c>
      <c r="G36">
        <v>0.105202711130868</v>
      </c>
      <c r="H36">
        <v>0.55568111055580904</v>
      </c>
      <c r="I36" t="s">
        <v>22</v>
      </c>
      <c r="J36">
        <v>0</v>
      </c>
      <c r="K36">
        <v>0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>
        <v>0</v>
      </c>
      <c r="T36" t="s">
        <v>64</v>
      </c>
    </row>
    <row r="37" spans="1:20">
      <c r="A37" s="2" t="s">
        <v>56</v>
      </c>
      <c r="B37" t="s">
        <v>46</v>
      </c>
      <c r="C37">
        <v>2.8309830864015102</v>
      </c>
      <c r="D37">
        <v>2.11644910555489</v>
      </c>
      <c r="E37">
        <v>1.3376098102105201</v>
      </c>
      <c r="F37">
        <v>6</v>
      </c>
      <c r="G37">
        <v>0.229492874246749</v>
      </c>
      <c r="H37">
        <v>0.56022464642028502</v>
      </c>
      <c r="I37" t="s">
        <v>22</v>
      </c>
      <c r="J37">
        <v>0.5</v>
      </c>
      <c r="K37">
        <v>0</v>
      </c>
      <c r="L37" t="s">
        <v>57</v>
      </c>
      <c r="M37" t="s">
        <v>58</v>
      </c>
      <c r="N37" t="s">
        <v>59</v>
      </c>
      <c r="O37" t="s">
        <v>60</v>
      </c>
      <c r="P37" t="s">
        <v>61</v>
      </c>
      <c r="Q37" t="s">
        <v>62</v>
      </c>
      <c r="R37" t="s">
        <v>63</v>
      </c>
      <c r="S37">
        <v>0</v>
      </c>
      <c r="T37" t="s">
        <v>64</v>
      </c>
    </row>
    <row r="38" spans="1:20">
      <c r="A38" s="2" t="s">
        <v>56</v>
      </c>
      <c r="B38" t="s">
        <v>52</v>
      </c>
      <c r="C38">
        <v>2.0792936685335301</v>
      </c>
      <c r="D38">
        <v>1.4965555145740701</v>
      </c>
      <c r="E38">
        <v>1.38938625950359</v>
      </c>
      <c r="F38">
        <v>6</v>
      </c>
      <c r="G38">
        <v>0.214082045085151</v>
      </c>
      <c r="H38">
        <v>0.63436809850171205</v>
      </c>
      <c r="I38" t="s">
        <v>22</v>
      </c>
      <c r="J38">
        <v>0</v>
      </c>
      <c r="K38">
        <v>0</v>
      </c>
      <c r="L38" t="s">
        <v>57</v>
      </c>
      <c r="M38" t="s">
        <v>58</v>
      </c>
      <c r="N38" t="s">
        <v>59</v>
      </c>
      <c r="O38" t="s">
        <v>60</v>
      </c>
      <c r="P38" t="s">
        <v>61</v>
      </c>
      <c r="Q38" t="s">
        <v>62</v>
      </c>
      <c r="R38" t="s">
        <v>63</v>
      </c>
      <c r="S38">
        <v>0</v>
      </c>
      <c r="T38" t="s">
        <v>64</v>
      </c>
    </row>
    <row r="39" spans="1:20">
      <c r="A39" s="2" t="s">
        <v>56</v>
      </c>
      <c r="B39" t="s">
        <v>42</v>
      </c>
      <c r="C39">
        <v>-2.0193521220718398</v>
      </c>
      <c r="D39">
        <v>1.85874538210467</v>
      </c>
      <c r="E39">
        <v>-1.0864059927268399</v>
      </c>
      <c r="F39">
        <v>6</v>
      </c>
      <c r="G39">
        <v>0.319006468325649</v>
      </c>
      <c r="H39">
        <v>0.70976420418483899</v>
      </c>
      <c r="I39" t="s">
        <v>22</v>
      </c>
      <c r="J39">
        <v>0.25</v>
      </c>
      <c r="K39">
        <v>0</v>
      </c>
      <c r="L39" t="s">
        <v>57</v>
      </c>
      <c r="M39" t="s">
        <v>58</v>
      </c>
      <c r="N39" t="s">
        <v>59</v>
      </c>
      <c r="O39" t="s">
        <v>60</v>
      </c>
      <c r="P39" t="s">
        <v>61</v>
      </c>
      <c r="Q39" t="s">
        <v>62</v>
      </c>
      <c r="R39" t="s">
        <v>63</v>
      </c>
      <c r="S39">
        <v>0</v>
      </c>
      <c r="T39" t="s">
        <v>64</v>
      </c>
    </row>
    <row r="40" spans="1:20">
      <c r="A40" s="2" t="s">
        <v>56</v>
      </c>
      <c r="B40" t="s">
        <v>36</v>
      </c>
      <c r="C40">
        <v>1.45220359515371</v>
      </c>
      <c r="D40">
        <v>1.85874538210467</v>
      </c>
      <c r="E40">
        <v>0.78128161561825504</v>
      </c>
      <c r="F40">
        <v>6</v>
      </c>
      <c r="G40">
        <v>0.46433888200637902</v>
      </c>
      <c r="H40">
        <v>0.75766188758504904</v>
      </c>
      <c r="I40" t="s">
        <v>22</v>
      </c>
      <c r="J40">
        <v>0.25</v>
      </c>
      <c r="K40">
        <v>0</v>
      </c>
      <c r="L40" t="s">
        <v>57</v>
      </c>
      <c r="M40" t="s">
        <v>58</v>
      </c>
      <c r="N40" t="s">
        <v>59</v>
      </c>
      <c r="O40" t="s">
        <v>60</v>
      </c>
      <c r="P40" t="s">
        <v>61</v>
      </c>
      <c r="Q40" t="s">
        <v>62</v>
      </c>
      <c r="R40" t="s">
        <v>63</v>
      </c>
      <c r="S40">
        <v>0</v>
      </c>
      <c r="T40" t="s">
        <v>64</v>
      </c>
    </row>
    <row r="41" spans="1:20">
      <c r="A41" s="2" t="s">
        <v>56</v>
      </c>
      <c r="B41" t="s">
        <v>37</v>
      </c>
      <c r="C41">
        <v>-1.2287307917716499</v>
      </c>
      <c r="D41">
        <v>1.85874538210467</v>
      </c>
      <c r="E41">
        <v>-0.66105385040975695</v>
      </c>
      <c r="F41">
        <v>6</v>
      </c>
      <c r="G41">
        <v>0.53312401227441397</v>
      </c>
      <c r="H41">
        <v>0.80202820525541696</v>
      </c>
      <c r="I41" t="s">
        <v>22</v>
      </c>
      <c r="J41">
        <v>0.25</v>
      </c>
      <c r="K41">
        <v>0</v>
      </c>
      <c r="L41" t="s">
        <v>57</v>
      </c>
      <c r="M41" t="s">
        <v>58</v>
      </c>
      <c r="N41" t="s">
        <v>59</v>
      </c>
      <c r="O41" t="s">
        <v>60</v>
      </c>
      <c r="P41" t="s">
        <v>61</v>
      </c>
      <c r="Q41" t="s">
        <v>62</v>
      </c>
      <c r="R41" t="s">
        <v>63</v>
      </c>
      <c r="S41">
        <v>0</v>
      </c>
      <c r="T41" t="s">
        <v>64</v>
      </c>
    </row>
    <row r="42" spans="1:20">
      <c r="A42" s="2" t="s">
        <v>56</v>
      </c>
      <c r="B42" t="s">
        <v>39</v>
      </c>
      <c r="C42">
        <v>-0.84228000158605898</v>
      </c>
      <c r="D42">
        <v>1.85874538210467</v>
      </c>
      <c r="E42">
        <v>-0.45314436807495401</v>
      </c>
      <c r="F42">
        <v>6</v>
      </c>
      <c r="G42">
        <v>0.66637062252329105</v>
      </c>
      <c r="H42">
        <v>0.86250530301003703</v>
      </c>
      <c r="I42" t="s">
        <v>22</v>
      </c>
      <c r="J42">
        <v>0.25</v>
      </c>
      <c r="K42">
        <v>0</v>
      </c>
      <c r="L42" t="s">
        <v>57</v>
      </c>
      <c r="M42" t="s">
        <v>58</v>
      </c>
      <c r="N42" t="s">
        <v>59</v>
      </c>
      <c r="O42" t="s">
        <v>60</v>
      </c>
      <c r="P42" t="s">
        <v>61</v>
      </c>
      <c r="Q42" t="s">
        <v>62</v>
      </c>
      <c r="R42" t="s">
        <v>63</v>
      </c>
      <c r="S42">
        <v>0</v>
      </c>
      <c r="T42" t="s">
        <v>64</v>
      </c>
    </row>
    <row r="43" spans="1:20">
      <c r="A43" s="2" t="s">
        <v>56</v>
      </c>
      <c r="B43" t="s">
        <v>49</v>
      </c>
      <c r="C43">
        <v>-0.983297128979294</v>
      </c>
      <c r="D43">
        <v>1.85874538210467</v>
      </c>
      <c r="E43">
        <v>-0.52901120209692298</v>
      </c>
      <c r="F43">
        <v>6</v>
      </c>
      <c r="G43">
        <v>0.61578782787247099</v>
      </c>
      <c r="H43">
        <v>0.88987149005917898</v>
      </c>
      <c r="I43" t="s">
        <v>22</v>
      </c>
      <c r="J43">
        <v>0.25</v>
      </c>
      <c r="K43">
        <v>0</v>
      </c>
      <c r="L43" t="s">
        <v>57</v>
      </c>
      <c r="M43" t="s">
        <v>58</v>
      </c>
      <c r="N43" t="s">
        <v>59</v>
      </c>
      <c r="O43" t="s">
        <v>60</v>
      </c>
      <c r="P43" t="s">
        <v>61</v>
      </c>
      <c r="Q43" t="s">
        <v>62</v>
      </c>
      <c r="R43" t="s">
        <v>63</v>
      </c>
      <c r="S43">
        <v>0</v>
      </c>
      <c r="T43" t="s">
        <v>64</v>
      </c>
    </row>
    <row r="44" spans="1:20">
      <c r="A44" s="2" t="s">
        <v>56</v>
      </c>
      <c r="B44" t="s">
        <v>44</v>
      </c>
      <c r="C44">
        <v>0.60992359356764703</v>
      </c>
      <c r="D44">
        <v>1.4965555145740701</v>
      </c>
      <c r="E44">
        <v>0.407551599408082</v>
      </c>
      <c r="F44">
        <v>6</v>
      </c>
      <c r="G44">
        <v>0.69774549192269097</v>
      </c>
      <c r="H44">
        <v>0.895292966500011</v>
      </c>
      <c r="I44" t="s">
        <v>22</v>
      </c>
      <c r="J44">
        <v>0</v>
      </c>
      <c r="K44">
        <v>0</v>
      </c>
      <c r="L44" t="s">
        <v>57</v>
      </c>
      <c r="M44" t="s">
        <v>58</v>
      </c>
      <c r="N44" t="s">
        <v>59</v>
      </c>
      <c r="O44" t="s">
        <v>60</v>
      </c>
      <c r="P44" t="s">
        <v>61</v>
      </c>
      <c r="Q44" t="s">
        <v>62</v>
      </c>
      <c r="R44" t="s">
        <v>63</v>
      </c>
      <c r="S44">
        <v>0</v>
      </c>
      <c r="T44" t="s">
        <v>64</v>
      </c>
    </row>
    <row r="45" spans="1:20">
      <c r="A45" s="2" t="s">
        <v>56</v>
      </c>
      <c r="B45" t="s">
        <v>47</v>
      </c>
      <c r="C45">
        <v>-0.38645079018558798</v>
      </c>
      <c r="D45">
        <v>1.4965555145740701</v>
      </c>
      <c r="E45">
        <v>-0.25822683249780698</v>
      </c>
      <c r="F45">
        <v>6</v>
      </c>
      <c r="G45">
        <v>0.80486122001646898</v>
      </c>
      <c r="H45">
        <v>0.95213983794413104</v>
      </c>
      <c r="I45" t="s">
        <v>22</v>
      </c>
      <c r="J45">
        <v>0</v>
      </c>
      <c r="K45">
        <v>0</v>
      </c>
      <c r="L45" t="s">
        <v>57</v>
      </c>
      <c r="M45" t="s">
        <v>58</v>
      </c>
      <c r="N45" t="s">
        <v>59</v>
      </c>
      <c r="O45" t="s">
        <v>60</v>
      </c>
      <c r="P45" t="s">
        <v>61</v>
      </c>
      <c r="Q45" t="s">
        <v>62</v>
      </c>
      <c r="R45" t="s">
        <v>63</v>
      </c>
      <c r="S45">
        <v>0</v>
      </c>
      <c r="T45" t="s">
        <v>64</v>
      </c>
    </row>
    <row r="46" spans="1:20">
      <c r="A46" s="2" t="s">
        <v>56</v>
      </c>
      <c r="B46" t="s">
        <v>54</v>
      </c>
      <c r="C46">
        <v>0.22347280338205899</v>
      </c>
      <c r="D46">
        <v>1.4965555145740701</v>
      </c>
      <c r="E46">
        <v>0.14932476691027499</v>
      </c>
      <c r="F46">
        <v>6</v>
      </c>
      <c r="G46">
        <v>0.88619014502927596</v>
      </c>
      <c r="H46">
        <v>0.97001020894457102</v>
      </c>
      <c r="I46" t="s">
        <v>22</v>
      </c>
      <c r="J46">
        <v>0</v>
      </c>
      <c r="K46">
        <v>0</v>
      </c>
      <c r="L46" t="s">
        <v>57</v>
      </c>
      <c r="M46" t="s">
        <v>58</v>
      </c>
      <c r="N46" t="s">
        <v>59</v>
      </c>
      <c r="O46" t="s">
        <v>60</v>
      </c>
      <c r="P46" t="s">
        <v>61</v>
      </c>
      <c r="Q46" t="s">
        <v>62</v>
      </c>
      <c r="R46" t="s">
        <v>63</v>
      </c>
      <c r="S46">
        <v>0</v>
      </c>
      <c r="T46" t="s">
        <v>64</v>
      </c>
    </row>
    <row r="47" spans="1:20">
      <c r="A47" s="2" t="s">
        <v>56</v>
      </c>
      <c r="B47" t="s">
        <v>45</v>
      </c>
      <c r="C47">
        <v>0.193774991506491</v>
      </c>
      <c r="D47">
        <v>1.85874538210467</v>
      </c>
      <c r="E47">
        <v>0.10425042255496</v>
      </c>
      <c r="F47">
        <v>6</v>
      </c>
      <c r="G47">
        <v>0.92036811981778899</v>
      </c>
      <c r="H47">
        <v>0.97126162913271497</v>
      </c>
      <c r="I47" t="s">
        <v>22</v>
      </c>
      <c r="J47">
        <v>0.25</v>
      </c>
      <c r="K47">
        <v>0</v>
      </c>
      <c r="L47" t="s">
        <v>57</v>
      </c>
      <c r="M47" t="s">
        <v>58</v>
      </c>
      <c r="N47" t="s">
        <v>59</v>
      </c>
      <c r="O47" t="s">
        <v>60</v>
      </c>
      <c r="P47" t="s">
        <v>61</v>
      </c>
      <c r="Q47" t="s">
        <v>62</v>
      </c>
      <c r="R47" t="s">
        <v>63</v>
      </c>
      <c r="S47">
        <v>0</v>
      </c>
      <c r="T47" t="s">
        <v>64</v>
      </c>
    </row>
    <row r="48" spans="1:20">
      <c r="A48" s="2" t="s">
        <v>56</v>
      </c>
      <c r="B48" t="s">
        <v>50</v>
      </c>
      <c r="C48">
        <v>-0.43331508187333501</v>
      </c>
      <c r="D48">
        <v>1.4965555145740701</v>
      </c>
      <c r="E48">
        <v>-0.28954160246882699</v>
      </c>
      <c r="F48">
        <v>6</v>
      </c>
      <c r="G48">
        <v>0.78191184074608799</v>
      </c>
      <c r="H48">
        <v>0.98075564660469605</v>
      </c>
      <c r="I48" t="s">
        <v>22</v>
      </c>
      <c r="J48">
        <v>0</v>
      </c>
      <c r="K48">
        <v>0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  <c r="Q48" t="s">
        <v>62</v>
      </c>
      <c r="R48" t="s">
        <v>63</v>
      </c>
      <c r="S48">
        <v>0</v>
      </c>
      <c r="T48" t="s">
        <v>64</v>
      </c>
    </row>
    <row r="49" spans="1:20">
      <c r="A49" s="2" t="s">
        <v>56</v>
      </c>
      <c r="B49" t="s">
        <v>48</v>
      </c>
      <c r="C49">
        <v>5.99415464616877E-2</v>
      </c>
      <c r="D49">
        <v>1.85874538210467</v>
      </c>
      <c r="E49">
        <v>3.2248390252254802E-2</v>
      </c>
      <c r="F49">
        <v>6</v>
      </c>
      <c r="G49">
        <v>0.97531995888829703</v>
      </c>
      <c r="H49">
        <v>0.99347738815603603</v>
      </c>
      <c r="I49" t="s">
        <v>22</v>
      </c>
      <c r="J49">
        <v>0.25</v>
      </c>
      <c r="K49">
        <v>0</v>
      </c>
      <c r="L49" t="s">
        <v>57</v>
      </c>
      <c r="M49" t="s">
        <v>58</v>
      </c>
      <c r="N49" t="s">
        <v>59</v>
      </c>
      <c r="O49" t="s">
        <v>60</v>
      </c>
      <c r="P49" t="s">
        <v>61</v>
      </c>
      <c r="Q49" t="s">
        <v>62</v>
      </c>
      <c r="R49" t="s">
        <v>63</v>
      </c>
      <c r="S49">
        <v>0</v>
      </c>
      <c r="T49" t="s">
        <v>64</v>
      </c>
    </row>
    <row r="50" spans="1:20">
      <c r="A50" s="2" t="s">
        <v>56</v>
      </c>
      <c r="B50" t="s">
        <v>21</v>
      </c>
      <c r="C50">
        <v>1.86642904241433E-2</v>
      </c>
      <c r="D50">
        <v>1.4965555145740701</v>
      </c>
      <c r="E50">
        <v>1.24714988801838E-2</v>
      </c>
      <c r="F50">
        <v>6</v>
      </c>
      <c r="G50">
        <v>0.99045378602753398</v>
      </c>
      <c r="H50">
        <v>0.99563372860052002</v>
      </c>
      <c r="I50" t="s">
        <v>22</v>
      </c>
      <c r="J50">
        <v>0</v>
      </c>
      <c r="K50">
        <v>0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>
        <v>0</v>
      </c>
      <c r="T50" t="s">
        <v>64</v>
      </c>
    </row>
    <row r="51" spans="1:20">
      <c r="A51" s="2" t="s">
        <v>56</v>
      </c>
      <c r="B51" t="s">
        <v>55</v>
      </c>
      <c r="C51">
        <v>0.216124507561405</v>
      </c>
      <c r="D51">
        <v>1.85874538210467</v>
      </c>
      <c r="E51">
        <v>0.116274401885366</v>
      </c>
      <c r="F51">
        <v>6</v>
      </c>
      <c r="G51">
        <v>0.91122921917911104</v>
      </c>
      <c r="H51">
        <v>0.99985436964971597</v>
      </c>
      <c r="I51" t="s">
        <v>22</v>
      </c>
      <c r="J51">
        <v>0.25</v>
      </c>
      <c r="K51">
        <v>0</v>
      </c>
      <c r="L51" t="s">
        <v>57</v>
      </c>
      <c r="M51" t="s">
        <v>58</v>
      </c>
      <c r="N51" t="s">
        <v>59</v>
      </c>
      <c r="O51" t="s">
        <v>60</v>
      </c>
      <c r="P51" t="s">
        <v>61</v>
      </c>
      <c r="Q51" t="s">
        <v>62</v>
      </c>
      <c r="R51" t="s">
        <v>63</v>
      </c>
      <c r="S51">
        <v>0</v>
      </c>
      <c r="T51" t="s">
        <v>64</v>
      </c>
    </row>
    <row r="52" spans="1:20" s="1" customFormat="1">
      <c r="A52" s="1" t="s">
        <v>65</v>
      </c>
      <c r="B52" s="1" t="s">
        <v>54</v>
      </c>
      <c r="C52" s="1" t="e">
        <f>-Inf</f>
        <v>#NAME?</v>
      </c>
      <c r="D52" s="1" t="s">
        <v>22</v>
      </c>
      <c r="E52" s="1" t="s">
        <v>22</v>
      </c>
      <c r="F52" s="1" t="s">
        <v>22</v>
      </c>
      <c r="G52" s="1" t="s">
        <v>22</v>
      </c>
      <c r="H52" s="1">
        <v>0</v>
      </c>
      <c r="I52" s="1" t="s">
        <v>66</v>
      </c>
      <c r="J52" s="1">
        <v>0.5</v>
      </c>
      <c r="K52" s="1">
        <v>0</v>
      </c>
      <c r="L52" s="1" t="s">
        <v>67</v>
      </c>
      <c r="M52" s="1" t="s">
        <v>68</v>
      </c>
      <c r="N52" s="1" t="s">
        <v>69</v>
      </c>
      <c r="O52" s="1" t="s">
        <v>70</v>
      </c>
      <c r="P52" s="1" t="s">
        <v>61</v>
      </c>
      <c r="Q52" s="1">
        <v>0</v>
      </c>
      <c r="R52" s="1" t="s">
        <v>71</v>
      </c>
      <c r="S52" s="1">
        <v>0</v>
      </c>
      <c r="T52" s="1" t="s">
        <v>72</v>
      </c>
    </row>
    <row r="53" spans="1:20" s="1" customFormat="1">
      <c r="A53" s="1" t="s">
        <v>65</v>
      </c>
      <c r="B53" s="1" t="s">
        <v>44</v>
      </c>
      <c r="C53" s="1" t="e">
        <f>-Inf</f>
        <v>#NAME?</v>
      </c>
      <c r="D53" s="1" t="s">
        <v>22</v>
      </c>
      <c r="E53" s="1" t="s">
        <v>22</v>
      </c>
      <c r="F53" s="1" t="s">
        <v>22</v>
      </c>
      <c r="G53" s="1" t="s">
        <v>22</v>
      </c>
      <c r="H53" s="1">
        <v>0</v>
      </c>
      <c r="I53" s="1" t="s">
        <v>66</v>
      </c>
      <c r="J53" s="1">
        <v>0.5</v>
      </c>
      <c r="K53" s="1">
        <v>0</v>
      </c>
      <c r="L53" s="1" t="s">
        <v>67</v>
      </c>
      <c r="M53" s="1" t="s">
        <v>68</v>
      </c>
      <c r="N53" s="1" t="s">
        <v>69</v>
      </c>
      <c r="O53" s="1" t="s">
        <v>70</v>
      </c>
      <c r="P53" s="1" t="s">
        <v>61</v>
      </c>
      <c r="Q53" s="1">
        <v>0</v>
      </c>
      <c r="R53" s="1" t="s">
        <v>71</v>
      </c>
      <c r="S53" s="1">
        <v>0</v>
      </c>
      <c r="T53" s="1" t="s">
        <v>72</v>
      </c>
    </row>
    <row r="54" spans="1:20" s="1" customFormat="1">
      <c r="A54" s="1" t="s">
        <v>65</v>
      </c>
      <c r="B54" s="1" t="s">
        <v>50</v>
      </c>
      <c r="C54" s="1" t="e">
        <f>-Inf</f>
        <v>#NAME?</v>
      </c>
      <c r="D54" s="1" t="s">
        <v>22</v>
      </c>
      <c r="E54" s="1" t="s">
        <v>22</v>
      </c>
      <c r="F54" s="1" t="s">
        <v>22</v>
      </c>
      <c r="G54" s="1" t="s">
        <v>22</v>
      </c>
      <c r="H54" s="1">
        <v>0</v>
      </c>
      <c r="I54" s="1" t="s">
        <v>66</v>
      </c>
      <c r="J54" s="1">
        <v>0.5</v>
      </c>
      <c r="K54" s="1">
        <v>0</v>
      </c>
      <c r="L54" s="1" t="s">
        <v>67</v>
      </c>
      <c r="M54" s="1" t="s">
        <v>68</v>
      </c>
      <c r="N54" s="1" t="s">
        <v>69</v>
      </c>
      <c r="O54" s="1" t="s">
        <v>70</v>
      </c>
      <c r="P54" s="1" t="s">
        <v>61</v>
      </c>
      <c r="Q54" s="1">
        <v>0</v>
      </c>
      <c r="R54" s="1" t="s">
        <v>71</v>
      </c>
      <c r="S54" s="1">
        <v>0</v>
      </c>
      <c r="T54" s="1" t="s">
        <v>72</v>
      </c>
    </row>
    <row r="55" spans="1:20" s="1" customFormat="1">
      <c r="A55" s="1" t="s">
        <v>65</v>
      </c>
      <c r="B55" s="1" t="s">
        <v>40</v>
      </c>
      <c r="C55" s="1" t="e">
        <f>-Inf</f>
        <v>#NAME?</v>
      </c>
      <c r="D55" s="1" t="s">
        <v>22</v>
      </c>
      <c r="E55" s="1" t="s">
        <v>22</v>
      </c>
      <c r="F55" s="1" t="s">
        <v>22</v>
      </c>
      <c r="G55" s="1" t="s">
        <v>22</v>
      </c>
      <c r="H55" s="1">
        <v>0</v>
      </c>
      <c r="I55" s="1" t="s">
        <v>66</v>
      </c>
      <c r="J55" s="1">
        <v>0.5</v>
      </c>
      <c r="K55" s="1">
        <v>0</v>
      </c>
      <c r="L55" s="1" t="s">
        <v>67</v>
      </c>
      <c r="M55" s="1" t="s">
        <v>68</v>
      </c>
      <c r="N55" s="1" t="s">
        <v>69</v>
      </c>
      <c r="O55" s="1" t="s">
        <v>70</v>
      </c>
      <c r="P55" s="1" t="s">
        <v>61</v>
      </c>
      <c r="Q55" s="1">
        <v>0</v>
      </c>
      <c r="R55" s="1" t="s">
        <v>71</v>
      </c>
      <c r="S55" s="1">
        <v>0</v>
      </c>
      <c r="T55" s="1" t="s">
        <v>72</v>
      </c>
    </row>
    <row r="56" spans="1:20" s="1" customFormat="1">
      <c r="A56" s="1" t="s">
        <v>65</v>
      </c>
      <c r="B56" s="1" t="s">
        <v>36</v>
      </c>
      <c r="C56" s="1" t="e">
        <f>-Inf</f>
        <v>#NAME?</v>
      </c>
      <c r="D56" s="1" t="s">
        <v>22</v>
      </c>
      <c r="E56" s="1" t="s">
        <v>22</v>
      </c>
      <c r="F56" s="1" t="s">
        <v>22</v>
      </c>
      <c r="G56" s="1" t="s">
        <v>22</v>
      </c>
      <c r="H56" s="1">
        <v>0</v>
      </c>
      <c r="I56" s="1" t="s">
        <v>66</v>
      </c>
      <c r="J56" s="1">
        <v>0.5</v>
      </c>
      <c r="K56" s="1">
        <v>0</v>
      </c>
      <c r="L56" s="1" t="s">
        <v>67</v>
      </c>
      <c r="M56" s="1" t="s">
        <v>68</v>
      </c>
      <c r="N56" s="1" t="s">
        <v>69</v>
      </c>
      <c r="O56" s="1" t="s">
        <v>70</v>
      </c>
      <c r="P56" s="1" t="s">
        <v>61</v>
      </c>
      <c r="Q56" s="1">
        <v>0</v>
      </c>
      <c r="R56" s="1" t="s">
        <v>71</v>
      </c>
      <c r="S56" s="1">
        <v>0</v>
      </c>
      <c r="T56" s="1" t="s">
        <v>72</v>
      </c>
    </row>
    <row r="57" spans="1:20">
      <c r="A57" s="2" t="s">
        <v>65</v>
      </c>
      <c r="B57" t="s">
        <v>39</v>
      </c>
      <c r="C57">
        <v>-3.3420332564877002</v>
      </c>
      <c r="D57">
        <v>2.2998294388548799</v>
      </c>
      <c r="E57">
        <v>-1.4531657000406699</v>
      </c>
      <c r="F57">
        <v>8</v>
      </c>
      <c r="G57">
        <v>0.18424938659241699</v>
      </c>
      <c r="H57">
        <v>0.48720285978499001</v>
      </c>
      <c r="I57" t="s">
        <v>22</v>
      </c>
      <c r="J57">
        <v>0</v>
      </c>
      <c r="K57">
        <v>0</v>
      </c>
      <c r="L57" t="s">
        <v>67</v>
      </c>
      <c r="M57" t="s">
        <v>68</v>
      </c>
      <c r="N57" t="s">
        <v>69</v>
      </c>
      <c r="O57" t="s">
        <v>70</v>
      </c>
      <c r="P57" t="s">
        <v>61</v>
      </c>
      <c r="Q57">
        <v>0</v>
      </c>
      <c r="R57" t="s">
        <v>71</v>
      </c>
      <c r="S57">
        <v>0</v>
      </c>
      <c r="T57" t="s">
        <v>72</v>
      </c>
    </row>
    <row r="58" spans="1:20">
      <c r="A58" s="2" t="s">
        <v>65</v>
      </c>
      <c r="B58" t="s">
        <v>47</v>
      </c>
      <c r="C58">
        <v>3.67848748703492</v>
      </c>
      <c r="D58">
        <v>2.2998294388548799</v>
      </c>
      <c r="E58">
        <v>1.5994609969278799</v>
      </c>
      <c r="F58">
        <v>8</v>
      </c>
      <c r="G58">
        <v>0.14838566012659099</v>
      </c>
      <c r="H58">
        <v>0.55718721619556999</v>
      </c>
      <c r="I58" t="s">
        <v>22</v>
      </c>
      <c r="J58">
        <v>0</v>
      </c>
      <c r="K58">
        <v>0</v>
      </c>
      <c r="L58" t="s">
        <v>67</v>
      </c>
      <c r="M58" t="s">
        <v>68</v>
      </c>
      <c r="N58" t="s">
        <v>69</v>
      </c>
      <c r="O58" t="s">
        <v>70</v>
      </c>
      <c r="P58" t="s">
        <v>61</v>
      </c>
      <c r="Q58">
        <v>0</v>
      </c>
      <c r="R58" t="s">
        <v>71</v>
      </c>
      <c r="S58">
        <v>0</v>
      </c>
      <c r="T58" t="s">
        <v>72</v>
      </c>
    </row>
    <row r="59" spans="1:20">
      <c r="A59" s="2" t="s">
        <v>65</v>
      </c>
      <c r="B59" t="s">
        <v>49</v>
      </c>
      <c r="C59">
        <v>3.7836370229460798</v>
      </c>
      <c r="D59">
        <v>2.2998294388548799</v>
      </c>
      <c r="E59">
        <v>1.64518157695643</v>
      </c>
      <c r="F59">
        <v>8</v>
      </c>
      <c r="G59">
        <v>0.13855186656103299</v>
      </c>
      <c r="H59">
        <v>0.57205278624982303</v>
      </c>
      <c r="I59" t="s">
        <v>22</v>
      </c>
      <c r="J59">
        <v>0</v>
      </c>
      <c r="K59">
        <v>0</v>
      </c>
      <c r="L59" t="s">
        <v>67</v>
      </c>
      <c r="M59" t="s">
        <v>68</v>
      </c>
      <c r="N59" t="s">
        <v>69</v>
      </c>
      <c r="O59" t="s">
        <v>70</v>
      </c>
      <c r="P59" t="s">
        <v>61</v>
      </c>
      <c r="Q59">
        <v>0</v>
      </c>
      <c r="R59" t="s">
        <v>71</v>
      </c>
      <c r="S59">
        <v>0</v>
      </c>
      <c r="T59" t="s">
        <v>72</v>
      </c>
    </row>
    <row r="60" spans="1:20">
      <c r="A60" s="2" t="s">
        <v>65</v>
      </c>
      <c r="B60" t="s">
        <v>21</v>
      </c>
      <c r="C60">
        <v>-2.7046637314661801</v>
      </c>
      <c r="D60">
        <v>2.2998294388548799</v>
      </c>
      <c r="E60">
        <v>-1.1760279635401401</v>
      </c>
      <c r="F60">
        <v>8</v>
      </c>
      <c r="G60">
        <v>0.27339152692723401</v>
      </c>
      <c r="H60">
        <v>0.61887676865974395</v>
      </c>
      <c r="I60" t="s">
        <v>22</v>
      </c>
      <c r="J60">
        <v>0</v>
      </c>
      <c r="K60">
        <v>0</v>
      </c>
      <c r="L60" t="s">
        <v>67</v>
      </c>
      <c r="M60" t="s">
        <v>68</v>
      </c>
      <c r="N60" t="s">
        <v>69</v>
      </c>
      <c r="O60" t="s">
        <v>70</v>
      </c>
      <c r="P60" t="s">
        <v>61</v>
      </c>
      <c r="Q60">
        <v>0</v>
      </c>
      <c r="R60" t="s">
        <v>71</v>
      </c>
      <c r="S60">
        <v>0</v>
      </c>
      <c r="T60" t="s">
        <v>72</v>
      </c>
    </row>
    <row r="61" spans="1:20">
      <c r="A61" s="2" t="s">
        <v>65</v>
      </c>
      <c r="B61" t="s">
        <v>38</v>
      </c>
      <c r="C61">
        <v>-3.0965580636290699</v>
      </c>
      <c r="D61">
        <v>2.2998294388548799</v>
      </c>
      <c r="E61">
        <v>-1.3464294400765999</v>
      </c>
      <c r="F61">
        <v>8</v>
      </c>
      <c r="G61">
        <v>0.215065712844939</v>
      </c>
      <c r="H61">
        <v>0.633034907833955</v>
      </c>
      <c r="I61" t="s">
        <v>22</v>
      </c>
      <c r="J61">
        <v>0</v>
      </c>
      <c r="K61">
        <v>0</v>
      </c>
      <c r="L61" t="s">
        <v>67</v>
      </c>
      <c r="M61" t="s">
        <v>68</v>
      </c>
      <c r="N61" t="s">
        <v>69</v>
      </c>
      <c r="O61" t="s">
        <v>70</v>
      </c>
      <c r="P61" t="s">
        <v>61</v>
      </c>
      <c r="Q61">
        <v>0</v>
      </c>
      <c r="R61" t="s">
        <v>71</v>
      </c>
      <c r="S61">
        <v>0</v>
      </c>
      <c r="T61" t="s">
        <v>72</v>
      </c>
    </row>
    <row r="62" spans="1:20">
      <c r="A62" s="2" t="s">
        <v>65</v>
      </c>
      <c r="B62" t="s">
        <v>46</v>
      </c>
      <c r="C62">
        <v>-1.8040779893465599</v>
      </c>
      <c r="D62">
        <v>2.2998294388548799</v>
      </c>
      <c r="E62">
        <v>-0.78443990622401805</v>
      </c>
      <c r="F62">
        <v>8</v>
      </c>
      <c r="G62">
        <v>0.45537999306419602</v>
      </c>
      <c r="H62">
        <v>0.75585613602868595</v>
      </c>
      <c r="I62" t="s">
        <v>22</v>
      </c>
      <c r="J62">
        <v>0</v>
      </c>
      <c r="K62">
        <v>0</v>
      </c>
      <c r="L62" t="s">
        <v>67</v>
      </c>
      <c r="M62" t="s">
        <v>68</v>
      </c>
      <c r="N62" t="s">
        <v>69</v>
      </c>
      <c r="O62" t="s">
        <v>70</v>
      </c>
      <c r="P62" t="s">
        <v>61</v>
      </c>
      <c r="Q62">
        <v>0</v>
      </c>
      <c r="R62" t="s">
        <v>71</v>
      </c>
      <c r="S62">
        <v>0</v>
      </c>
      <c r="T62" t="s">
        <v>72</v>
      </c>
    </row>
    <row r="63" spans="1:20">
      <c r="A63" s="2" t="s">
        <v>65</v>
      </c>
      <c r="B63" t="s">
        <v>41</v>
      </c>
      <c r="C63">
        <v>-2.14053221989378</v>
      </c>
      <c r="D63">
        <v>2.2998294388548799</v>
      </c>
      <c r="E63">
        <v>-0.93073520311122904</v>
      </c>
      <c r="F63">
        <v>8</v>
      </c>
      <c r="G63">
        <v>0.37922061428610199</v>
      </c>
      <c r="H63">
        <v>0.77273299436109499</v>
      </c>
      <c r="I63" t="s">
        <v>22</v>
      </c>
      <c r="J63">
        <v>0</v>
      </c>
      <c r="K63">
        <v>0</v>
      </c>
      <c r="L63" t="s">
        <v>67</v>
      </c>
      <c r="M63" t="s">
        <v>68</v>
      </c>
      <c r="N63" t="s">
        <v>69</v>
      </c>
      <c r="O63" t="s">
        <v>70</v>
      </c>
      <c r="P63" t="s">
        <v>61</v>
      </c>
      <c r="Q63">
        <v>0</v>
      </c>
      <c r="R63" t="s">
        <v>71</v>
      </c>
      <c r="S63">
        <v>0</v>
      </c>
      <c r="T63" t="s">
        <v>72</v>
      </c>
    </row>
    <row r="64" spans="1:20">
      <c r="A64" s="2" t="s">
        <v>65</v>
      </c>
      <c r="B64" t="s">
        <v>42</v>
      </c>
      <c r="C64">
        <v>1.7598879146234401</v>
      </c>
      <c r="D64">
        <v>2.2998294388548799</v>
      </c>
      <c r="E64">
        <v>0.76522540536732997</v>
      </c>
      <c r="F64">
        <v>8</v>
      </c>
      <c r="G64">
        <v>0.46611023152152598</v>
      </c>
      <c r="H64">
        <v>0.80358980132485203</v>
      </c>
      <c r="I64" t="s">
        <v>22</v>
      </c>
      <c r="J64">
        <v>0</v>
      </c>
      <c r="K64">
        <v>0</v>
      </c>
      <c r="L64" t="s">
        <v>67</v>
      </c>
      <c r="M64" t="s">
        <v>68</v>
      </c>
      <c r="N64" t="s">
        <v>69</v>
      </c>
      <c r="O64" t="s">
        <v>70</v>
      </c>
      <c r="P64" t="s">
        <v>61</v>
      </c>
      <c r="Q64">
        <v>0</v>
      </c>
      <c r="R64" t="s">
        <v>71</v>
      </c>
      <c r="S64">
        <v>0</v>
      </c>
      <c r="T64" t="s">
        <v>72</v>
      </c>
    </row>
    <row r="65" spans="1:20">
      <c r="A65" s="2" t="s">
        <v>65</v>
      </c>
      <c r="B65" t="s">
        <v>48</v>
      </c>
      <c r="C65">
        <v>1.5244629205570499</v>
      </c>
      <c r="D65">
        <v>2.2998294388548799</v>
      </c>
      <c r="E65">
        <v>0.66285912111643297</v>
      </c>
      <c r="F65">
        <v>8</v>
      </c>
      <c r="G65">
        <v>0.52605433976226301</v>
      </c>
      <c r="H65">
        <v>0.82364851761873203</v>
      </c>
      <c r="I65" t="s">
        <v>22</v>
      </c>
      <c r="J65">
        <v>0</v>
      </c>
      <c r="K65">
        <v>0</v>
      </c>
      <c r="L65" t="s">
        <v>67</v>
      </c>
      <c r="M65" t="s">
        <v>68</v>
      </c>
      <c r="N65" t="s">
        <v>69</v>
      </c>
      <c r="O65" t="s">
        <v>70</v>
      </c>
      <c r="P65" t="s">
        <v>61</v>
      </c>
      <c r="Q65">
        <v>0</v>
      </c>
      <c r="R65" t="s">
        <v>71</v>
      </c>
      <c r="S65">
        <v>0</v>
      </c>
      <c r="T65" t="s">
        <v>72</v>
      </c>
    </row>
    <row r="66" spans="1:20">
      <c r="A66" s="2" t="s">
        <v>65</v>
      </c>
      <c r="B66" t="s">
        <v>32</v>
      </c>
      <c r="C66">
        <v>1.36799358246056</v>
      </c>
      <c r="D66">
        <v>2.2998294388548799</v>
      </c>
      <c r="E66">
        <v>0.59482392883087098</v>
      </c>
      <c r="F66">
        <v>8</v>
      </c>
      <c r="G66">
        <v>0.56839936405440095</v>
      </c>
      <c r="H66">
        <v>0.82442470037987103</v>
      </c>
      <c r="I66" t="s">
        <v>22</v>
      </c>
      <c r="J66">
        <v>0</v>
      </c>
      <c r="K66">
        <v>0</v>
      </c>
      <c r="L66" t="s">
        <v>67</v>
      </c>
      <c r="M66" t="s">
        <v>68</v>
      </c>
      <c r="N66" t="s">
        <v>69</v>
      </c>
      <c r="O66" t="s">
        <v>70</v>
      </c>
      <c r="P66" t="s">
        <v>61</v>
      </c>
      <c r="Q66">
        <v>0</v>
      </c>
      <c r="R66" t="s">
        <v>71</v>
      </c>
      <c r="S66">
        <v>0</v>
      </c>
      <c r="T66" t="s">
        <v>72</v>
      </c>
    </row>
    <row r="67" spans="1:20">
      <c r="A67" s="2" t="s">
        <v>65</v>
      </c>
      <c r="B67" t="s">
        <v>45</v>
      </c>
      <c r="C67">
        <v>-1.31828414816506</v>
      </c>
      <c r="D67">
        <v>2.2998294388548799</v>
      </c>
      <c r="E67">
        <v>-0.57320952845157802</v>
      </c>
      <c r="F67">
        <v>8</v>
      </c>
      <c r="G67">
        <v>0.58225246307057699</v>
      </c>
      <c r="H67">
        <v>0.85334776403463297</v>
      </c>
      <c r="I67" t="s">
        <v>22</v>
      </c>
      <c r="J67">
        <v>0</v>
      </c>
      <c r="K67">
        <v>0</v>
      </c>
      <c r="L67" t="s">
        <v>67</v>
      </c>
      <c r="M67" t="s">
        <v>68</v>
      </c>
      <c r="N67" t="s">
        <v>69</v>
      </c>
      <c r="O67" t="s">
        <v>70</v>
      </c>
      <c r="P67" t="s">
        <v>61</v>
      </c>
      <c r="Q67">
        <v>0</v>
      </c>
      <c r="R67" t="s">
        <v>71</v>
      </c>
      <c r="S67">
        <v>0</v>
      </c>
      <c r="T67" t="s">
        <v>72</v>
      </c>
    </row>
    <row r="68" spans="1:20">
      <c r="A68" s="2" t="s">
        <v>65</v>
      </c>
      <c r="B68" t="s">
        <v>43</v>
      </c>
      <c r="C68">
        <v>-1.57209514307202</v>
      </c>
      <c r="D68">
        <v>2.2998294388548799</v>
      </c>
      <c r="E68">
        <v>-0.68357031896017095</v>
      </c>
      <c r="F68">
        <v>8</v>
      </c>
      <c r="G68">
        <v>0.51355432540676904</v>
      </c>
      <c r="H68">
        <v>0.86739707690827506</v>
      </c>
      <c r="I68" t="s">
        <v>22</v>
      </c>
      <c r="J68">
        <v>0</v>
      </c>
      <c r="K68">
        <v>0</v>
      </c>
      <c r="L68" t="s">
        <v>67</v>
      </c>
      <c r="M68" t="s">
        <v>68</v>
      </c>
      <c r="N68" t="s">
        <v>69</v>
      </c>
      <c r="O68" t="s">
        <v>70</v>
      </c>
      <c r="P68" t="s">
        <v>61</v>
      </c>
      <c r="Q68">
        <v>0</v>
      </c>
      <c r="R68" t="s">
        <v>71</v>
      </c>
      <c r="S68">
        <v>0</v>
      </c>
      <c r="T68" t="s">
        <v>72</v>
      </c>
    </row>
    <row r="69" spans="1:20">
      <c r="A69" s="2" t="s">
        <v>65</v>
      </c>
      <c r="B69" t="s">
        <v>33</v>
      </c>
      <c r="C69">
        <v>1.1325685883941601</v>
      </c>
      <c r="D69">
        <v>2.2998294388548799</v>
      </c>
      <c r="E69">
        <v>0.49245764457997399</v>
      </c>
      <c r="F69">
        <v>8</v>
      </c>
      <c r="G69">
        <v>0.63562541784539695</v>
      </c>
      <c r="H69">
        <v>0.87964067881328201</v>
      </c>
      <c r="I69" t="s">
        <v>22</v>
      </c>
      <c r="J69">
        <v>0</v>
      </c>
      <c r="K69">
        <v>0</v>
      </c>
      <c r="L69" t="s">
        <v>67</v>
      </c>
      <c r="M69" t="s">
        <v>68</v>
      </c>
      <c r="N69" t="s">
        <v>69</v>
      </c>
      <c r="O69" t="s">
        <v>70</v>
      </c>
      <c r="P69" t="s">
        <v>61</v>
      </c>
      <c r="Q69">
        <v>0</v>
      </c>
      <c r="R69" t="s">
        <v>71</v>
      </c>
      <c r="S69">
        <v>0</v>
      </c>
      <c r="T69" t="s">
        <v>72</v>
      </c>
    </row>
    <row r="70" spans="1:20">
      <c r="A70" s="2" t="s">
        <v>65</v>
      </c>
      <c r="B70" t="s">
        <v>51</v>
      </c>
      <c r="C70">
        <v>1.5379552671411401</v>
      </c>
      <c r="D70">
        <v>2.2998294388548799</v>
      </c>
      <c r="E70">
        <v>0.66872579381665498</v>
      </c>
      <c r="F70">
        <v>8</v>
      </c>
      <c r="G70">
        <v>0.52249475516148602</v>
      </c>
      <c r="H70">
        <v>0.882721782719458</v>
      </c>
      <c r="I70" t="s">
        <v>22</v>
      </c>
      <c r="J70">
        <v>0</v>
      </c>
      <c r="K70">
        <v>0</v>
      </c>
      <c r="L70" t="s">
        <v>67</v>
      </c>
      <c r="M70" t="s">
        <v>68</v>
      </c>
      <c r="N70" t="s">
        <v>69</v>
      </c>
      <c r="O70" t="s">
        <v>70</v>
      </c>
      <c r="P70" t="s">
        <v>61</v>
      </c>
      <c r="Q70">
        <v>0</v>
      </c>
      <c r="R70" t="s">
        <v>71</v>
      </c>
      <c r="S70">
        <v>0</v>
      </c>
      <c r="T70" t="s">
        <v>72</v>
      </c>
    </row>
    <row r="71" spans="1:20">
      <c r="A71" s="2" t="s">
        <v>65</v>
      </c>
      <c r="B71" t="s">
        <v>53</v>
      </c>
      <c r="C71">
        <v>-1.3366701490056201</v>
      </c>
      <c r="D71">
        <v>2.2998294388548799</v>
      </c>
      <c r="E71">
        <v>-0.58120403470927395</v>
      </c>
      <c r="F71">
        <v>8</v>
      </c>
      <c r="G71">
        <v>0.57710665698997099</v>
      </c>
      <c r="H71">
        <v>0.91994549409319604</v>
      </c>
      <c r="I71" t="s">
        <v>22</v>
      </c>
      <c r="J71">
        <v>0</v>
      </c>
      <c r="K71">
        <v>0</v>
      </c>
      <c r="L71" t="s">
        <v>67</v>
      </c>
      <c r="M71" t="s">
        <v>68</v>
      </c>
      <c r="N71" t="s">
        <v>69</v>
      </c>
      <c r="O71" t="s">
        <v>70</v>
      </c>
      <c r="P71" t="s">
        <v>61</v>
      </c>
      <c r="Q71">
        <v>0</v>
      </c>
      <c r="R71" t="s">
        <v>71</v>
      </c>
      <c r="S71">
        <v>0</v>
      </c>
      <c r="T71" t="s">
        <v>72</v>
      </c>
    </row>
    <row r="72" spans="1:20">
      <c r="A72" s="2" t="s">
        <v>65</v>
      </c>
      <c r="B72" t="s">
        <v>37</v>
      </c>
      <c r="C72">
        <v>0.33645423054722201</v>
      </c>
      <c r="D72">
        <v>2.2998294388548799</v>
      </c>
      <c r="E72">
        <v>0.14629529688721099</v>
      </c>
      <c r="F72">
        <v>8</v>
      </c>
      <c r="G72">
        <v>0.88730754924814503</v>
      </c>
      <c r="H72">
        <v>0.96059372726735104</v>
      </c>
      <c r="I72" t="s">
        <v>22</v>
      </c>
      <c r="J72">
        <v>0</v>
      </c>
      <c r="K72">
        <v>0</v>
      </c>
      <c r="L72" t="s">
        <v>67</v>
      </c>
      <c r="M72" t="s">
        <v>68</v>
      </c>
      <c r="N72" t="s">
        <v>69</v>
      </c>
      <c r="O72" t="s">
        <v>70</v>
      </c>
      <c r="P72" t="s">
        <v>61</v>
      </c>
      <c r="Q72">
        <v>0</v>
      </c>
      <c r="R72" t="s">
        <v>71</v>
      </c>
      <c r="S72">
        <v>0</v>
      </c>
      <c r="T72" t="s">
        <v>72</v>
      </c>
    </row>
    <row r="73" spans="1:20">
      <c r="A73" s="2" t="s">
        <v>65</v>
      </c>
      <c r="B73" t="s">
        <v>34</v>
      </c>
      <c r="C73">
        <v>-0.39189433216288799</v>
      </c>
      <c r="D73">
        <v>2.2998294388548799</v>
      </c>
      <c r="E73">
        <v>-0.17040147653645901</v>
      </c>
      <c r="F73">
        <v>8</v>
      </c>
      <c r="G73">
        <v>0.86892506284206095</v>
      </c>
      <c r="H73">
        <v>0.96725601246441295</v>
      </c>
      <c r="I73" t="s">
        <v>22</v>
      </c>
      <c r="J73">
        <v>0</v>
      </c>
      <c r="K73">
        <v>0</v>
      </c>
      <c r="L73" t="s">
        <v>67</v>
      </c>
      <c r="M73" t="s">
        <v>68</v>
      </c>
      <c r="N73" t="s">
        <v>69</v>
      </c>
      <c r="O73" t="s">
        <v>70</v>
      </c>
      <c r="P73" t="s">
        <v>61</v>
      </c>
      <c r="Q73">
        <v>0</v>
      </c>
      <c r="R73" t="s">
        <v>71</v>
      </c>
      <c r="S73">
        <v>0</v>
      </c>
      <c r="T73" t="s">
        <v>72</v>
      </c>
    </row>
    <row r="74" spans="1:20">
      <c r="A74" s="2" t="s">
        <v>65</v>
      </c>
      <c r="B74" t="s">
        <v>35</v>
      </c>
      <c r="C74">
        <v>-0.286744796251728</v>
      </c>
      <c r="D74">
        <v>2.2998294388548799</v>
      </c>
      <c r="E74">
        <v>-0.124680896507918</v>
      </c>
      <c r="F74">
        <v>8</v>
      </c>
      <c r="G74">
        <v>0.903852203592871</v>
      </c>
      <c r="H74">
        <v>0.974778097983102</v>
      </c>
      <c r="I74" t="s">
        <v>22</v>
      </c>
      <c r="J74">
        <v>0</v>
      </c>
      <c r="K74">
        <v>0</v>
      </c>
      <c r="L74" t="s">
        <v>67</v>
      </c>
      <c r="M74" t="s">
        <v>68</v>
      </c>
      <c r="N74" t="s">
        <v>69</v>
      </c>
      <c r="O74" t="s">
        <v>70</v>
      </c>
      <c r="P74" t="s">
        <v>61</v>
      </c>
      <c r="Q74">
        <v>0</v>
      </c>
      <c r="R74" t="s">
        <v>71</v>
      </c>
      <c r="S74">
        <v>0</v>
      </c>
      <c r="T74" t="s">
        <v>72</v>
      </c>
    </row>
    <row r="75" spans="1:20">
      <c r="A75" s="2" t="s">
        <v>65</v>
      </c>
      <c r="B75" t="s">
        <v>52</v>
      </c>
      <c r="C75">
        <v>-0.235424994066399</v>
      </c>
      <c r="D75">
        <v>2.2998294388548799</v>
      </c>
      <c r="E75">
        <v>-0.102366284250897</v>
      </c>
      <c r="F75">
        <v>8</v>
      </c>
      <c r="G75">
        <v>0.92098533253501502</v>
      </c>
      <c r="H75">
        <v>0.98536085746981905</v>
      </c>
      <c r="I75" t="s">
        <v>22</v>
      </c>
      <c r="J75">
        <v>0</v>
      </c>
      <c r="K75">
        <v>0</v>
      </c>
      <c r="L75" t="s">
        <v>67</v>
      </c>
      <c r="M75" t="s">
        <v>68</v>
      </c>
      <c r="N75" t="s">
        <v>69</v>
      </c>
      <c r="O75" t="s">
        <v>70</v>
      </c>
      <c r="P75" t="s">
        <v>61</v>
      </c>
      <c r="Q75">
        <v>0</v>
      </c>
      <c r="R75" t="s">
        <v>71</v>
      </c>
      <c r="S75">
        <v>0</v>
      </c>
      <c r="T75" t="s">
        <v>72</v>
      </c>
    </row>
    <row r="76" spans="1:20">
      <c r="A76" s="2" t="s">
        <v>65</v>
      </c>
      <c r="B76" t="s">
        <v>55</v>
      </c>
      <c r="C76">
        <v>-0.85087630782412704</v>
      </c>
      <c r="D76">
        <v>2.2998294388548799</v>
      </c>
      <c r="E76">
        <v>-0.36997365693683298</v>
      </c>
      <c r="F76">
        <v>8</v>
      </c>
      <c r="G76">
        <v>0.72100485978211204</v>
      </c>
      <c r="H76">
        <v>0.98811616531851698</v>
      </c>
      <c r="I76" t="s">
        <v>22</v>
      </c>
      <c r="J76">
        <v>0</v>
      </c>
      <c r="K76">
        <v>0</v>
      </c>
      <c r="L76" t="s">
        <v>67</v>
      </c>
      <c r="M76" t="s">
        <v>68</v>
      </c>
      <c r="N76" t="s">
        <v>69</v>
      </c>
      <c r="O76" t="s">
        <v>70</v>
      </c>
      <c r="P76" t="s">
        <v>61</v>
      </c>
      <c r="Q76">
        <v>0</v>
      </c>
      <c r="R76" t="s">
        <v>71</v>
      </c>
      <c r="S76">
        <v>0</v>
      </c>
      <c r="T76" t="s">
        <v>72</v>
      </c>
    </row>
    <row r="77" spans="1:20">
      <c r="A77" s="2" t="s">
        <v>73</v>
      </c>
      <c r="B77" t="s">
        <v>21</v>
      </c>
      <c r="C77">
        <v>2.5062062348374599</v>
      </c>
      <c r="D77">
        <v>1.55308470317817</v>
      </c>
      <c r="E77">
        <v>1.6136957821481801</v>
      </c>
      <c r="F77">
        <v>9</v>
      </c>
      <c r="G77">
        <v>0.141051216385017</v>
      </c>
      <c r="H77">
        <v>0.47017072128338899</v>
      </c>
      <c r="I77" t="s">
        <v>22</v>
      </c>
      <c r="J77">
        <v>0</v>
      </c>
      <c r="K77">
        <v>0</v>
      </c>
      <c r="L77" t="s">
        <v>74</v>
      </c>
      <c r="M77" t="s">
        <v>75</v>
      </c>
      <c r="N77" t="s">
        <v>76</v>
      </c>
      <c r="O77" t="s">
        <v>77</v>
      </c>
      <c r="P77" t="s">
        <v>78</v>
      </c>
      <c r="Q77" t="s">
        <v>79</v>
      </c>
      <c r="R77" t="s">
        <v>80</v>
      </c>
      <c r="S77">
        <v>0</v>
      </c>
      <c r="T77" t="s">
        <v>81</v>
      </c>
    </row>
    <row r="78" spans="1:20">
      <c r="A78" s="2" t="s">
        <v>73</v>
      </c>
      <c r="B78" t="s">
        <v>43</v>
      </c>
      <c r="C78">
        <v>2.4606489193439098</v>
      </c>
      <c r="D78">
        <v>1.55308470317817</v>
      </c>
      <c r="E78">
        <v>1.5843623430895599</v>
      </c>
      <c r="F78">
        <v>9</v>
      </c>
      <c r="G78">
        <v>0.14757189776405399</v>
      </c>
      <c r="H78">
        <v>0.55650783144899496</v>
      </c>
      <c r="I78" t="s">
        <v>22</v>
      </c>
      <c r="J78">
        <v>0</v>
      </c>
      <c r="K78">
        <v>0</v>
      </c>
      <c r="L78" t="s">
        <v>74</v>
      </c>
      <c r="M78" t="s">
        <v>75</v>
      </c>
      <c r="N78" t="s">
        <v>76</v>
      </c>
      <c r="O78" t="s">
        <v>77</v>
      </c>
      <c r="P78" t="s">
        <v>78</v>
      </c>
      <c r="Q78" t="s">
        <v>79</v>
      </c>
      <c r="R78" t="s">
        <v>80</v>
      </c>
      <c r="S78">
        <v>0</v>
      </c>
      <c r="T78" t="s">
        <v>81</v>
      </c>
    </row>
    <row r="79" spans="1:20">
      <c r="A79" s="2" t="s">
        <v>73</v>
      </c>
      <c r="B79" t="s">
        <v>36</v>
      </c>
      <c r="C79">
        <v>1.98188549314895</v>
      </c>
      <c r="D79">
        <v>1.55308470317817</v>
      </c>
      <c r="E79">
        <v>1.27609620331287</v>
      </c>
      <c r="F79">
        <v>9</v>
      </c>
      <c r="G79">
        <v>0.233867828652918</v>
      </c>
      <c r="H79">
        <v>0.56636426254611805</v>
      </c>
      <c r="I79" t="s">
        <v>22</v>
      </c>
      <c r="J79">
        <v>0</v>
      </c>
      <c r="K79">
        <v>0</v>
      </c>
      <c r="L79" t="s">
        <v>74</v>
      </c>
      <c r="M79" t="s">
        <v>75</v>
      </c>
      <c r="N79" t="s">
        <v>76</v>
      </c>
      <c r="O79" t="s">
        <v>77</v>
      </c>
      <c r="P79" t="s">
        <v>78</v>
      </c>
      <c r="Q79" t="s">
        <v>79</v>
      </c>
      <c r="R79" t="s">
        <v>80</v>
      </c>
      <c r="S79">
        <v>0</v>
      </c>
      <c r="T79" t="s">
        <v>81</v>
      </c>
    </row>
    <row r="80" spans="1:20">
      <c r="A80" s="2" t="s">
        <v>73</v>
      </c>
      <c r="B80" t="s">
        <v>40</v>
      </c>
      <c r="C80">
        <v>2.1198892367715301</v>
      </c>
      <c r="D80">
        <v>1.55308470317817</v>
      </c>
      <c r="E80">
        <v>1.36495403787925</v>
      </c>
      <c r="F80">
        <v>9</v>
      </c>
      <c r="G80">
        <v>0.205413513294776</v>
      </c>
      <c r="H80">
        <v>0.63114797122903699</v>
      </c>
      <c r="I80" t="s">
        <v>22</v>
      </c>
      <c r="J80">
        <v>0</v>
      </c>
      <c r="K80">
        <v>0</v>
      </c>
      <c r="L80" t="s">
        <v>74</v>
      </c>
      <c r="M80" t="s">
        <v>75</v>
      </c>
      <c r="N80" t="s">
        <v>76</v>
      </c>
      <c r="O80" t="s">
        <v>77</v>
      </c>
      <c r="P80" t="s">
        <v>78</v>
      </c>
      <c r="Q80" t="s">
        <v>79</v>
      </c>
      <c r="R80" t="s">
        <v>80</v>
      </c>
      <c r="S80">
        <v>0</v>
      </c>
      <c r="T80" t="s">
        <v>81</v>
      </c>
    </row>
    <row r="81" spans="1:20">
      <c r="A81" s="2" t="s">
        <v>73</v>
      </c>
      <c r="B81" t="s">
        <v>44</v>
      </c>
      <c r="C81">
        <v>1.73770338026016</v>
      </c>
      <c r="D81">
        <v>1.55308470317817</v>
      </c>
      <c r="E81">
        <v>1.1188722525591801</v>
      </c>
      <c r="F81">
        <v>9</v>
      </c>
      <c r="G81">
        <v>0.29216695045512903</v>
      </c>
      <c r="H81">
        <v>0.64087507636456498</v>
      </c>
      <c r="I81" t="s">
        <v>22</v>
      </c>
      <c r="J81">
        <v>0</v>
      </c>
      <c r="K81">
        <v>0</v>
      </c>
      <c r="L81" t="s">
        <v>74</v>
      </c>
      <c r="M81" t="s">
        <v>75</v>
      </c>
      <c r="N81" t="s">
        <v>76</v>
      </c>
      <c r="O81" t="s">
        <v>77</v>
      </c>
      <c r="P81" t="s">
        <v>78</v>
      </c>
      <c r="Q81" t="s">
        <v>79</v>
      </c>
      <c r="R81" t="s">
        <v>80</v>
      </c>
      <c r="S81">
        <v>0</v>
      </c>
      <c r="T81" t="s">
        <v>81</v>
      </c>
    </row>
    <row r="82" spans="1:20">
      <c r="A82" s="2" t="s">
        <v>73</v>
      </c>
      <c r="B82" t="s">
        <v>37</v>
      </c>
      <c r="C82">
        <v>-1.4476046987657301</v>
      </c>
      <c r="D82">
        <v>1.55308470317817</v>
      </c>
      <c r="E82">
        <v>-0.93208354689438899</v>
      </c>
      <c r="F82">
        <v>9</v>
      </c>
      <c r="G82">
        <v>0.37562077285355699</v>
      </c>
      <c r="H82">
        <v>0.701059405418477</v>
      </c>
      <c r="I82" t="s">
        <v>22</v>
      </c>
      <c r="J82">
        <v>0</v>
      </c>
      <c r="K82">
        <v>0</v>
      </c>
      <c r="L82" t="s">
        <v>74</v>
      </c>
      <c r="M82" t="s">
        <v>75</v>
      </c>
      <c r="N82" t="s">
        <v>76</v>
      </c>
      <c r="O82" t="s">
        <v>77</v>
      </c>
      <c r="P82" t="s">
        <v>78</v>
      </c>
      <c r="Q82" t="s">
        <v>79</v>
      </c>
      <c r="R82" t="s">
        <v>80</v>
      </c>
      <c r="S82">
        <v>0</v>
      </c>
      <c r="T82" t="s">
        <v>81</v>
      </c>
    </row>
    <row r="83" spans="1:20">
      <c r="A83" s="2" t="s">
        <v>73</v>
      </c>
      <c r="B83" t="s">
        <v>41</v>
      </c>
      <c r="C83">
        <v>1.5856084423883099</v>
      </c>
      <c r="D83">
        <v>1.55308470317817</v>
      </c>
      <c r="E83">
        <v>1.02094138146077</v>
      </c>
      <c r="F83">
        <v>9</v>
      </c>
      <c r="G83">
        <v>0.33394010400509699</v>
      </c>
      <c r="H83">
        <v>0.734616495255209</v>
      </c>
      <c r="I83" t="s">
        <v>22</v>
      </c>
      <c r="J83">
        <v>0</v>
      </c>
      <c r="K83">
        <v>0</v>
      </c>
      <c r="L83" t="s">
        <v>74</v>
      </c>
      <c r="M83" t="s">
        <v>75</v>
      </c>
      <c r="N83" t="s">
        <v>76</v>
      </c>
      <c r="O83" t="s">
        <v>77</v>
      </c>
      <c r="P83" t="s">
        <v>78</v>
      </c>
      <c r="Q83" t="s">
        <v>79</v>
      </c>
      <c r="R83" t="s">
        <v>80</v>
      </c>
      <c r="S83">
        <v>0</v>
      </c>
      <c r="T83" t="s">
        <v>81</v>
      </c>
    </row>
    <row r="84" spans="1:20">
      <c r="A84" s="2" t="s">
        <v>73</v>
      </c>
      <c r="B84" t="s">
        <v>53</v>
      </c>
      <c r="C84">
        <v>1.6925972940241001</v>
      </c>
      <c r="D84">
        <v>1.55308470317817</v>
      </c>
      <c r="E84">
        <v>1.08982935094296</v>
      </c>
      <c r="F84">
        <v>9</v>
      </c>
      <c r="G84">
        <v>0.30410661942394401</v>
      </c>
      <c r="H84">
        <v>0.76686585075285096</v>
      </c>
      <c r="I84" t="s">
        <v>22</v>
      </c>
      <c r="J84">
        <v>0</v>
      </c>
      <c r="K84">
        <v>0</v>
      </c>
      <c r="L84" t="s">
        <v>74</v>
      </c>
      <c r="M84" t="s">
        <v>75</v>
      </c>
      <c r="N84" t="s">
        <v>76</v>
      </c>
      <c r="O84" t="s">
        <v>77</v>
      </c>
      <c r="P84" t="s">
        <v>78</v>
      </c>
      <c r="Q84" t="s">
        <v>79</v>
      </c>
      <c r="R84" t="s">
        <v>80</v>
      </c>
      <c r="S84">
        <v>0</v>
      </c>
      <c r="T84" t="s">
        <v>81</v>
      </c>
    </row>
    <row r="85" spans="1:20">
      <c r="A85" s="2" t="s">
        <v>73</v>
      </c>
      <c r="B85" t="s">
        <v>48</v>
      </c>
      <c r="C85">
        <v>1.23096335649272</v>
      </c>
      <c r="D85">
        <v>1.55308470317817</v>
      </c>
      <c r="E85">
        <v>0.79259254435622795</v>
      </c>
      <c r="F85">
        <v>9</v>
      </c>
      <c r="G85">
        <v>0.448403053885778</v>
      </c>
      <c r="H85">
        <v>0.78862707480345295</v>
      </c>
      <c r="I85" t="s">
        <v>22</v>
      </c>
      <c r="J85">
        <v>0</v>
      </c>
      <c r="K85">
        <v>0</v>
      </c>
      <c r="L85" t="s">
        <v>74</v>
      </c>
      <c r="M85" t="s">
        <v>75</v>
      </c>
      <c r="N85" t="s">
        <v>76</v>
      </c>
      <c r="O85" t="s">
        <v>77</v>
      </c>
      <c r="P85" t="s">
        <v>78</v>
      </c>
      <c r="Q85" t="s">
        <v>79</v>
      </c>
      <c r="R85" t="s">
        <v>80</v>
      </c>
      <c r="S85">
        <v>0</v>
      </c>
      <c r="T85" t="s">
        <v>81</v>
      </c>
    </row>
    <row r="86" spans="1:20">
      <c r="A86" s="2" t="s">
        <v>73</v>
      </c>
      <c r="B86" t="s">
        <v>47</v>
      </c>
      <c r="C86">
        <v>-1.2034225858769401</v>
      </c>
      <c r="D86">
        <v>1.55308470317817</v>
      </c>
      <c r="E86">
        <v>-0.77485959614069999</v>
      </c>
      <c r="F86">
        <v>9</v>
      </c>
      <c r="G86">
        <v>0.45829589756006001</v>
      </c>
      <c r="H86">
        <v>0.78993562051422095</v>
      </c>
      <c r="I86" t="s">
        <v>22</v>
      </c>
      <c r="J86">
        <v>0</v>
      </c>
      <c r="K86">
        <v>0</v>
      </c>
      <c r="L86" t="s">
        <v>74</v>
      </c>
      <c r="M86" t="s">
        <v>75</v>
      </c>
      <c r="N86" t="s">
        <v>76</v>
      </c>
      <c r="O86" t="s">
        <v>77</v>
      </c>
      <c r="P86" t="s">
        <v>78</v>
      </c>
      <c r="Q86" t="s">
        <v>79</v>
      </c>
      <c r="R86" t="s">
        <v>80</v>
      </c>
      <c r="S86">
        <v>0</v>
      </c>
      <c r="T86" t="s">
        <v>81</v>
      </c>
    </row>
    <row r="87" spans="1:20">
      <c r="A87" s="2" t="s">
        <v>73</v>
      </c>
      <c r="B87" t="s">
        <v>34</v>
      </c>
      <c r="C87">
        <v>-1.2765206719862701</v>
      </c>
      <c r="D87">
        <v>1.55308470317817</v>
      </c>
      <c r="E87">
        <v>-0.82192598341484702</v>
      </c>
      <c r="F87">
        <v>9</v>
      </c>
      <c r="G87">
        <v>0.43235355425740402</v>
      </c>
      <c r="H87">
        <v>0.79066771452678297</v>
      </c>
      <c r="I87" t="s">
        <v>22</v>
      </c>
      <c r="J87">
        <v>0</v>
      </c>
      <c r="K87">
        <v>0</v>
      </c>
      <c r="L87" t="s">
        <v>74</v>
      </c>
      <c r="M87" t="s">
        <v>75</v>
      </c>
      <c r="N87" t="s">
        <v>76</v>
      </c>
      <c r="O87" t="s">
        <v>77</v>
      </c>
      <c r="P87" t="s">
        <v>78</v>
      </c>
      <c r="Q87" t="s">
        <v>79</v>
      </c>
      <c r="R87" t="s">
        <v>80</v>
      </c>
      <c r="S87">
        <v>0</v>
      </c>
      <c r="T87" t="s">
        <v>81</v>
      </c>
    </row>
    <row r="88" spans="1:20">
      <c r="A88" s="2" t="s">
        <v>73</v>
      </c>
      <c r="B88" t="s">
        <v>38</v>
      </c>
      <c r="C88">
        <v>1.22968556285119</v>
      </c>
      <c r="D88">
        <v>1.55308470317817</v>
      </c>
      <c r="E88">
        <v>0.79176979873332898</v>
      </c>
      <c r="F88">
        <v>9</v>
      </c>
      <c r="G88">
        <v>0.448858880603348</v>
      </c>
      <c r="H88">
        <v>0.80723085512277204</v>
      </c>
      <c r="I88" t="s">
        <v>22</v>
      </c>
      <c r="J88">
        <v>0</v>
      </c>
      <c r="K88">
        <v>0</v>
      </c>
      <c r="L88" t="s">
        <v>74</v>
      </c>
      <c r="M88" t="s">
        <v>75</v>
      </c>
      <c r="N88" t="s">
        <v>76</v>
      </c>
      <c r="O88" t="s">
        <v>77</v>
      </c>
      <c r="P88" t="s">
        <v>78</v>
      </c>
      <c r="Q88" t="s">
        <v>79</v>
      </c>
      <c r="R88" t="s">
        <v>80</v>
      </c>
      <c r="S88">
        <v>0</v>
      </c>
      <c r="T88" t="s">
        <v>81</v>
      </c>
    </row>
    <row r="89" spans="1:20">
      <c r="A89" s="2" t="s">
        <v>73</v>
      </c>
      <c r="B89" t="s">
        <v>32</v>
      </c>
      <c r="C89">
        <v>-0.81360894081336399</v>
      </c>
      <c r="D89">
        <v>1.55308470317817</v>
      </c>
      <c r="E89">
        <v>-0.52386643120521903</v>
      </c>
      <c r="F89">
        <v>9</v>
      </c>
      <c r="G89">
        <v>0.61302585128099896</v>
      </c>
      <c r="H89">
        <v>0.85273659371267096</v>
      </c>
      <c r="I89" t="s">
        <v>22</v>
      </c>
      <c r="J89">
        <v>0</v>
      </c>
      <c r="K89">
        <v>0</v>
      </c>
      <c r="L89" t="s">
        <v>74</v>
      </c>
      <c r="M89" t="s">
        <v>75</v>
      </c>
      <c r="N89" t="s">
        <v>76</v>
      </c>
      <c r="O89" t="s">
        <v>77</v>
      </c>
      <c r="P89" t="s">
        <v>78</v>
      </c>
      <c r="Q89" t="s">
        <v>79</v>
      </c>
      <c r="R89" t="s">
        <v>80</v>
      </c>
      <c r="S89">
        <v>0</v>
      </c>
      <c r="T89" t="s">
        <v>81</v>
      </c>
    </row>
    <row r="90" spans="1:20">
      <c r="A90" s="2" t="s">
        <v>73</v>
      </c>
      <c r="B90" t="s">
        <v>52</v>
      </c>
      <c r="C90">
        <v>0.76805162531981397</v>
      </c>
      <c r="D90">
        <v>1.55308470317817</v>
      </c>
      <c r="E90">
        <v>0.49453299214660001</v>
      </c>
      <c r="F90">
        <v>9</v>
      </c>
      <c r="G90">
        <v>0.63277634935683702</v>
      </c>
      <c r="H90">
        <v>0.88302177326728104</v>
      </c>
      <c r="I90" t="s">
        <v>22</v>
      </c>
      <c r="J90">
        <v>0</v>
      </c>
      <c r="K90">
        <v>0</v>
      </c>
      <c r="L90" t="s">
        <v>74</v>
      </c>
      <c r="M90" t="s">
        <v>75</v>
      </c>
      <c r="N90" t="s">
        <v>76</v>
      </c>
      <c r="O90" t="s">
        <v>77</v>
      </c>
      <c r="P90" t="s">
        <v>78</v>
      </c>
      <c r="Q90" t="s">
        <v>79</v>
      </c>
      <c r="R90" t="s">
        <v>80</v>
      </c>
      <c r="S90">
        <v>0</v>
      </c>
      <c r="T90" t="s">
        <v>81</v>
      </c>
    </row>
    <row r="91" spans="1:20">
      <c r="A91" s="2" t="s">
        <v>73</v>
      </c>
      <c r="B91" t="s">
        <v>55</v>
      </c>
      <c r="C91">
        <v>1.31150163844611</v>
      </c>
      <c r="D91">
        <v>1.55308470317817</v>
      </c>
      <c r="E91">
        <v>0.84444952407444696</v>
      </c>
      <c r="F91">
        <v>9</v>
      </c>
      <c r="G91">
        <v>0.42029796666463398</v>
      </c>
      <c r="H91">
        <v>0.89360366196085195</v>
      </c>
      <c r="I91" t="s">
        <v>22</v>
      </c>
      <c r="J91">
        <v>0</v>
      </c>
      <c r="K91">
        <v>0</v>
      </c>
      <c r="L91" t="s">
        <v>74</v>
      </c>
      <c r="M91" t="s">
        <v>75</v>
      </c>
      <c r="N91" t="s">
        <v>76</v>
      </c>
      <c r="O91" t="s">
        <v>77</v>
      </c>
      <c r="P91" t="s">
        <v>78</v>
      </c>
      <c r="Q91" t="s">
        <v>79</v>
      </c>
      <c r="R91" t="s">
        <v>80</v>
      </c>
      <c r="S91">
        <v>0</v>
      </c>
      <c r="T91" t="s">
        <v>81</v>
      </c>
    </row>
    <row r="92" spans="1:20">
      <c r="A92" s="2" t="s">
        <v>73</v>
      </c>
      <c r="B92" t="s">
        <v>50</v>
      </c>
      <c r="C92">
        <v>0.97074195587373002</v>
      </c>
      <c r="D92">
        <v>1.55308470317817</v>
      </c>
      <c r="E92">
        <v>0.62504121886413799</v>
      </c>
      <c r="F92">
        <v>9</v>
      </c>
      <c r="G92">
        <v>0.54746209892222697</v>
      </c>
      <c r="H92">
        <v>0.91109834493033603</v>
      </c>
      <c r="I92" t="s">
        <v>22</v>
      </c>
      <c r="J92">
        <v>0</v>
      </c>
      <c r="K92">
        <v>0</v>
      </c>
      <c r="L92" t="s">
        <v>74</v>
      </c>
      <c r="M92" t="s">
        <v>75</v>
      </c>
      <c r="N92" t="s">
        <v>76</v>
      </c>
      <c r="O92" t="s">
        <v>77</v>
      </c>
      <c r="P92" t="s">
        <v>78</v>
      </c>
      <c r="Q92" t="s">
        <v>79</v>
      </c>
      <c r="R92" t="s">
        <v>80</v>
      </c>
      <c r="S92">
        <v>0</v>
      </c>
      <c r="T92" t="s">
        <v>81</v>
      </c>
    </row>
    <row r="93" spans="1:20">
      <c r="A93" s="2" t="s">
        <v>73</v>
      </c>
      <c r="B93" t="s">
        <v>54</v>
      </c>
      <c r="C93">
        <v>0.53428079438322396</v>
      </c>
      <c r="D93">
        <v>1.55308470317817</v>
      </c>
      <c r="E93">
        <v>0.344012656418477</v>
      </c>
      <c r="F93">
        <v>9</v>
      </c>
      <c r="G93">
        <v>0.73873765019784499</v>
      </c>
      <c r="H93">
        <v>0.91899438779790998</v>
      </c>
      <c r="I93" t="s">
        <v>22</v>
      </c>
      <c r="J93">
        <v>0</v>
      </c>
      <c r="K93">
        <v>0</v>
      </c>
      <c r="L93" t="s">
        <v>74</v>
      </c>
      <c r="M93" t="s">
        <v>75</v>
      </c>
      <c r="N93" t="s">
        <v>76</v>
      </c>
      <c r="O93" t="s">
        <v>77</v>
      </c>
      <c r="P93" t="s">
        <v>78</v>
      </c>
      <c r="Q93" t="s">
        <v>79</v>
      </c>
      <c r="R93" t="s">
        <v>80</v>
      </c>
      <c r="S93">
        <v>0</v>
      </c>
      <c r="T93" t="s">
        <v>81</v>
      </c>
    </row>
    <row r="94" spans="1:20">
      <c r="A94" s="2" t="s">
        <v>73</v>
      </c>
      <c r="B94" t="s">
        <v>42</v>
      </c>
      <c r="C94">
        <v>0.46291173117290901</v>
      </c>
      <c r="D94">
        <v>1.55308470317817</v>
      </c>
      <c r="E94">
        <v>0.29805955220962799</v>
      </c>
      <c r="F94">
        <v>9</v>
      </c>
      <c r="G94">
        <v>0.77242399569871401</v>
      </c>
      <c r="H94">
        <v>0.93589042410022005</v>
      </c>
      <c r="I94" t="s">
        <v>22</v>
      </c>
      <c r="J94">
        <v>0</v>
      </c>
      <c r="K94">
        <v>0</v>
      </c>
      <c r="L94" t="s">
        <v>74</v>
      </c>
      <c r="M94" t="s">
        <v>75</v>
      </c>
      <c r="N94" t="s">
        <v>76</v>
      </c>
      <c r="O94" t="s">
        <v>77</v>
      </c>
      <c r="P94" t="s">
        <v>78</v>
      </c>
      <c r="Q94" t="s">
        <v>79</v>
      </c>
      <c r="R94" t="s">
        <v>80</v>
      </c>
      <c r="S94">
        <v>0</v>
      </c>
      <c r="T94" t="s">
        <v>81</v>
      </c>
    </row>
    <row r="95" spans="1:20">
      <c r="A95" s="2" t="s">
        <v>73</v>
      </c>
      <c r="B95" t="s">
        <v>49</v>
      </c>
      <c r="C95">
        <v>0.46400193210629198</v>
      </c>
      <c r="D95">
        <v>1.55308470317817</v>
      </c>
      <c r="E95">
        <v>0.298761510661188</v>
      </c>
      <c r="F95">
        <v>9</v>
      </c>
      <c r="G95">
        <v>0.77190539565078298</v>
      </c>
      <c r="H95">
        <v>0.93772717881360201</v>
      </c>
      <c r="I95" t="s">
        <v>22</v>
      </c>
      <c r="J95">
        <v>0</v>
      </c>
      <c r="K95">
        <v>0</v>
      </c>
      <c r="L95" t="s">
        <v>74</v>
      </c>
      <c r="M95" t="s">
        <v>75</v>
      </c>
      <c r="N95" t="s">
        <v>76</v>
      </c>
      <c r="O95" t="s">
        <v>77</v>
      </c>
      <c r="P95" t="s">
        <v>78</v>
      </c>
      <c r="Q95" t="s">
        <v>79</v>
      </c>
      <c r="R95" t="s">
        <v>80</v>
      </c>
      <c r="S95">
        <v>0</v>
      </c>
      <c r="T95" t="s">
        <v>81</v>
      </c>
    </row>
    <row r="96" spans="1:20">
      <c r="A96" s="2" t="s">
        <v>73</v>
      </c>
      <c r="B96" t="s">
        <v>35</v>
      </c>
      <c r="C96">
        <v>0.39090384599695499</v>
      </c>
      <c r="D96">
        <v>1.55308470317817</v>
      </c>
      <c r="E96">
        <v>0.25169512338704098</v>
      </c>
      <c r="F96">
        <v>9</v>
      </c>
      <c r="G96">
        <v>0.80692987519180503</v>
      </c>
      <c r="H96">
        <v>0.94491826339046803</v>
      </c>
      <c r="I96" t="s">
        <v>22</v>
      </c>
      <c r="J96">
        <v>0</v>
      </c>
      <c r="K96">
        <v>0</v>
      </c>
      <c r="L96" t="s">
        <v>74</v>
      </c>
      <c r="M96" t="s">
        <v>75</v>
      </c>
      <c r="N96" t="s">
        <v>76</v>
      </c>
      <c r="O96" t="s">
        <v>77</v>
      </c>
      <c r="P96" t="s">
        <v>78</v>
      </c>
      <c r="Q96" t="s">
        <v>79</v>
      </c>
      <c r="R96" t="s">
        <v>80</v>
      </c>
      <c r="S96">
        <v>0</v>
      </c>
      <c r="T96" t="s">
        <v>81</v>
      </c>
    </row>
    <row r="97" spans="1:20">
      <c r="A97" s="2" t="s">
        <v>73</v>
      </c>
      <c r="B97" t="s">
        <v>39</v>
      </c>
      <c r="C97">
        <v>-0.24418211288879099</v>
      </c>
      <c r="D97">
        <v>1.55308470317817</v>
      </c>
      <c r="E97">
        <v>-0.157223950753688</v>
      </c>
      <c r="F97">
        <v>9</v>
      </c>
      <c r="G97">
        <v>0.87853903977845504</v>
      </c>
      <c r="H97">
        <v>0.95582887462642496</v>
      </c>
      <c r="I97" t="s">
        <v>22</v>
      </c>
      <c r="J97">
        <v>0</v>
      </c>
      <c r="K97">
        <v>0</v>
      </c>
      <c r="L97" t="s">
        <v>74</v>
      </c>
      <c r="M97" t="s">
        <v>75</v>
      </c>
      <c r="N97" t="s">
        <v>76</v>
      </c>
      <c r="O97" t="s">
        <v>77</v>
      </c>
      <c r="P97" t="s">
        <v>78</v>
      </c>
      <c r="Q97" t="s">
        <v>79</v>
      </c>
      <c r="R97" t="s">
        <v>80</v>
      </c>
      <c r="S97">
        <v>0</v>
      </c>
      <c r="T97" t="s">
        <v>81</v>
      </c>
    </row>
    <row r="98" spans="1:20">
      <c r="A98" s="2" t="s">
        <v>73</v>
      </c>
      <c r="B98" t="s">
        <v>45</v>
      </c>
      <c r="C98">
        <v>-0.243091911955407</v>
      </c>
      <c r="D98">
        <v>1.55308470317817</v>
      </c>
      <c r="E98">
        <v>-0.15652199230212799</v>
      </c>
      <c r="F98">
        <v>9</v>
      </c>
      <c r="G98">
        <v>0.87907642130615604</v>
      </c>
      <c r="H98">
        <v>0.96184626813043295</v>
      </c>
      <c r="I98" t="s">
        <v>22</v>
      </c>
      <c r="J98">
        <v>0</v>
      </c>
      <c r="K98">
        <v>0</v>
      </c>
      <c r="L98" t="s">
        <v>74</v>
      </c>
      <c r="M98" t="s">
        <v>75</v>
      </c>
      <c r="N98" t="s">
        <v>76</v>
      </c>
      <c r="O98" t="s">
        <v>77</v>
      </c>
      <c r="P98" t="s">
        <v>78</v>
      </c>
      <c r="Q98" t="s">
        <v>79</v>
      </c>
      <c r="R98" t="s">
        <v>80</v>
      </c>
      <c r="S98">
        <v>0</v>
      </c>
      <c r="T98" t="s">
        <v>81</v>
      </c>
    </row>
    <row r="99" spans="1:20">
      <c r="A99" s="2" t="s">
        <v>73</v>
      </c>
      <c r="B99" t="s">
        <v>51</v>
      </c>
      <c r="C99">
        <v>0.38218585651137399</v>
      </c>
      <c r="D99">
        <v>1.55308470317817</v>
      </c>
      <c r="E99">
        <v>0.246081785320069</v>
      </c>
      <c r="F99">
        <v>9</v>
      </c>
      <c r="G99">
        <v>0.811139338623595</v>
      </c>
      <c r="H99">
        <v>0.97165797015395095</v>
      </c>
      <c r="I99" t="s">
        <v>22</v>
      </c>
      <c r="J99">
        <v>0</v>
      </c>
      <c r="K99">
        <v>0</v>
      </c>
      <c r="L99" t="s">
        <v>74</v>
      </c>
      <c r="M99" t="s">
        <v>75</v>
      </c>
      <c r="N99" t="s">
        <v>76</v>
      </c>
      <c r="O99" t="s">
        <v>77</v>
      </c>
      <c r="P99" t="s">
        <v>78</v>
      </c>
      <c r="Q99" t="s">
        <v>79</v>
      </c>
      <c r="R99" t="s">
        <v>80</v>
      </c>
      <c r="S99">
        <v>0</v>
      </c>
      <c r="T99" t="s">
        <v>81</v>
      </c>
    </row>
    <row r="100" spans="1:20">
      <c r="A100" s="2" t="s">
        <v>73</v>
      </c>
      <c r="B100" t="s">
        <v>46</v>
      </c>
      <c r="C100">
        <v>0.138003743622583</v>
      </c>
      <c r="D100">
        <v>1.55308470317817</v>
      </c>
      <c r="E100">
        <v>8.8857834566381494E-2</v>
      </c>
      <c r="F100">
        <v>9</v>
      </c>
      <c r="G100">
        <v>0.93114078856038296</v>
      </c>
      <c r="H100">
        <v>0.97878536728538601</v>
      </c>
      <c r="I100" t="s">
        <v>22</v>
      </c>
      <c r="J100">
        <v>0</v>
      </c>
      <c r="K100">
        <v>0</v>
      </c>
      <c r="L100" t="s">
        <v>74</v>
      </c>
      <c r="M100" t="s">
        <v>75</v>
      </c>
      <c r="N100" t="s">
        <v>76</v>
      </c>
      <c r="O100" t="s">
        <v>77</v>
      </c>
      <c r="P100" t="s">
        <v>78</v>
      </c>
      <c r="Q100" t="s">
        <v>79</v>
      </c>
      <c r="R100" t="s">
        <v>80</v>
      </c>
      <c r="S100">
        <v>0</v>
      </c>
      <c r="T100" t="s">
        <v>81</v>
      </c>
    </row>
    <row r="101" spans="1:20">
      <c r="A101" s="2" t="s">
        <v>73</v>
      </c>
      <c r="B101" t="s">
        <v>33</v>
      </c>
      <c r="C101">
        <v>-4.55573154935505E-2</v>
      </c>
      <c r="D101">
        <v>1.55308470317817</v>
      </c>
      <c r="E101">
        <v>-2.9333439058619199E-2</v>
      </c>
      <c r="F101">
        <v>9</v>
      </c>
      <c r="G101">
        <v>0.97723883007630497</v>
      </c>
      <c r="H101">
        <v>0.990289009179809</v>
      </c>
      <c r="I101" t="s">
        <v>22</v>
      </c>
      <c r="J101">
        <v>0</v>
      </c>
      <c r="K101">
        <v>0</v>
      </c>
      <c r="L101" t="s">
        <v>74</v>
      </c>
      <c r="M101" t="s">
        <v>75</v>
      </c>
      <c r="N101" t="s">
        <v>76</v>
      </c>
      <c r="O101" t="s">
        <v>77</v>
      </c>
      <c r="P101" t="s">
        <v>78</v>
      </c>
      <c r="Q101" t="s">
        <v>79</v>
      </c>
      <c r="R101" t="s">
        <v>80</v>
      </c>
      <c r="S101">
        <v>0</v>
      </c>
      <c r="T101" t="s">
        <v>81</v>
      </c>
    </row>
    <row r="102" spans="1:20">
      <c r="A102" s="2" t="s">
        <v>82</v>
      </c>
      <c r="B102" t="s">
        <v>41</v>
      </c>
      <c r="C102">
        <v>-3.2022394031968502</v>
      </c>
      <c r="D102">
        <v>0.91843397363530599</v>
      </c>
      <c r="E102">
        <v>-3.4866299539441998</v>
      </c>
      <c r="F102">
        <v>9</v>
      </c>
      <c r="G102">
        <v>6.8664851757480596E-3</v>
      </c>
      <c r="H102">
        <v>0.121448713607574</v>
      </c>
      <c r="I102" t="s">
        <v>22</v>
      </c>
      <c r="J102">
        <v>0</v>
      </c>
      <c r="K102">
        <v>0</v>
      </c>
      <c r="L102" t="s">
        <v>83</v>
      </c>
      <c r="M102" t="s">
        <v>84</v>
      </c>
      <c r="N102" t="s">
        <v>85</v>
      </c>
      <c r="O102" t="s">
        <v>86</v>
      </c>
      <c r="P102" t="s">
        <v>78</v>
      </c>
      <c r="Q102" t="s">
        <v>87</v>
      </c>
      <c r="R102" t="s">
        <v>88</v>
      </c>
      <c r="S102">
        <v>0</v>
      </c>
      <c r="T102" t="s">
        <v>89</v>
      </c>
    </row>
    <row r="103" spans="1:20">
      <c r="A103" s="2" t="s">
        <v>82</v>
      </c>
      <c r="B103" t="s">
        <v>21</v>
      </c>
      <c r="C103">
        <v>-2.63462319305768</v>
      </c>
      <c r="D103">
        <v>0.91843397363530599</v>
      </c>
      <c r="E103">
        <v>-2.86860380679237</v>
      </c>
      <c r="F103">
        <v>9</v>
      </c>
      <c r="G103">
        <v>1.85187962774385E-2</v>
      </c>
      <c r="H103">
        <v>0.16197326549493099</v>
      </c>
      <c r="I103" t="s">
        <v>22</v>
      </c>
      <c r="J103">
        <v>0</v>
      </c>
      <c r="K103">
        <v>0</v>
      </c>
      <c r="L103" t="s">
        <v>83</v>
      </c>
      <c r="M103" t="s">
        <v>84</v>
      </c>
      <c r="N103" t="s">
        <v>85</v>
      </c>
      <c r="O103" t="s">
        <v>86</v>
      </c>
      <c r="P103" t="s">
        <v>78</v>
      </c>
      <c r="Q103" t="s">
        <v>87</v>
      </c>
      <c r="R103" t="s">
        <v>88</v>
      </c>
      <c r="S103">
        <v>0</v>
      </c>
      <c r="T103" t="s">
        <v>89</v>
      </c>
    </row>
    <row r="104" spans="1:20">
      <c r="A104" s="2" t="s">
        <v>82</v>
      </c>
      <c r="B104" t="s">
        <v>33</v>
      </c>
      <c r="C104">
        <v>2.6451882596369898</v>
      </c>
      <c r="D104">
        <v>0.91843397363530599</v>
      </c>
      <c r="E104">
        <v>2.8801071558436799</v>
      </c>
      <c r="F104">
        <v>9</v>
      </c>
      <c r="G104">
        <v>1.8174843522534199E-2</v>
      </c>
      <c r="H104">
        <v>0.184270922404626</v>
      </c>
      <c r="I104" t="s">
        <v>22</v>
      </c>
      <c r="J104">
        <v>0</v>
      </c>
      <c r="K104">
        <v>0</v>
      </c>
      <c r="L104" t="s">
        <v>83</v>
      </c>
      <c r="M104" t="s">
        <v>84</v>
      </c>
      <c r="N104" t="s">
        <v>85</v>
      </c>
      <c r="O104" t="s">
        <v>86</v>
      </c>
      <c r="P104" t="s">
        <v>78</v>
      </c>
      <c r="Q104" t="s">
        <v>87</v>
      </c>
      <c r="R104" t="s">
        <v>88</v>
      </c>
      <c r="S104">
        <v>0</v>
      </c>
      <c r="T104" t="s">
        <v>89</v>
      </c>
    </row>
    <row r="105" spans="1:20">
      <c r="A105" s="2" t="s">
        <v>82</v>
      </c>
      <c r="B105" t="s">
        <v>52</v>
      </c>
      <c r="C105">
        <v>2.9170320070011901</v>
      </c>
      <c r="D105">
        <v>0.91843397363530599</v>
      </c>
      <c r="E105">
        <v>3.1760933183417799</v>
      </c>
      <c r="F105">
        <v>9</v>
      </c>
      <c r="G105">
        <v>1.1255210382123499E-2</v>
      </c>
      <c r="H105">
        <v>0.202333929996795</v>
      </c>
      <c r="I105" t="s">
        <v>22</v>
      </c>
      <c r="J105">
        <v>0.05</v>
      </c>
      <c r="K105">
        <v>0.05</v>
      </c>
      <c r="L105" t="s">
        <v>83</v>
      </c>
      <c r="M105" t="s">
        <v>84</v>
      </c>
      <c r="N105" t="s">
        <v>85</v>
      </c>
      <c r="O105" t="s">
        <v>86</v>
      </c>
      <c r="P105" t="s">
        <v>78</v>
      </c>
      <c r="Q105" t="s">
        <v>87</v>
      </c>
      <c r="R105" t="s">
        <v>88</v>
      </c>
      <c r="S105">
        <v>0</v>
      </c>
      <c r="T105" t="s">
        <v>89</v>
      </c>
    </row>
    <row r="106" spans="1:20">
      <c r="A106" s="2" t="s">
        <v>82</v>
      </c>
      <c r="B106" t="s">
        <v>53</v>
      </c>
      <c r="C106">
        <v>-2.9064669404218799</v>
      </c>
      <c r="D106">
        <v>0.91843397363530599</v>
      </c>
      <c r="E106">
        <v>-3.16458996929047</v>
      </c>
      <c r="F106">
        <v>9</v>
      </c>
      <c r="G106">
        <v>1.14652725850299E-2</v>
      </c>
      <c r="H106">
        <v>0.213270781358637</v>
      </c>
      <c r="I106" t="s">
        <v>22</v>
      </c>
      <c r="J106">
        <v>0.05</v>
      </c>
      <c r="K106">
        <v>0.05</v>
      </c>
      <c r="L106" t="s">
        <v>83</v>
      </c>
      <c r="M106" t="s">
        <v>84</v>
      </c>
      <c r="N106" t="s">
        <v>85</v>
      </c>
      <c r="O106" t="s">
        <v>86</v>
      </c>
      <c r="P106" t="s">
        <v>78</v>
      </c>
      <c r="Q106" t="s">
        <v>87</v>
      </c>
      <c r="R106" t="s">
        <v>88</v>
      </c>
      <c r="S106">
        <v>0</v>
      </c>
      <c r="T106" t="s">
        <v>89</v>
      </c>
    </row>
    <row r="107" spans="1:20">
      <c r="A107" s="2" t="s">
        <v>82</v>
      </c>
      <c r="B107" t="s">
        <v>37</v>
      </c>
      <c r="C107">
        <v>2.31191297384356</v>
      </c>
      <c r="D107">
        <v>0.91843397363530599</v>
      </c>
      <c r="E107">
        <v>2.5172337263316198</v>
      </c>
      <c r="F107">
        <v>9</v>
      </c>
      <c r="G107">
        <v>3.2917722429153702E-2</v>
      </c>
      <c r="H107">
        <v>0.25242883884530398</v>
      </c>
      <c r="I107" t="s">
        <v>22</v>
      </c>
      <c r="J107">
        <v>0</v>
      </c>
      <c r="K107">
        <v>0</v>
      </c>
      <c r="L107" t="s">
        <v>83</v>
      </c>
      <c r="M107" t="s">
        <v>84</v>
      </c>
      <c r="N107" t="s">
        <v>85</v>
      </c>
      <c r="O107" t="s">
        <v>86</v>
      </c>
      <c r="P107" t="s">
        <v>78</v>
      </c>
      <c r="Q107" t="s">
        <v>87</v>
      </c>
      <c r="R107" t="s">
        <v>88</v>
      </c>
      <c r="S107">
        <v>0</v>
      </c>
      <c r="T107" t="s">
        <v>89</v>
      </c>
    </row>
    <row r="108" spans="1:20">
      <c r="A108" s="2" t="s">
        <v>82</v>
      </c>
      <c r="B108" t="s">
        <v>54</v>
      </c>
      <c r="C108">
        <v>2.3756783422931198</v>
      </c>
      <c r="D108">
        <v>0.91843397363530599</v>
      </c>
      <c r="E108">
        <v>2.5866620905690301</v>
      </c>
      <c r="F108">
        <v>9</v>
      </c>
      <c r="G108">
        <v>2.93738590617596E-2</v>
      </c>
      <c r="H108">
        <v>0.27748505527008899</v>
      </c>
      <c r="I108" t="s">
        <v>22</v>
      </c>
      <c r="J108">
        <v>0</v>
      </c>
      <c r="K108">
        <v>0</v>
      </c>
      <c r="L108" t="s">
        <v>83</v>
      </c>
      <c r="M108" t="s">
        <v>84</v>
      </c>
      <c r="N108" t="s">
        <v>85</v>
      </c>
      <c r="O108" t="s">
        <v>86</v>
      </c>
      <c r="P108" t="s">
        <v>78</v>
      </c>
      <c r="Q108" t="s">
        <v>87</v>
      </c>
      <c r="R108" t="s">
        <v>88</v>
      </c>
      <c r="S108">
        <v>0</v>
      </c>
      <c r="T108" t="s">
        <v>89</v>
      </c>
    </row>
    <row r="109" spans="1:20">
      <c r="A109" s="2" t="s">
        <v>82</v>
      </c>
      <c r="B109" t="s">
        <v>48</v>
      </c>
      <c r="C109">
        <v>1.66099890653467</v>
      </c>
      <c r="D109">
        <v>0.91843397363530599</v>
      </c>
      <c r="E109">
        <v>1.8085120479158301</v>
      </c>
      <c r="F109">
        <v>9</v>
      </c>
      <c r="G109">
        <v>0.10397968477571</v>
      </c>
      <c r="H109">
        <v>0.43902533571966501</v>
      </c>
      <c r="I109" t="s">
        <v>22</v>
      </c>
      <c r="J109">
        <v>0</v>
      </c>
      <c r="K109">
        <v>0</v>
      </c>
      <c r="L109" t="s">
        <v>83</v>
      </c>
      <c r="M109" t="s">
        <v>84</v>
      </c>
      <c r="N109" t="s">
        <v>85</v>
      </c>
      <c r="O109" t="s">
        <v>86</v>
      </c>
      <c r="P109" t="s">
        <v>78</v>
      </c>
      <c r="Q109" t="s">
        <v>87</v>
      </c>
      <c r="R109" t="s">
        <v>88</v>
      </c>
      <c r="S109">
        <v>0</v>
      </c>
      <c r="T109" t="s">
        <v>89</v>
      </c>
    </row>
    <row r="110" spans="1:20">
      <c r="A110" s="2" t="s">
        <v>82</v>
      </c>
      <c r="B110" t="s">
        <v>45</v>
      </c>
      <c r="C110">
        <v>1.6337350071441601</v>
      </c>
      <c r="D110">
        <v>0.91843397363530599</v>
      </c>
      <c r="E110">
        <v>1.7788268444356199</v>
      </c>
      <c r="F110">
        <v>9</v>
      </c>
      <c r="G110">
        <v>0.108977891834649</v>
      </c>
      <c r="H110">
        <v>0.460496609570062</v>
      </c>
      <c r="I110" t="s">
        <v>22</v>
      </c>
      <c r="J110">
        <v>0.05</v>
      </c>
      <c r="K110">
        <v>0.05</v>
      </c>
      <c r="L110" t="s">
        <v>83</v>
      </c>
      <c r="M110" t="s">
        <v>84</v>
      </c>
      <c r="N110" t="s">
        <v>85</v>
      </c>
      <c r="O110" t="s">
        <v>86</v>
      </c>
      <c r="P110" t="s">
        <v>78</v>
      </c>
      <c r="Q110" t="s">
        <v>87</v>
      </c>
      <c r="R110" t="s">
        <v>88</v>
      </c>
      <c r="S110">
        <v>0</v>
      </c>
      <c r="T110" t="s">
        <v>89</v>
      </c>
    </row>
    <row r="111" spans="1:20">
      <c r="A111" s="2" t="s">
        <v>82</v>
      </c>
      <c r="B111" t="s">
        <v>38</v>
      </c>
      <c r="C111">
        <v>-1.65043383995535</v>
      </c>
      <c r="D111">
        <v>0.91843397363530599</v>
      </c>
      <c r="E111">
        <v>-1.79700869886452</v>
      </c>
      <c r="F111">
        <v>9</v>
      </c>
      <c r="G111">
        <v>0.105890731121609</v>
      </c>
      <c r="H111">
        <v>0.48954811120633002</v>
      </c>
      <c r="I111" t="s">
        <v>22</v>
      </c>
      <c r="J111">
        <v>0</v>
      </c>
      <c r="K111">
        <v>0</v>
      </c>
      <c r="L111" t="s">
        <v>83</v>
      </c>
      <c r="M111" t="s">
        <v>84</v>
      </c>
      <c r="N111" t="s">
        <v>85</v>
      </c>
      <c r="O111" t="s">
        <v>86</v>
      </c>
      <c r="P111" t="s">
        <v>78</v>
      </c>
      <c r="Q111" t="s">
        <v>87</v>
      </c>
      <c r="R111" t="s">
        <v>88</v>
      </c>
      <c r="S111">
        <v>0</v>
      </c>
      <c r="T111" t="s">
        <v>89</v>
      </c>
    </row>
    <row r="112" spans="1:20">
      <c r="A112" s="2" t="s">
        <v>82</v>
      </c>
      <c r="B112" t="s">
        <v>47</v>
      </c>
      <c r="C112">
        <v>1.5577100735023499</v>
      </c>
      <c r="D112">
        <v>0.91843397363530599</v>
      </c>
      <c r="E112">
        <v>1.6960501442871101</v>
      </c>
      <c r="F112">
        <v>9</v>
      </c>
      <c r="G112">
        <v>0.124111518511515</v>
      </c>
      <c r="H112">
        <v>0.52296248156187397</v>
      </c>
      <c r="I112" t="s">
        <v>22</v>
      </c>
      <c r="J112">
        <v>0</v>
      </c>
      <c r="K112">
        <v>0</v>
      </c>
      <c r="L112" t="s">
        <v>83</v>
      </c>
      <c r="M112" t="s">
        <v>84</v>
      </c>
      <c r="N112" t="s">
        <v>85</v>
      </c>
      <c r="O112" t="s">
        <v>86</v>
      </c>
      <c r="P112" t="s">
        <v>78</v>
      </c>
      <c r="Q112" t="s">
        <v>87</v>
      </c>
      <c r="R112" t="s">
        <v>88</v>
      </c>
      <c r="S112">
        <v>0</v>
      </c>
      <c r="T112" t="s">
        <v>89</v>
      </c>
    </row>
    <row r="113" spans="1:20">
      <c r="A113" s="2" t="s">
        <v>82</v>
      </c>
      <c r="B113" t="s">
        <v>51</v>
      </c>
      <c r="C113">
        <v>-1.6445293296945001</v>
      </c>
      <c r="D113">
        <v>0.91843397363530599</v>
      </c>
      <c r="E113">
        <v>-1.79057980965708</v>
      </c>
      <c r="F113">
        <v>9</v>
      </c>
      <c r="G113">
        <v>0.106972921593152</v>
      </c>
      <c r="H113">
        <v>0.56118686397536999</v>
      </c>
      <c r="I113" t="s">
        <v>22</v>
      </c>
      <c r="J113">
        <v>0</v>
      </c>
      <c r="K113">
        <v>0</v>
      </c>
      <c r="L113" t="s">
        <v>83</v>
      </c>
      <c r="M113" t="s">
        <v>84</v>
      </c>
      <c r="N113" t="s">
        <v>85</v>
      </c>
      <c r="O113" t="s">
        <v>86</v>
      </c>
      <c r="P113" t="s">
        <v>78</v>
      </c>
      <c r="Q113" t="s">
        <v>87</v>
      </c>
      <c r="R113" t="s">
        <v>88</v>
      </c>
      <c r="S113">
        <v>0</v>
      </c>
      <c r="T113" t="s">
        <v>89</v>
      </c>
    </row>
    <row r="114" spans="1:20">
      <c r="A114" s="2" t="s">
        <v>82</v>
      </c>
      <c r="B114" t="s">
        <v>42</v>
      </c>
      <c r="C114">
        <v>-1.2560331004665199</v>
      </c>
      <c r="D114">
        <v>0.91843397363530599</v>
      </c>
      <c r="E114">
        <v>-1.36758127042595</v>
      </c>
      <c r="F114">
        <v>9</v>
      </c>
      <c r="G114">
        <v>0.20461895433754099</v>
      </c>
      <c r="H114">
        <v>0.60916278898193799</v>
      </c>
      <c r="I114" t="s">
        <v>22</v>
      </c>
      <c r="J114">
        <v>0.05</v>
      </c>
      <c r="K114">
        <v>0.05</v>
      </c>
      <c r="L114" t="s">
        <v>83</v>
      </c>
      <c r="M114" t="s">
        <v>84</v>
      </c>
      <c r="N114" t="s">
        <v>85</v>
      </c>
      <c r="O114" t="s">
        <v>86</v>
      </c>
      <c r="P114" t="s">
        <v>78</v>
      </c>
      <c r="Q114" t="s">
        <v>87</v>
      </c>
      <c r="R114" t="s">
        <v>88</v>
      </c>
      <c r="S114">
        <v>0</v>
      </c>
      <c r="T114" t="s">
        <v>89</v>
      </c>
    </row>
    <row r="115" spans="1:20">
      <c r="A115" s="2" t="s">
        <v>82</v>
      </c>
      <c r="B115" t="s">
        <v>46</v>
      </c>
      <c r="C115">
        <v>-0.89032642935328998</v>
      </c>
      <c r="D115">
        <v>0.91843397363530599</v>
      </c>
      <c r="E115">
        <v>-0.96939622761257205</v>
      </c>
      <c r="F115">
        <v>9</v>
      </c>
      <c r="G115">
        <v>0.35767593280974103</v>
      </c>
      <c r="H115">
        <v>0.68539054433249602</v>
      </c>
      <c r="I115" t="s">
        <v>22</v>
      </c>
      <c r="J115">
        <v>0</v>
      </c>
      <c r="K115">
        <v>0</v>
      </c>
      <c r="L115" t="s">
        <v>83</v>
      </c>
      <c r="M115" t="s">
        <v>84</v>
      </c>
      <c r="N115" t="s">
        <v>85</v>
      </c>
      <c r="O115" t="s">
        <v>86</v>
      </c>
      <c r="P115" t="s">
        <v>78</v>
      </c>
      <c r="Q115" t="s">
        <v>87</v>
      </c>
      <c r="R115" t="s">
        <v>88</v>
      </c>
      <c r="S115">
        <v>0</v>
      </c>
      <c r="T115" t="s">
        <v>89</v>
      </c>
    </row>
    <row r="116" spans="1:20">
      <c r="A116" s="2" t="s">
        <v>82</v>
      </c>
      <c r="B116" t="s">
        <v>34</v>
      </c>
      <c r="C116">
        <v>0.98418935310232702</v>
      </c>
      <c r="D116">
        <v>0.91843397363530599</v>
      </c>
      <c r="E116">
        <v>1.0715951079278501</v>
      </c>
      <c r="F116">
        <v>9</v>
      </c>
      <c r="G116">
        <v>0.31179506729283002</v>
      </c>
      <c r="H116">
        <v>0.71011432281508102</v>
      </c>
      <c r="I116" t="s">
        <v>22</v>
      </c>
      <c r="J116">
        <v>0</v>
      </c>
      <c r="K116">
        <v>0</v>
      </c>
      <c r="L116" t="s">
        <v>83</v>
      </c>
      <c r="M116" t="s">
        <v>84</v>
      </c>
      <c r="N116" t="s">
        <v>85</v>
      </c>
      <c r="O116" t="s">
        <v>86</v>
      </c>
      <c r="P116" t="s">
        <v>78</v>
      </c>
      <c r="Q116" t="s">
        <v>87</v>
      </c>
      <c r="R116" t="s">
        <v>88</v>
      </c>
      <c r="S116">
        <v>0</v>
      </c>
      <c r="T116" t="s">
        <v>89</v>
      </c>
    </row>
    <row r="117" spans="1:20">
      <c r="A117" s="2" t="s">
        <v>82</v>
      </c>
      <c r="B117" t="s">
        <v>39</v>
      </c>
      <c r="C117">
        <v>0.75420290034121296</v>
      </c>
      <c r="D117">
        <v>0.91843397363530599</v>
      </c>
      <c r="E117">
        <v>0.82118358204450903</v>
      </c>
      <c r="F117">
        <v>9</v>
      </c>
      <c r="G117">
        <v>0.43275489010235602</v>
      </c>
      <c r="H117">
        <v>0.71378092531733905</v>
      </c>
      <c r="I117" t="s">
        <v>22</v>
      </c>
      <c r="J117">
        <v>0</v>
      </c>
      <c r="K117">
        <v>0</v>
      </c>
      <c r="L117" t="s">
        <v>83</v>
      </c>
      <c r="M117" t="s">
        <v>84</v>
      </c>
      <c r="N117" t="s">
        <v>85</v>
      </c>
      <c r="O117" t="s">
        <v>86</v>
      </c>
      <c r="P117" t="s">
        <v>78</v>
      </c>
      <c r="Q117" t="s">
        <v>87</v>
      </c>
      <c r="R117" t="s">
        <v>88</v>
      </c>
      <c r="S117">
        <v>0</v>
      </c>
      <c r="T117" t="s">
        <v>89</v>
      </c>
    </row>
    <row r="118" spans="1:20">
      <c r="A118" s="2" t="s">
        <v>82</v>
      </c>
      <c r="B118" t="s">
        <v>44</v>
      </c>
      <c r="C118">
        <v>0.817968268790775</v>
      </c>
      <c r="D118">
        <v>0.91843397363530599</v>
      </c>
      <c r="E118">
        <v>0.89061194628191698</v>
      </c>
      <c r="F118">
        <v>9</v>
      </c>
      <c r="G118">
        <v>0.39632096852497201</v>
      </c>
      <c r="H118">
        <v>0.721390374570407</v>
      </c>
      <c r="I118" t="s">
        <v>22</v>
      </c>
      <c r="J118">
        <v>0</v>
      </c>
      <c r="K118">
        <v>0</v>
      </c>
      <c r="L118" t="s">
        <v>83</v>
      </c>
      <c r="M118" t="s">
        <v>84</v>
      </c>
      <c r="N118" t="s">
        <v>85</v>
      </c>
      <c r="O118" t="s">
        <v>86</v>
      </c>
      <c r="P118" t="s">
        <v>78</v>
      </c>
      <c r="Q118" t="s">
        <v>87</v>
      </c>
      <c r="R118" t="s">
        <v>88</v>
      </c>
      <c r="S118">
        <v>0</v>
      </c>
      <c r="T118" t="s">
        <v>89</v>
      </c>
    </row>
    <row r="119" spans="1:20">
      <c r="A119" s="2" t="s">
        <v>82</v>
      </c>
      <c r="B119" t="s">
        <v>35</v>
      </c>
      <c r="C119">
        <v>-0.95002171406359803</v>
      </c>
      <c r="D119">
        <v>0.91843397363530599</v>
      </c>
      <c r="E119">
        <v>-1.0343930443941001</v>
      </c>
      <c r="F119">
        <v>9</v>
      </c>
      <c r="G119">
        <v>0.32794575163344403</v>
      </c>
      <c r="H119">
        <v>0.72472429505841096</v>
      </c>
      <c r="I119" t="s">
        <v>22</v>
      </c>
      <c r="J119">
        <v>0</v>
      </c>
      <c r="K119">
        <v>0</v>
      </c>
      <c r="L119" t="s">
        <v>83</v>
      </c>
      <c r="M119" t="s">
        <v>84</v>
      </c>
      <c r="N119" t="s">
        <v>85</v>
      </c>
      <c r="O119" t="s">
        <v>86</v>
      </c>
      <c r="P119" t="s">
        <v>78</v>
      </c>
      <c r="Q119" t="s">
        <v>87</v>
      </c>
      <c r="R119" t="s">
        <v>88</v>
      </c>
      <c r="S119">
        <v>0</v>
      </c>
      <c r="T119" t="s">
        <v>89</v>
      </c>
    </row>
    <row r="120" spans="1:20">
      <c r="A120" s="2" t="s">
        <v>82</v>
      </c>
      <c r="B120" t="s">
        <v>50</v>
      </c>
      <c r="C120">
        <v>-1.21953163140747</v>
      </c>
      <c r="D120">
        <v>0.91843397363530599</v>
      </c>
      <c r="E120">
        <v>-1.3278381096687499</v>
      </c>
      <c r="F120">
        <v>9</v>
      </c>
      <c r="G120">
        <v>0.21692177362752099</v>
      </c>
      <c r="H120">
        <v>0.726739102447862</v>
      </c>
      <c r="I120" t="s">
        <v>22</v>
      </c>
      <c r="J120">
        <v>0</v>
      </c>
      <c r="K120">
        <v>0</v>
      </c>
      <c r="L120" t="s">
        <v>83</v>
      </c>
      <c r="M120" t="s">
        <v>84</v>
      </c>
      <c r="N120" t="s">
        <v>85</v>
      </c>
      <c r="O120" t="s">
        <v>86</v>
      </c>
      <c r="P120" t="s">
        <v>78</v>
      </c>
      <c r="Q120" t="s">
        <v>87</v>
      </c>
      <c r="R120" t="s">
        <v>88</v>
      </c>
      <c r="S120">
        <v>0</v>
      </c>
      <c r="T120" t="s">
        <v>89</v>
      </c>
    </row>
    <row r="121" spans="1:20">
      <c r="A121" s="2" t="s">
        <v>82</v>
      </c>
      <c r="B121" t="s">
        <v>40</v>
      </c>
      <c r="C121">
        <v>-0.82656106090372805</v>
      </c>
      <c r="D121">
        <v>0.91843397363530599</v>
      </c>
      <c r="E121">
        <v>-0.89996786337516399</v>
      </c>
      <c r="F121">
        <v>9</v>
      </c>
      <c r="G121">
        <v>0.39158152663245199</v>
      </c>
      <c r="H121">
        <v>0.79237019205214698</v>
      </c>
      <c r="I121" t="s">
        <v>22</v>
      </c>
      <c r="J121">
        <v>0</v>
      </c>
      <c r="K121">
        <v>0</v>
      </c>
      <c r="L121" t="s">
        <v>83</v>
      </c>
      <c r="M121" t="s">
        <v>84</v>
      </c>
      <c r="N121" t="s">
        <v>85</v>
      </c>
      <c r="O121" t="s">
        <v>86</v>
      </c>
      <c r="P121" t="s">
        <v>78</v>
      </c>
      <c r="Q121" t="s">
        <v>87</v>
      </c>
      <c r="R121" t="s">
        <v>88</v>
      </c>
      <c r="S121">
        <v>0</v>
      </c>
      <c r="T121" t="s">
        <v>89</v>
      </c>
    </row>
    <row r="122" spans="1:20">
      <c r="A122" s="2" t="s">
        <v>82</v>
      </c>
      <c r="B122" t="s">
        <v>49</v>
      </c>
      <c r="C122">
        <v>-0.37650099366357698</v>
      </c>
      <c r="D122">
        <v>0.91843397363530599</v>
      </c>
      <c r="E122">
        <v>-0.40993800803483599</v>
      </c>
      <c r="F122">
        <v>9</v>
      </c>
      <c r="G122">
        <v>0.69143739178938401</v>
      </c>
      <c r="H122">
        <v>0.91496794006266802</v>
      </c>
      <c r="I122" t="s">
        <v>22</v>
      </c>
      <c r="J122">
        <v>0</v>
      </c>
      <c r="K122">
        <v>0</v>
      </c>
      <c r="L122" t="s">
        <v>83</v>
      </c>
      <c r="M122" t="s">
        <v>84</v>
      </c>
      <c r="N122" t="s">
        <v>85</v>
      </c>
      <c r="O122" t="s">
        <v>86</v>
      </c>
      <c r="P122" t="s">
        <v>78</v>
      </c>
      <c r="Q122" t="s">
        <v>87</v>
      </c>
      <c r="R122" t="s">
        <v>88</v>
      </c>
      <c r="S122">
        <v>0</v>
      </c>
      <c r="T122" t="s">
        <v>89</v>
      </c>
    </row>
    <row r="123" spans="1:20">
      <c r="A123" s="2" t="s">
        <v>82</v>
      </c>
      <c r="B123" t="s">
        <v>32</v>
      </c>
      <c r="C123">
        <v>-0.27184374736419697</v>
      </c>
      <c r="D123">
        <v>0.91843397363530599</v>
      </c>
      <c r="E123">
        <v>-0.295986162498102</v>
      </c>
      <c r="F123">
        <v>9</v>
      </c>
      <c r="G123">
        <v>0.77395649198484895</v>
      </c>
      <c r="H123">
        <v>0.92018589115396099</v>
      </c>
      <c r="I123" t="s">
        <v>22</v>
      </c>
      <c r="J123">
        <v>0.05</v>
      </c>
      <c r="K123">
        <v>0.05</v>
      </c>
      <c r="L123" t="s">
        <v>83</v>
      </c>
      <c r="M123" t="s">
        <v>84</v>
      </c>
      <c r="N123" t="s">
        <v>85</v>
      </c>
      <c r="O123" t="s">
        <v>86</v>
      </c>
      <c r="P123" t="s">
        <v>78</v>
      </c>
      <c r="Q123" t="s">
        <v>87</v>
      </c>
      <c r="R123" t="s">
        <v>88</v>
      </c>
      <c r="S123">
        <v>0</v>
      </c>
      <c r="T123" t="s">
        <v>89</v>
      </c>
    </row>
    <row r="124" spans="1:20">
      <c r="A124" s="2" t="s">
        <v>82</v>
      </c>
      <c r="B124" t="s">
        <v>36</v>
      </c>
      <c r="C124">
        <v>6.3765368449562002E-2</v>
      </c>
      <c r="D124">
        <v>0.91843397363530599</v>
      </c>
      <c r="E124">
        <v>6.9428364237408002E-2</v>
      </c>
      <c r="F124">
        <v>9</v>
      </c>
      <c r="G124">
        <v>0.94616679267586901</v>
      </c>
      <c r="H124">
        <v>0.98153103336950698</v>
      </c>
      <c r="I124" t="s">
        <v>22</v>
      </c>
      <c r="J124">
        <v>0</v>
      </c>
      <c r="K124">
        <v>0</v>
      </c>
      <c r="L124" t="s">
        <v>83</v>
      </c>
      <c r="M124" t="s">
        <v>84</v>
      </c>
      <c r="N124" t="s">
        <v>85</v>
      </c>
      <c r="O124" t="s">
        <v>86</v>
      </c>
      <c r="P124" t="s">
        <v>78</v>
      </c>
      <c r="Q124" t="s">
        <v>87</v>
      </c>
      <c r="R124" t="s">
        <v>88</v>
      </c>
      <c r="S124">
        <v>0</v>
      </c>
      <c r="T124" t="s">
        <v>89</v>
      </c>
    </row>
    <row r="125" spans="1:20">
      <c r="A125" s="2" t="s">
        <v>82</v>
      </c>
      <c r="B125" t="s">
        <v>55</v>
      </c>
      <c r="C125">
        <v>-0.38240550392442701</v>
      </c>
      <c r="D125">
        <v>0.91843397363530599</v>
      </c>
      <c r="E125">
        <v>-0.41636689724227599</v>
      </c>
      <c r="F125">
        <v>9</v>
      </c>
      <c r="G125">
        <v>0.68689549342697798</v>
      </c>
      <c r="H125">
        <v>0.98776644982127404</v>
      </c>
      <c r="I125" t="s">
        <v>22</v>
      </c>
      <c r="J125">
        <v>0</v>
      </c>
      <c r="K125">
        <v>0</v>
      </c>
      <c r="L125" t="s">
        <v>83</v>
      </c>
      <c r="M125" t="s">
        <v>84</v>
      </c>
      <c r="N125" t="s">
        <v>85</v>
      </c>
      <c r="O125" t="s">
        <v>86</v>
      </c>
      <c r="P125" t="s">
        <v>78</v>
      </c>
      <c r="Q125" t="s">
        <v>87</v>
      </c>
      <c r="R125" t="s">
        <v>88</v>
      </c>
      <c r="S125">
        <v>0</v>
      </c>
      <c r="T125" t="s">
        <v>89</v>
      </c>
    </row>
    <row r="126" spans="1:20">
      <c r="A126" s="2" t="s">
        <v>82</v>
      </c>
      <c r="B126" t="s">
        <v>43</v>
      </c>
      <c r="C126">
        <v>1.0565066579311199E-2</v>
      </c>
      <c r="D126">
        <v>0.91843397363530599</v>
      </c>
      <c r="E126">
        <v>1.15033490513129E-2</v>
      </c>
      <c r="F126">
        <v>9</v>
      </c>
      <c r="G126">
        <v>0.99107281675857095</v>
      </c>
      <c r="H126">
        <v>0.99688895189416304</v>
      </c>
      <c r="I126" t="s">
        <v>22</v>
      </c>
      <c r="J126">
        <v>0</v>
      </c>
      <c r="K126">
        <v>0</v>
      </c>
      <c r="L126" t="s">
        <v>83</v>
      </c>
      <c r="M126" t="s">
        <v>84</v>
      </c>
      <c r="N126" t="s">
        <v>85</v>
      </c>
      <c r="O126" t="s">
        <v>86</v>
      </c>
      <c r="P126" t="s">
        <v>78</v>
      </c>
      <c r="Q126" t="s">
        <v>87</v>
      </c>
      <c r="R126" t="s">
        <v>88</v>
      </c>
      <c r="S126">
        <v>0</v>
      </c>
      <c r="T126" t="s">
        <v>89</v>
      </c>
    </row>
    <row r="127" spans="1:20" s="1" customFormat="1">
      <c r="A127" s="1" t="s">
        <v>90</v>
      </c>
      <c r="B127" s="1" t="s">
        <v>32</v>
      </c>
      <c r="C127" s="1">
        <v>-2.1035881210438299</v>
      </c>
      <c r="D127" s="1">
        <v>0.295585483702962</v>
      </c>
      <c r="E127" s="1">
        <v>-7.1166827771480197</v>
      </c>
      <c r="F127" s="1">
        <v>9</v>
      </c>
      <c r="G127" s="6">
        <v>5.5646366901029898E-5</v>
      </c>
      <c r="H127" s="1">
        <v>5.2919694922879401E-3</v>
      </c>
      <c r="I127" s="1" t="s">
        <v>22</v>
      </c>
      <c r="J127" s="1">
        <v>0</v>
      </c>
      <c r="K127" s="1">
        <v>0</v>
      </c>
      <c r="L127" s="1" t="s">
        <v>91</v>
      </c>
      <c r="M127" s="1" t="s">
        <v>92</v>
      </c>
      <c r="N127" s="1" t="s">
        <v>93</v>
      </c>
      <c r="O127" s="1" t="s">
        <v>94</v>
      </c>
      <c r="P127" s="1" t="s">
        <v>78</v>
      </c>
      <c r="Q127" s="1" t="s">
        <v>95</v>
      </c>
      <c r="R127" s="1" t="s">
        <v>96</v>
      </c>
      <c r="S127" s="1">
        <v>0</v>
      </c>
      <c r="T127" s="1" t="s">
        <v>97</v>
      </c>
    </row>
    <row r="128" spans="1:20" s="1" customFormat="1">
      <c r="A128" s="1" t="s">
        <v>90</v>
      </c>
      <c r="B128" s="1" t="s">
        <v>52</v>
      </c>
      <c r="C128" s="1">
        <v>1.5775499779676601</v>
      </c>
      <c r="D128" s="1">
        <v>0.295585483702962</v>
      </c>
      <c r="E128" s="1">
        <v>5.3370346818281504</v>
      </c>
      <c r="F128" s="1">
        <v>9</v>
      </c>
      <c r="G128" s="1">
        <v>4.7030613963538998E-4</v>
      </c>
      <c r="H128" s="1">
        <v>4.31923090174825E-2</v>
      </c>
      <c r="I128" s="1" t="s">
        <v>22</v>
      </c>
      <c r="J128" s="1">
        <v>0</v>
      </c>
      <c r="K128" s="1">
        <v>0</v>
      </c>
      <c r="L128" s="1" t="s">
        <v>91</v>
      </c>
      <c r="M128" s="1" t="s">
        <v>92</v>
      </c>
      <c r="N128" s="1" t="s">
        <v>93</v>
      </c>
      <c r="O128" s="1" t="s">
        <v>94</v>
      </c>
      <c r="P128" s="1" t="s">
        <v>78</v>
      </c>
      <c r="Q128" s="1" t="s">
        <v>95</v>
      </c>
      <c r="R128" s="1" t="s">
        <v>96</v>
      </c>
      <c r="S128" s="1">
        <v>0</v>
      </c>
      <c r="T128" s="1" t="s">
        <v>97</v>
      </c>
    </row>
    <row r="129" spans="1:20" s="1" customFormat="1">
      <c r="A129" s="1" t="s">
        <v>90</v>
      </c>
      <c r="B129" s="1" t="s">
        <v>42</v>
      </c>
      <c r="C129" s="1">
        <v>-1.2224727236922801</v>
      </c>
      <c r="D129" s="1">
        <v>0.295585483702962</v>
      </c>
      <c r="E129" s="1">
        <v>-4.1357671167666803</v>
      </c>
      <c r="F129" s="1">
        <v>9</v>
      </c>
      <c r="G129" s="1">
        <v>2.5375863565408898E-3</v>
      </c>
      <c r="H129" s="1">
        <v>7.5385736814159901E-2</v>
      </c>
      <c r="I129" s="1" t="s">
        <v>22</v>
      </c>
      <c r="J129" s="1">
        <v>0</v>
      </c>
      <c r="K129" s="1">
        <v>0</v>
      </c>
      <c r="L129" s="1" t="s">
        <v>91</v>
      </c>
      <c r="M129" s="1" t="s">
        <v>92</v>
      </c>
      <c r="N129" s="1" t="s">
        <v>93</v>
      </c>
      <c r="O129" s="1" t="s">
        <v>94</v>
      </c>
      <c r="P129" s="1" t="s">
        <v>78</v>
      </c>
      <c r="Q129" s="1" t="s">
        <v>95</v>
      </c>
      <c r="R129" s="1" t="s">
        <v>96</v>
      </c>
      <c r="S129" s="1">
        <v>0</v>
      </c>
      <c r="T129" s="1" t="s">
        <v>97</v>
      </c>
    </row>
    <row r="130" spans="1:20" s="1" customFormat="1">
      <c r="A130" s="1" t="s">
        <v>90</v>
      </c>
      <c r="B130" s="1" t="s">
        <v>35</v>
      </c>
      <c r="C130" s="1">
        <v>-1.1959056470943401</v>
      </c>
      <c r="D130" s="1">
        <v>0.295585483702962</v>
      </c>
      <c r="E130" s="1">
        <v>-4.04588761299292</v>
      </c>
      <c r="F130" s="1">
        <v>9</v>
      </c>
      <c r="G130" s="1">
        <v>2.9028030605149401E-3</v>
      </c>
      <c r="H130" s="1">
        <v>9.2292553490057397E-2</v>
      </c>
      <c r="I130" s="1" t="s">
        <v>22</v>
      </c>
      <c r="J130" s="1">
        <v>0</v>
      </c>
      <c r="K130" s="1">
        <v>0</v>
      </c>
      <c r="L130" s="1" t="s">
        <v>91</v>
      </c>
      <c r="M130" s="1" t="s">
        <v>92</v>
      </c>
      <c r="N130" s="1" t="s">
        <v>93</v>
      </c>
      <c r="O130" s="1" t="s">
        <v>94</v>
      </c>
      <c r="P130" s="1" t="s">
        <v>78</v>
      </c>
      <c r="Q130" s="1" t="s">
        <v>95</v>
      </c>
      <c r="R130" s="1" t="s">
        <v>96</v>
      </c>
      <c r="S130" s="1">
        <v>0</v>
      </c>
      <c r="T130" s="1" t="s">
        <v>97</v>
      </c>
    </row>
    <row r="131" spans="1:20" s="1" customFormat="1">
      <c r="A131" s="1" t="s">
        <v>90</v>
      </c>
      <c r="B131" s="1" t="s">
        <v>21</v>
      </c>
      <c r="C131" s="1">
        <v>0.98243389939123904</v>
      </c>
      <c r="D131" s="1">
        <v>0.295585483702962</v>
      </c>
      <c r="E131" s="1">
        <v>3.3236879128289698</v>
      </c>
      <c r="F131" s="1">
        <v>9</v>
      </c>
      <c r="G131" s="1">
        <v>8.8879588174135497E-3</v>
      </c>
      <c r="H131" s="1">
        <v>0.10503965756172801</v>
      </c>
      <c r="I131" s="1" t="s">
        <v>22</v>
      </c>
      <c r="J131" s="1">
        <v>0</v>
      </c>
      <c r="K131" s="1">
        <v>0</v>
      </c>
      <c r="L131" s="1" t="s">
        <v>91</v>
      </c>
      <c r="M131" s="1" t="s">
        <v>92</v>
      </c>
      <c r="N131" s="1" t="s">
        <v>93</v>
      </c>
      <c r="O131" s="1" t="s">
        <v>94</v>
      </c>
      <c r="P131" s="1" t="s">
        <v>78</v>
      </c>
      <c r="Q131" s="1" t="s">
        <v>95</v>
      </c>
      <c r="R131" s="1" t="s">
        <v>96</v>
      </c>
      <c r="S131" s="1">
        <v>0</v>
      </c>
      <c r="T131" s="1" t="s">
        <v>97</v>
      </c>
    </row>
    <row r="132" spans="1:20">
      <c r="A132" s="2" t="s">
        <v>90</v>
      </c>
      <c r="B132" t="s">
        <v>49</v>
      </c>
      <c r="C132">
        <v>-1.2292630512881499</v>
      </c>
      <c r="D132">
        <v>0.295585483702962</v>
      </c>
      <c r="E132">
        <v>-4.1587395831774199</v>
      </c>
      <c r="F132">
        <v>9</v>
      </c>
      <c r="G132">
        <v>2.4523031374112901E-3</v>
      </c>
      <c r="H132">
        <v>0.112985589677962</v>
      </c>
      <c r="I132" t="s">
        <v>22</v>
      </c>
      <c r="J132">
        <v>0</v>
      </c>
      <c r="K132">
        <v>0</v>
      </c>
      <c r="L132" t="s">
        <v>91</v>
      </c>
      <c r="M132" t="s">
        <v>92</v>
      </c>
      <c r="N132" t="s">
        <v>93</v>
      </c>
      <c r="O132" t="s">
        <v>94</v>
      </c>
      <c r="P132" t="s">
        <v>78</v>
      </c>
      <c r="Q132" t="s">
        <v>95</v>
      </c>
      <c r="R132" t="s">
        <v>96</v>
      </c>
      <c r="S132">
        <v>0</v>
      </c>
      <c r="T132" t="s">
        <v>97</v>
      </c>
    </row>
    <row r="133" spans="1:20">
      <c r="A133" s="2" t="s">
        <v>90</v>
      </c>
      <c r="B133" t="s">
        <v>51</v>
      </c>
      <c r="C133">
        <v>-1.1722075422529701</v>
      </c>
      <c r="D133">
        <v>0.295585483702962</v>
      </c>
      <c r="E133">
        <v>-3.96571417367349</v>
      </c>
      <c r="F133">
        <v>9</v>
      </c>
      <c r="G133">
        <v>3.2758163529607001E-3</v>
      </c>
      <c r="H133">
        <v>0.12452469896388001</v>
      </c>
      <c r="I133" t="s">
        <v>22</v>
      </c>
      <c r="J133">
        <v>0</v>
      </c>
      <c r="K133">
        <v>0</v>
      </c>
      <c r="L133" t="s">
        <v>91</v>
      </c>
      <c r="M133" t="s">
        <v>92</v>
      </c>
      <c r="N133" t="s">
        <v>93</v>
      </c>
      <c r="O133" t="s">
        <v>94</v>
      </c>
      <c r="P133" t="s">
        <v>78</v>
      </c>
      <c r="Q133" t="s">
        <v>95</v>
      </c>
      <c r="R133" t="s">
        <v>96</v>
      </c>
      <c r="S133">
        <v>0</v>
      </c>
      <c r="T133" t="s">
        <v>97</v>
      </c>
    </row>
    <row r="134" spans="1:20">
      <c r="A134" s="2" t="s">
        <v>90</v>
      </c>
      <c r="B134" t="s">
        <v>53</v>
      </c>
      <c r="C134">
        <v>-1.1211542216526</v>
      </c>
      <c r="D134">
        <v>0.295585483702962</v>
      </c>
      <c r="E134">
        <v>-3.7929948643190499</v>
      </c>
      <c r="F134">
        <v>9</v>
      </c>
      <c r="G134">
        <v>4.2629910475315801E-3</v>
      </c>
      <c r="H134">
        <v>0.128336733741654</v>
      </c>
      <c r="I134" t="s">
        <v>22</v>
      </c>
      <c r="J134">
        <v>0</v>
      </c>
      <c r="K134">
        <v>0</v>
      </c>
      <c r="L134" t="s">
        <v>91</v>
      </c>
      <c r="M134" t="s">
        <v>92</v>
      </c>
      <c r="N134" t="s">
        <v>93</v>
      </c>
      <c r="O134" t="s">
        <v>94</v>
      </c>
      <c r="P134" t="s">
        <v>78</v>
      </c>
      <c r="Q134" t="s">
        <v>95</v>
      </c>
      <c r="R134" t="s">
        <v>96</v>
      </c>
      <c r="S134">
        <v>0</v>
      </c>
      <c r="T134" t="s">
        <v>97</v>
      </c>
    </row>
    <row r="135" spans="1:20">
      <c r="A135" s="2" t="s">
        <v>90</v>
      </c>
      <c r="B135" t="s">
        <v>47</v>
      </c>
      <c r="C135">
        <v>-0.91447280154536503</v>
      </c>
      <c r="D135">
        <v>0.295585483702962</v>
      </c>
      <c r="E135">
        <v>-3.0937676305658202</v>
      </c>
      <c r="F135">
        <v>9</v>
      </c>
      <c r="G135">
        <v>1.2851070800196301E-2</v>
      </c>
      <c r="H135">
        <v>0.20975310961240001</v>
      </c>
      <c r="I135" t="s">
        <v>22</v>
      </c>
      <c r="J135">
        <v>0</v>
      </c>
      <c r="K135">
        <v>0</v>
      </c>
      <c r="L135" t="s">
        <v>91</v>
      </c>
      <c r="M135" t="s">
        <v>92</v>
      </c>
      <c r="N135" t="s">
        <v>93</v>
      </c>
      <c r="O135" t="s">
        <v>94</v>
      </c>
      <c r="P135" t="s">
        <v>78</v>
      </c>
      <c r="Q135" t="s">
        <v>95</v>
      </c>
      <c r="R135" t="s">
        <v>96</v>
      </c>
      <c r="S135">
        <v>0</v>
      </c>
      <c r="T135" t="s">
        <v>97</v>
      </c>
    </row>
    <row r="136" spans="1:20">
      <c r="A136" s="2" t="s">
        <v>90</v>
      </c>
      <c r="B136" t="s">
        <v>34</v>
      </c>
      <c r="C136">
        <v>-0.88111539735154998</v>
      </c>
      <c r="D136">
        <v>0.295585483702962</v>
      </c>
      <c r="E136">
        <v>-2.98091566038133</v>
      </c>
      <c r="F136">
        <v>9</v>
      </c>
      <c r="G136">
        <v>1.5426640205539899E-2</v>
      </c>
      <c r="H136">
        <v>0.211893803207824</v>
      </c>
      <c r="I136" t="s">
        <v>22</v>
      </c>
      <c r="J136">
        <v>0</v>
      </c>
      <c r="K136">
        <v>0</v>
      </c>
      <c r="L136" t="s">
        <v>91</v>
      </c>
      <c r="M136" t="s">
        <v>92</v>
      </c>
      <c r="N136" t="s">
        <v>93</v>
      </c>
      <c r="O136" t="s">
        <v>94</v>
      </c>
      <c r="P136" t="s">
        <v>78</v>
      </c>
      <c r="Q136" t="s">
        <v>95</v>
      </c>
      <c r="R136" t="s">
        <v>96</v>
      </c>
      <c r="S136">
        <v>0</v>
      </c>
      <c r="T136" t="s">
        <v>97</v>
      </c>
    </row>
    <row r="137" spans="1:20">
      <c r="A137" s="2" t="s">
        <v>90</v>
      </c>
      <c r="B137" t="s">
        <v>50</v>
      </c>
      <c r="C137">
        <v>-0.97530945374917299</v>
      </c>
      <c r="D137">
        <v>0.295585483702962</v>
      </c>
      <c r="E137">
        <v>-3.2995850862868301</v>
      </c>
      <c r="F137">
        <v>9</v>
      </c>
      <c r="G137">
        <v>9.2360183958646296E-3</v>
      </c>
      <c r="H137">
        <v>0.231335647497699</v>
      </c>
      <c r="I137" t="s">
        <v>22</v>
      </c>
      <c r="J137">
        <v>0</v>
      </c>
      <c r="K137">
        <v>0</v>
      </c>
      <c r="L137" t="s">
        <v>91</v>
      </c>
      <c r="M137" t="s">
        <v>92</v>
      </c>
      <c r="N137" t="s">
        <v>93</v>
      </c>
      <c r="O137" t="s">
        <v>94</v>
      </c>
      <c r="P137" t="s">
        <v>78</v>
      </c>
      <c r="Q137" t="s">
        <v>95</v>
      </c>
      <c r="R137" t="s">
        <v>96</v>
      </c>
      <c r="S137">
        <v>0</v>
      </c>
      <c r="T137" t="s">
        <v>97</v>
      </c>
    </row>
    <row r="138" spans="1:20">
      <c r="A138" s="2" t="s">
        <v>90</v>
      </c>
      <c r="B138" t="s">
        <v>46</v>
      </c>
      <c r="C138">
        <v>-0.62645291310900197</v>
      </c>
      <c r="D138">
        <v>0.295585483702962</v>
      </c>
      <c r="E138">
        <v>-2.1193629174920301</v>
      </c>
      <c r="F138">
        <v>9</v>
      </c>
      <c r="G138">
        <v>6.3102861921777095E-2</v>
      </c>
      <c r="H138">
        <v>0.30632981771958601</v>
      </c>
      <c r="I138" t="s">
        <v>22</v>
      </c>
      <c r="J138">
        <v>0</v>
      </c>
      <c r="K138">
        <v>0</v>
      </c>
      <c r="L138" t="s">
        <v>91</v>
      </c>
      <c r="M138" t="s">
        <v>92</v>
      </c>
      <c r="N138" t="s">
        <v>93</v>
      </c>
      <c r="O138" t="s">
        <v>94</v>
      </c>
      <c r="P138" t="s">
        <v>78</v>
      </c>
      <c r="Q138" t="s">
        <v>95</v>
      </c>
      <c r="R138" t="s">
        <v>96</v>
      </c>
      <c r="S138">
        <v>0</v>
      </c>
      <c r="T138" t="s">
        <v>97</v>
      </c>
    </row>
    <row r="139" spans="1:20">
      <c r="A139" s="2" t="s">
        <v>90</v>
      </c>
      <c r="B139" t="s">
        <v>44</v>
      </c>
      <c r="C139">
        <v>0.60903085181435002</v>
      </c>
      <c r="D139">
        <v>0.295585483702962</v>
      </c>
      <c r="E139">
        <v>2.0604220619520501</v>
      </c>
      <c r="F139">
        <v>9</v>
      </c>
      <c r="G139">
        <v>6.9432686582022299E-2</v>
      </c>
      <c r="H139">
        <v>0.34057929883767801</v>
      </c>
      <c r="I139" t="s">
        <v>22</v>
      </c>
      <c r="J139">
        <v>0</v>
      </c>
      <c r="K139">
        <v>0</v>
      </c>
      <c r="L139" t="s">
        <v>91</v>
      </c>
      <c r="M139" t="s">
        <v>92</v>
      </c>
      <c r="N139" t="s">
        <v>93</v>
      </c>
      <c r="O139" t="s">
        <v>94</v>
      </c>
      <c r="P139" t="s">
        <v>78</v>
      </c>
      <c r="Q139" t="s">
        <v>95</v>
      </c>
      <c r="R139" t="s">
        <v>96</v>
      </c>
      <c r="S139">
        <v>0</v>
      </c>
      <c r="T139" t="s">
        <v>97</v>
      </c>
    </row>
    <row r="140" spans="1:20">
      <c r="A140" s="2" t="s">
        <v>90</v>
      </c>
      <c r="B140" t="s">
        <v>39</v>
      </c>
      <c r="C140">
        <v>0.545754629143968</v>
      </c>
      <c r="D140">
        <v>0.295585483702962</v>
      </c>
      <c r="E140">
        <v>1.8463512561814599</v>
      </c>
      <c r="F140">
        <v>9</v>
      </c>
      <c r="G140">
        <v>9.79177169645256E-2</v>
      </c>
      <c r="H140">
        <v>0.37214421779650197</v>
      </c>
      <c r="I140" t="s">
        <v>22</v>
      </c>
      <c r="J140">
        <v>0</v>
      </c>
      <c r="K140">
        <v>0</v>
      </c>
      <c r="L140" t="s">
        <v>91</v>
      </c>
      <c r="M140" t="s">
        <v>92</v>
      </c>
      <c r="N140" t="s">
        <v>93</v>
      </c>
      <c r="O140" t="s">
        <v>94</v>
      </c>
      <c r="P140" t="s">
        <v>78</v>
      </c>
      <c r="Q140" t="s">
        <v>95</v>
      </c>
      <c r="R140" t="s">
        <v>96</v>
      </c>
      <c r="S140">
        <v>0</v>
      </c>
      <c r="T140" t="s">
        <v>97</v>
      </c>
    </row>
    <row r="141" spans="1:20">
      <c r="A141" s="2" t="s">
        <v>90</v>
      </c>
      <c r="B141" t="s">
        <v>33</v>
      </c>
      <c r="C141">
        <v>-0.52603814307617802</v>
      </c>
      <c r="D141">
        <v>0.295585483702962</v>
      </c>
      <c r="E141">
        <v>-1.7796480953198699</v>
      </c>
      <c r="F141">
        <v>9</v>
      </c>
      <c r="G141">
        <v>0.108836668584639</v>
      </c>
      <c r="H141">
        <v>0.42465529838521299</v>
      </c>
      <c r="I141" t="s">
        <v>22</v>
      </c>
      <c r="J141">
        <v>0</v>
      </c>
      <c r="K141">
        <v>0</v>
      </c>
      <c r="L141" t="s">
        <v>91</v>
      </c>
      <c r="M141" t="s">
        <v>92</v>
      </c>
      <c r="N141" t="s">
        <v>93</v>
      </c>
      <c r="O141" t="s">
        <v>94</v>
      </c>
      <c r="P141" t="s">
        <v>78</v>
      </c>
      <c r="Q141" t="s">
        <v>95</v>
      </c>
      <c r="R141" t="s">
        <v>96</v>
      </c>
      <c r="S141">
        <v>0</v>
      </c>
      <c r="T141" t="s">
        <v>97</v>
      </c>
    </row>
    <row r="142" spans="1:20">
      <c r="A142" s="2" t="s">
        <v>90</v>
      </c>
      <c r="B142" t="s">
        <v>45</v>
      </c>
      <c r="C142">
        <v>0.53896430154810204</v>
      </c>
      <c r="D142">
        <v>0.295585483702962</v>
      </c>
      <c r="E142">
        <v>1.8233787897707301</v>
      </c>
      <c r="F142">
        <v>9</v>
      </c>
      <c r="G142">
        <v>0.10155740479275099</v>
      </c>
      <c r="H142">
        <v>0.44532952925882902</v>
      </c>
      <c r="I142" t="s">
        <v>22</v>
      </c>
      <c r="J142">
        <v>0</v>
      </c>
      <c r="K142">
        <v>0</v>
      </c>
      <c r="L142" t="s">
        <v>91</v>
      </c>
      <c r="M142" t="s">
        <v>92</v>
      </c>
      <c r="N142" t="s">
        <v>93</v>
      </c>
      <c r="O142" t="s">
        <v>94</v>
      </c>
      <c r="P142" t="s">
        <v>78</v>
      </c>
      <c r="Q142" t="s">
        <v>95</v>
      </c>
      <c r="R142" t="s">
        <v>96</v>
      </c>
      <c r="S142">
        <v>0</v>
      </c>
      <c r="T142" t="s">
        <v>97</v>
      </c>
    </row>
    <row r="143" spans="1:20">
      <c r="A143" s="2" t="s">
        <v>90</v>
      </c>
      <c r="B143" t="s">
        <v>40</v>
      </c>
      <c r="C143">
        <v>-0.56317669043861995</v>
      </c>
      <c r="D143">
        <v>0.295585483702962</v>
      </c>
      <c r="E143">
        <v>-1.9052921117214401</v>
      </c>
      <c r="F143">
        <v>9</v>
      </c>
      <c r="G143">
        <v>8.9130496143202495E-2</v>
      </c>
      <c r="H143">
        <v>0.45010764176823198</v>
      </c>
      <c r="I143" t="s">
        <v>22</v>
      </c>
      <c r="J143">
        <v>0</v>
      </c>
      <c r="K143">
        <v>0</v>
      </c>
      <c r="L143" t="s">
        <v>91</v>
      </c>
      <c r="M143" t="s">
        <v>92</v>
      </c>
      <c r="N143" t="s">
        <v>93</v>
      </c>
      <c r="O143" t="s">
        <v>94</v>
      </c>
      <c r="P143" t="s">
        <v>78</v>
      </c>
      <c r="Q143" t="s">
        <v>95</v>
      </c>
      <c r="R143" t="s">
        <v>96</v>
      </c>
      <c r="S143">
        <v>0</v>
      </c>
      <c r="T143" t="s">
        <v>97</v>
      </c>
    </row>
    <row r="144" spans="1:20">
      <c r="A144" s="2" t="s">
        <v>90</v>
      </c>
      <c r="B144" t="s">
        <v>43</v>
      </c>
      <c r="C144">
        <v>0.45639575631506102</v>
      </c>
      <c r="D144">
        <v>0.295585483702962</v>
      </c>
      <c r="E144">
        <v>1.5440398175090999</v>
      </c>
      <c r="F144">
        <v>9</v>
      </c>
      <c r="G144">
        <v>0.15697551703523699</v>
      </c>
      <c r="H144">
        <v>0.57029084897328397</v>
      </c>
      <c r="I144" t="s">
        <v>22</v>
      </c>
      <c r="J144">
        <v>0</v>
      </c>
      <c r="K144">
        <v>0</v>
      </c>
      <c r="L144" t="s">
        <v>91</v>
      </c>
      <c r="M144" t="s">
        <v>92</v>
      </c>
      <c r="N144" t="s">
        <v>93</v>
      </c>
      <c r="O144" t="s">
        <v>94</v>
      </c>
      <c r="P144" t="s">
        <v>78</v>
      </c>
      <c r="Q144" t="s">
        <v>95</v>
      </c>
      <c r="R144" t="s">
        <v>96</v>
      </c>
      <c r="S144">
        <v>0</v>
      </c>
      <c r="T144" t="s">
        <v>97</v>
      </c>
    </row>
    <row r="145" spans="1:20">
      <c r="A145" s="2" t="s">
        <v>90</v>
      </c>
      <c r="B145" t="s">
        <v>37</v>
      </c>
      <c r="C145">
        <v>-0.36871817240139698</v>
      </c>
      <c r="D145">
        <v>0.295585483702962</v>
      </c>
      <c r="E145">
        <v>-1.24741637438436</v>
      </c>
      <c r="F145">
        <v>9</v>
      </c>
      <c r="G145">
        <v>0.24372620509297799</v>
      </c>
      <c r="H145">
        <v>0.58172769914122802</v>
      </c>
      <c r="I145" t="s">
        <v>22</v>
      </c>
      <c r="J145">
        <v>0</v>
      </c>
      <c r="K145">
        <v>0</v>
      </c>
      <c r="L145" t="s">
        <v>91</v>
      </c>
      <c r="M145" t="s">
        <v>92</v>
      </c>
      <c r="N145" t="s">
        <v>93</v>
      </c>
      <c r="O145" t="s">
        <v>94</v>
      </c>
      <c r="P145" t="s">
        <v>78</v>
      </c>
      <c r="Q145" t="s">
        <v>95</v>
      </c>
      <c r="R145" t="s">
        <v>96</v>
      </c>
      <c r="S145">
        <v>0</v>
      </c>
      <c r="T145" t="s">
        <v>97</v>
      </c>
    </row>
    <row r="146" spans="1:20">
      <c r="A146" s="2" t="s">
        <v>90</v>
      </c>
      <c r="B146" t="s">
        <v>48</v>
      </c>
      <c r="C146">
        <v>0.35507725427537201</v>
      </c>
      <c r="D146">
        <v>0.295585483702962</v>
      </c>
      <c r="E146">
        <v>1.2012675650614599</v>
      </c>
      <c r="F146">
        <v>9</v>
      </c>
      <c r="G146">
        <v>0.26030517709341899</v>
      </c>
      <c r="H146">
        <v>0.64514128055501996</v>
      </c>
      <c r="I146" t="s">
        <v>22</v>
      </c>
      <c r="J146">
        <v>0</v>
      </c>
      <c r="K146">
        <v>0</v>
      </c>
      <c r="L146" t="s">
        <v>91</v>
      </c>
      <c r="M146" t="s">
        <v>92</v>
      </c>
      <c r="N146" t="s">
        <v>93</v>
      </c>
      <c r="O146" t="s">
        <v>94</v>
      </c>
      <c r="P146" t="s">
        <v>78</v>
      </c>
      <c r="Q146" t="s">
        <v>95</v>
      </c>
      <c r="R146" t="s">
        <v>96</v>
      </c>
      <c r="S146">
        <v>0</v>
      </c>
      <c r="T146" t="s">
        <v>97</v>
      </c>
    </row>
    <row r="147" spans="1:20">
      <c r="A147" s="2" t="s">
        <v>90</v>
      </c>
      <c r="B147" t="s">
        <v>54</v>
      </c>
      <c r="C147">
        <v>-0.30544194973101602</v>
      </c>
      <c r="D147">
        <v>0.295585483702962</v>
      </c>
      <c r="E147">
        <v>-1.03334556861378</v>
      </c>
      <c r="F147">
        <v>9</v>
      </c>
      <c r="G147">
        <v>0.32840957248895603</v>
      </c>
      <c r="H147">
        <v>0.72228434517249096</v>
      </c>
      <c r="I147" t="s">
        <v>22</v>
      </c>
      <c r="J147">
        <v>0</v>
      </c>
      <c r="K147">
        <v>0</v>
      </c>
      <c r="L147" t="s">
        <v>91</v>
      </c>
      <c r="M147" t="s">
        <v>92</v>
      </c>
      <c r="N147" t="s">
        <v>93</v>
      </c>
      <c r="O147" t="s">
        <v>94</v>
      </c>
      <c r="P147" t="s">
        <v>78</v>
      </c>
      <c r="Q147" t="s">
        <v>95</v>
      </c>
      <c r="R147" t="s">
        <v>96</v>
      </c>
      <c r="S147">
        <v>0</v>
      </c>
      <c r="T147" t="s">
        <v>97</v>
      </c>
    </row>
    <row r="148" spans="1:20">
      <c r="A148" s="2" t="s">
        <v>90</v>
      </c>
      <c r="B148" t="s">
        <v>41</v>
      </c>
      <c r="C148">
        <v>-0.25773474070760499</v>
      </c>
      <c r="D148">
        <v>0.295585483702962</v>
      </c>
      <c r="E148">
        <v>-0.87194654310766595</v>
      </c>
      <c r="F148">
        <v>9</v>
      </c>
      <c r="G148">
        <v>0.40589730473138103</v>
      </c>
      <c r="H148">
        <v>0.78046604294998001</v>
      </c>
      <c r="I148" t="s">
        <v>22</v>
      </c>
      <c r="J148">
        <v>0</v>
      </c>
      <c r="K148">
        <v>0</v>
      </c>
      <c r="L148" t="s">
        <v>91</v>
      </c>
      <c r="M148" t="s">
        <v>92</v>
      </c>
      <c r="N148" t="s">
        <v>93</v>
      </c>
      <c r="O148" t="s">
        <v>94</v>
      </c>
      <c r="P148" t="s">
        <v>78</v>
      </c>
      <c r="Q148" t="s">
        <v>95</v>
      </c>
      <c r="R148" t="s">
        <v>96</v>
      </c>
      <c r="S148">
        <v>0</v>
      </c>
      <c r="T148" t="s">
        <v>97</v>
      </c>
    </row>
    <row r="149" spans="1:20">
      <c r="A149" s="2" t="s">
        <v>90</v>
      </c>
      <c r="B149" t="s">
        <v>38</v>
      </c>
      <c r="C149">
        <v>0.10131850203968901</v>
      </c>
      <c r="D149">
        <v>0.295585483702962</v>
      </c>
      <c r="E149">
        <v>0.34277225244763798</v>
      </c>
      <c r="F149">
        <v>9</v>
      </c>
      <c r="G149">
        <v>0.73963963238736796</v>
      </c>
      <c r="H149">
        <v>0.93654813896515998</v>
      </c>
      <c r="I149" t="s">
        <v>22</v>
      </c>
      <c r="J149">
        <v>0</v>
      </c>
      <c r="K149">
        <v>0</v>
      </c>
      <c r="L149" t="s">
        <v>91</v>
      </c>
      <c r="M149" t="s">
        <v>92</v>
      </c>
      <c r="N149" t="s">
        <v>93</v>
      </c>
      <c r="O149" t="s">
        <v>94</v>
      </c>
      <c r="P149" t="s">
        <v>78</v>
      </c>
      <c r="Q149" t="s">
        <v>95</v>
      </c>
      <c r="R149" t="s">
        <v>96</v>
      </c>
      <c r="S149">
        <v>0</v>
      </c>
      <c r="T149" t="s">
        <v>97</v>
      </c>
    </row>
    <row r="150" spans="1:20">
      <c r="A150" s="2" t="s">
        <v>90</v>
      </c>
      <c r="B150" t="s">
        <v>36</v>
      </c>
      <c r="C150">
        <v>6.3276222670381799E-2</v>
      </c>
      <c r="D150">
        <v>0.295585483702962</v>
      </c>
      <c r="E150">
        <v>0.21407080577058701</v>
      </c>
      <c r="F150">
        <v>9</v>
      </c>
      <c r="G150">
        <v>0.835263166701393</v>
      </c>
      <c r="H150">
        <v>0.94639024641334302</v>
      </c>
      <c r="I150" t="s">
        <v>22</v>
      </c>
      <c r="J150">
        <v>0</v>
      </c>
      <c r="K150">
        <v>0</v>
      </c>
      <c r="L150" t="s">
        <v>91</v>
      </c>
      <c r="M150" t="s">
        <v>92</v>
      </c>
      <c r="N150" t="s">
        <v>93</v>
      </c>
      <c r="O150" t="s">
        <v>94</v>
      </c>
      <c r="P150" t="s">
        <v>78</v>
      </c>
      <c r="Q150" t="s">
        <v>95</v>
      </c>
      <c r="R150" t="s">
        <v>96</v>
      </c>
      <c r="S150">
        <v>0</v>
      </c>
      <c r="T150" t="s">
        <v>97</v>
      </c>
    </row>
    <row r="151" spans="1:20">
      <c r="A151" s="2" t="s">
        <v>90</v>
      </c>
      <c r="B151" t="s">
        <v>55</v>
      </c>
      <c r="C151">
        <v>4.4262993004508602E-2</v>
      </c>
      <c r="D151">
        <v>0.295585483702962</v>
      </c>
      <c r="E151">
        <v>0.14974684294371199</v>
      </c>
      <c r="F151">
        <v>9</v>
      </c>
      <c r="G151">
        <v>0.88426643143653605</v>
      </c>
      <c r="H151">
        <v>0.99985436964971597</v>
      </c>
      <c r="I151" t="s">
        <v>22</v>
      </c>
      <c r="J151">
        <v>0</v>
      </c>
      <c r="K151">
        <v>0</v>
      </c>
      <c r="L151" t="s">
        <v>91</v>
      </c>
      <c r="M151" t="s">
        <v>92</v>
      </c>
      <c r="N151" t="s">
        <v>93</v>
      </c>
      <c r="O151" t="s">
        <v>94</v>
      </c>
      <c r="P151" t="s">
        <v>78</v>
      </c>
      <c r="Q151" t="s">
        <v>95</v>
      </c>
      <c r="R151" t="s">
        <v>96</v>
      </c>
      <c r="S151">
        <v>0</v>
      </c>
      <c r="T151" t="s">
        <v>97</v>
      </c>
    </row>
    <row r="152" spans="1:20" s="1" customFormat="1">
      <c r="A152" s="1" t="s">
        <v>98</v>
      </c>
      <c r="B152" s="1" t="s">
        <v>46</v>
      </c>
      <c r="C152" s="1">
        <v>3.9591616698690699</v>
      </c>
      <c r="D152" s="1">
        <v>1.0513028468572301</v>
      </c>
      <c r="E152" s="1">
        <v>3.7659573373216002</v>
      </c>
      <c r="F152" s="1">
        <v>9</v>
      </c>
      <c r="G152" s="1">
        <v>4.4440364492839297E-3</v>
      </c>
      <c r="H152" s="1">
        <v>8.2081834837777506E-2</v>
      </c>
      <c r="I152" s="1" t="s">
        <v>22</v>
      </c>
      <c r="J152" s="1">
        <v>0</v>
      </c>
      <c r="K152" s="1">
        <v>0</v>
      </c>
      <c r="L152" s="1" t="s">
        <v>83</v>
      </c>
      <c r="M152" s="1" t="s">
        <v>84</v>
      </c>
      <c r="N152" s="1" t="s">
        <v>85</v>
      </c>
      <c r="O152" s="1" t="s">
        <v>86</v>
      </c>
      <c r="P152" s="1" t="s">
        <v>78</v>
      </c>
      <c r="Q152" s="1" t="s">
        <v>87</v>
      </c>
      <c r="R152" s="1" t="s">
        <v>88</v>
      </c>
      <c r="S152" s="1">
        <v>0</v>
      </c>
      <c r="T152" s="1" t="s">
        <v>89</v>
      </c>
    </row>
    <row r="153" spans="1:20">
      <c r="A153" s="2" t="s">
        <v>98</v>
      </c>
      <c r="B153" t="s">
        <v>40</v>
      </c>
      <c r="C153">
        <v>3.2231988981819</v>
      </c>
      <c r="D153">
        <v>1.0513028468572301</v>
      </c>
      <c r="E153">
        <v>3.06590903640882</v>
      </c>
      <c r="F153">
        <v>9</v>
      </c>
      <c r="G153">
        <v>1.34425874433761E-2</v>
      </c>
      <c r="H153">
        <v>0.20342657480257001</v>
      </c>
      <c r="I153" t="s">
        <v>22</v>
      </c>
      <c r="J153">
        <v>0</v>
      </c>
      <c r="K153">
        <v>0</v>
      </c>
      <c r="L153" t="s">
        <v>83</v>
      </c>
      <c r="M153" t="s">
        <v>84</v>
      </c>
      <c r="N153" t="s">
        <v>85</v>
      </c>
      <c r="O153" t="s">
        <v>86</v>
      </c>
      <c r="P153" t="s">
        <v>78</v>
      </c>
      <c r="Q153" t="s">
        <v>87</v>
      </c>
      <c r="R153" t="s">
        <v>88</v>
      </c>
      <c r="S153">
        <v>0</v>
      </c>
      <c r="T153" t="s">
        <v>89</v>
      </c>
    </row>
    <row r="154" spans="1:20">
      <c r="A154" s="2" t="s">
        <v>98</v>
      </c>
      <c r="B154" t="s">
        <v>39</v>
      </c>
      <c r="C154">
        <v>2.5216280822137702</v>
      </c>
      <c r="D154">
        <v>1.0513028468572301</v>
      </c>
      <c r="E154">
        <v>2.3985743877246599</v>
      </c>
      <c r="F154">
        <v>9</v>
      </c>
      <c r="G154">
        <v>3.9991252167150597E-2</v>
      </c>
      <c r="H154">
        <v>0.2330354447271</v>
      </c>
      <c r="I154" t="s">
        <v>22</v>
      </c>
      <c r="J154">
        <v>0</v>
      </c>
      <c r="K154">
        <v>0</v>
      </c>
      <c r="L154" t="s">
        <v>83</v>
      </c>
      <c r="M154" t="s">
        <v>84</v>
      </c>
      <c r="N154" t="s">
        <v>85</v>
      </c>
      <c r="O154" t="s">
        <v>86</v>
      </c>
      <c r="P154" t="s">
        <v>78</v>
      </c>
      <c r="Q154" t="s">
        <v>87</v>
      </c>
      <c r="R154" t="s">
        <v>88</v>
      </c>
      <c r="S154">
        <v>0</v>
      </c>
      <c r="T154" t="s">
        <v>89</v>
      </c>
    </row>
    <row r="155" spans="1:20">
      <c r="A155" s="2" t="s">
        <v>98</v>
      </c>
      <c r="B155" t="s">
        <v>45</v>
      </c>
      <c r="C155">
        <v>2.8117332109255901</v>
      </c>
      <c r="D155">
        <v>1.0513028468572301</v>
      </c>
      <c r="E155">
        <v>2.6745225881685699</v>
      </c>
      <c r="F155">
        <v>9</v>
      </c>
      <c r="G155">
        <v>2.54332865193438E-2</v>
      </c>
      <c r="H155">
        <v>0.23936171910064999</v>
      </c>
      <c r="I155" t="s">
        <v>22</v>
      </c>
      <c r="J155">
        <v>0</v>
      </c>
      <c r="K155">
        <v>0</v>
      </c>
      <c r="L155" t="s">
        <v>83</v>
      </c>
      <c r="M155" t="s">
        <v>84</v>
      </c>
      <c r="N155" t="s">
        <v>85</v>
      </c>
      <c r="O155" t="s">
        <v>86</v>
      </c>
      <c r="P155" t="s">
        <v>78</v>
      </c>
      <c r="Q155" t="s">
        <v>87</v>
      </c>
      <c r="R155" t="s">
        <v>88</v>
      </c>
      <c r="S155">
        <v>0</v>
      </c>
      <c r="T155" t="s">
        <v>89</v>
      </c>
    </row>
    <row r="156" spans="1:20">
      <c r="A156" s="2" t="s">
        <v>98</v>
      </c>
      <c r="B156" t="s">
        <v>34</v>
      </c>
      <c r="C156">
        <v>-2.9417534109683299</v>
      </c>
      <c r="D156">
        <v>1.0513028468572301</v>
      </c>
      <c r="E156">
        <v>-2.7981978929881399</v>
      </c>
      <c r="F156">
        <v>9</v>
      </c>
      <c r="G156">
        <v>2.0773705849680201E-2</v>
      </c>
      <c r="H156">
        <v>0.24729365671890099</v>
      </c>
      <c r="I156" t="s">
        <v>22</v>
      </c>
      <c r="J156">
        <v>0</v>
      </c>
      <c r="K156">
        <v>0</v>
      </c>
      <c r="L156" t="s">
        <v>83</v>
      </c>
      <c r="M156" t="s">
        <v>84</v>
      </c>
      <c r="N156" t="s">
        <v>85</v>
      </c>
      <c r="O156" t="s">
        <v>86</v>
      </c>
      <c r="P156" t="s">
        <v>78</v>
      </c>
      <c r="Q156" t="s">
        <v>87</v>
      </c>
      <c r="R156" t="s">
        <v>88</v>
      </c>
      <c r="S156">
        <v>0</v>
      </c>
      <c r="T156" t="s">
        <v>89</v>
      </c>
    </row>
    <row r="157" spans="1:20">
      <c r="A157" s="2" t="s">
        <v>98</v>
      </c>
      <c r="B157" t="s">
        <v>37</v>
      </c>
      <c r="C157">
        <v>2.5004990303513002</v>
      </c>
      <c r="D157">
        <v>1.0513028468572301</v>
      </c>
      <c r="E157">
        <v>2.3784764188799699</v>
      </c>
      <c r="F157">
        <v>9</v>
      </c>
      <c r="G157">
        <v>4.1330776539968202E-2</v>
      </c>
      <c r="H157">
        <v>0.27889152030816799</v>
      </c>
      <c r="I157" t="s">
        <v>22</v>
      </c>
      <c r="J157">
        <v>0</v>
      </c>
      <c r="K157">
        <v>0</v>
      </c>
      <c r="L157" t="s">
        <v>83</v>
      </c>
      <c r="M157" t="s">
        <v>84</v>
      </c>
      <c r="N157" t="s">
        <v>85</v>
      </c>
      <c r="O157" t="s">
        <v>86</v>
      </c>
      <c r="P157" t="s">
        <v>78</v>
      </c>
      <c r="Q157" t="s">
        <v>87</v>
      </c>
      <c r="R157" t="s">
        <v>88</v>
      </c>
      <c r="S157">
        <v>0</v>
      </c>
      <c r="T157" t="s">
        <v>89</v>
      </c>
    </row>
    <row r="158" spans="1:20">
      <c r="A158" s="2" t="s">
        <v>98</v>
      </c>
      <c r="B158" t="s">
        <v>48</v>
      </c>
      <c r="C158">
        <v>2.4730977873861999</v>
      </c>
      <c r="D158">
        <v>1.0513028468572301</v>
      </c>
      <c r="E158">
        <v>2.3524123374908501</v>
      </c>
      <c r="F158">
        <v>9</v>
      </c>
      <c r="G158">
        <v>4.3134279767156301E-2</v>
      </c>
      <c r="H158">
        <v>0.28456642901943402</v>
      </c>
      <c r="I158" t="s">
        <v>22</v>
      </c>
      <c r="J158">
        <v>0</v>
      </c>
      <c r="K158">
        <v>0</v>
      </c>
      <c r="L158" t="s">
        <v>83</v>
      </c>
      <c r="M158" t="s">
        <v>84</v>
      </c>
      <c r="N158" t="s">
        <v>85</v>
      </c>
      <c r="O158" t="s">
        <v>86</v>
      </c>
      <c r="P158" t="s">
        <v>78</v>
      </c>
      <c r="Q158" t="s">
        <v>87</v>
      </c>
      <c r="R158" t="s">
        <v>88</v>
      </c>
      <c r="S158">
        <v>0</v>
      </c>
      <c r="T158" t="s">
        <v>89</v>
      </c>
    </row>
    <row r="159" spans="1:20">
      <c r="A159" s="2" t="s">
        <v>98</v>
      </c>
      <c r="B159" t="s">
        <v>21</v>
      </c>
      <c r="C159">
        <v>2.17224458113412</v>
      </c>
      <c r="D159">
        <v>1.0513028468572301</v>
      </c>
      <c r="E159">
        <v>2.0662405582062702</v>
      </c>
      <c r="F159">
        <v>9</v>
      </c>
      <c r="G159">
        <v>6.87815919932286E-2</v>
      </c>
      <c r="H159">
        <v>0.32188429750525699</v>
      </c>
      <c r="I159" t="s">
        <v>22</v>
      </c>
      <c r="J159">
        <v>0</v>
      </c>
      <c r="K159">
        <v>0</v>
      </c>
      <c r="L159" t="s">
        <v>83</v>
      </c>
      <c r="M159" t="s">
        <v>84</v>
      </c>
      <c r="N159" t="s">
        <v>85</v>
      </c>
      <c r="O159" t="s">
        <v>86</v>
      </c>
      <c r="P159" t="s">
        <v>78</v>
      </c>
      <c r="Q159" t="s">
        <v>87</v>
      </c>
      <c r="R159" t="s">
        <v>88</v>
      </c>
      <c r="S159">
        <v>0</v>
      </c>
      <c r="T159" t="s">
        <v>89</v>
      </c>
    </row>
    <row r="160" spans="1:20">
      <c r="A160" s="2" t="s">
        <v>98</v>
      </c>
      <c r="B160" t="s">
        <v>32</v>
      </c>
      <c r="C160">
        <v>-2.1504371117434702</v>
      </c>
      <c r="D160">
        <v>1.0513028468572301</v>
      </c>
      <c r="E160">
        <v>-2.0454972781363598</v>
      </c>
      <c r="F160">
        <v>9</v>
      </c>
      <c r="G160">
        <v>7.1129963761290493E-2</v>
      </c>
      <c r="H160">
        <v>0.34813075101892399</v>
      </c>
      <c r="I160" t="s">
        <v>22</v>
      </c>
      <c r="J160">
        <v>0</v>
      </c>
      <c r="K160">
        <v>0</v>
      </c>
      <c r="L160" t="s">
        <v>83</v>
      </c>
      <c r="M160" t="s">
        <v>84</v>
      </c>
      <c r="N160" t="s">
        <v>85</v>
      </c>
      <c r="O160" t="s">
        <v>86</v>
      </c>
      <c r="P160" t="s">
        <v>78</v>
      </c>
      <c r="Q160" t="s">
        <v>87</v>
      </c>
      <c r="R160" t="s">
        <v>88</v>
      </c>
      <c r="S160">
        <v>0</v>
      </c>
      <c r="T160" t="s">
        <v>89</v>
      </c>
    </row>
    <row r="161" spans="1:20">
      <c r="A161" s="2" t="s">
        <v>98</v>
      </c>
      <c r="B161" t="s">
        <v>44</v>
      </c>
      <c r="C161">
        <v>1.7856653105266</v>
      </c>
      <c r="D161">
        <v>1.0513028468572301</v>
      </c>
      <c r="E161">
        <v>1.6985260868118801</v>
      </c>
      <c r="F161">
        <v>9</v>
      </c>
      <c r="G161">
        <v>0.123632195765926</v>
      </c>
      <c r="H161">
        <v>0.44806827637459901</v>
      </c>
      <c r="I161" t="s">
        <v>22</v>
      </c>
      <c r="J161">
        <v>0</v>
      </c>
      <c r="K161">
        <v>0</v>
      </c>
      <c r="L161" t="s">
        <v>83</v>
      </c>
      <c r="M161" t="s">
        <v>84</v>
      </c>
      <c r="N161" t="s">
        <v>85</v>
      </c>
      <c r="O161" t="s">
        <v>86</v>
      </c>
      <c r="P161" t="s">
        <v>78</v>
      </c>
      <c r="Q161" t="s">
        <v>87</v>
      </c>
      <c r="R161" t="s">
        <v>88</v>
      </c>
      <c r="S161">
        <v>0</v>
      </c>
      <c r="T161" t="s">
        <v>89</v>
      </c>
    </row>
    <row r="162" spans="1:20">
      <c r="A162" s="2" t="s">
        <v>98</v>
      </c>
      <c r="B162" t="s">
        <v>35</v>
      </c>
      <c r="C162">
        <v>-1.83920293116918</v>
      </c>
      <c r="D162">
        <v>1.0513028468572301</v>
      </c>
      <c r="E162">
        <v>-1.74945110884776</v>
      </c>
      <c r="F162">
        <v>9</v>
      </c>
      <c r="G162">
        <v>0.11414224855532901</v>
      </c>
      <c r="H162">
        <v>0.51490836570514897</v>
      </c>
      <c r="I162" t="s">
        <v>22</v>
      </c>
      <c r="J162">
        <v>0</v>
      </c>
      <c r="K162">
        <v>0</v>
      </c>
      <c r="L162" t="s">
        <v>83</v>
      </c>
      <c r="M162" t="s">
        <v>84</v>
      </c>
      <c r="N162" t="s">
        <v>85</v>
      </c>
      <c r="O162" t="s">
        <v>86</v>
      </c>
      <c r="P162" t="s">
        <v>78</v>
      </c>
      <c r="Q162" t="s">
        <v>87</v>
      </c>
      <c r="R162" t="s">
        <v>88</v>
      </c>
      <c r="S162">
        <v>0</v>
      </c>
      <c r="T162" t="s">
        <v>89</v>
      </c>
    </row>
    <row r="163" spans="1:20">
      <c r="A163" s="2" t="s">
        <v>98</v>
      </c>
      <c r="B163" t="s">
        <v>54</v>
      </c>
      <c r="C163">
        <v>1.76453625866413</v>
      </c>
      <c r="D163">
        <v>1.0513028468572301</v>
      </c>
      <c r="E163">
        <v>1.67842811796719</v>
      </c>
      <c r="F163">
        <v>9</v>
      </c>
      <c r="G163">
        <v>0.127572324530279</v>
      </c>
      <c r="H163">
        <v>0.51611658004488303</v>
      </c>
      <c r="I163" t="s">
        <v>22</v>
      </c>
      <c r="J163">
        <v>0</v>
      </c>
      <c r="K163">
        <v>0</v>
      </c>
      <c r="L163" t="s">
        <v>83</v>
      </c>
      <c r="M163" t="s">
        <v>84</v>
      </c>
      <c r="N163" t="s">
        <v>85</v>
      </c>
      <c r="O163" t="s">
        <v>86</v>
      </c>
      <c r="P163" t="s">
        <v>78</v>
      </c>
      <c r="Q163" t="s">
        <v>87</v>
      </c>
      <c r="R163" t="s">
        <v>88</v>
      </c>
      <c r="S163">
        <v>0</v>
      </c>
      <c r="T163" t="s">
        <v>89</v>
      </c>
    </row>
    <row r="164" spans="1:20">
      <c r="A164" s="2" t="s">
        <v>98</v>
      </c>
      <c r="B164" t="s">
        <v>43</v>
      </c>
      <c r="C164">
        <v>1.70358895755199</v>
      </c>
      <c r="D164">
        <v>1.0513028468572301</v>
      </c>
      <c r="E164">
        <v>1.6204550027089799</v>
      </c>
      <c r="F164">
        <v>9</v>
      </c>
      <c r="G164">
        <v>0.13958591264480799</v>
      </c>
      <c r="H164">
        <v>0.54727560534267305</v>
      </c>
      <c r="I164" t="s">
        <v>22</v>
      </c>
      <c r="J164">
        <v>0</v>
      </c>
      <c r="K164">
        <v>0</v>
      </c>
      <c r="L164" t="s">
        <v>83</v>
      </c>
      <c r="M164" t="s">
        <v>84</v>
      </c>
      <c r="N164" t="s">
        <v>85</v>
      </c>
      <c r="O164" t="s">
        <v>86</v>
      </c>
      <c r="P164" t="s">
        <v>78</v>
      </c>
      <c r="Q164" t="s">
        <v>87</v>
      </c>
      <c r="R164" t="s">
        <v>88</v>
      </c>
      <c r="S164">
        <v>0</v>
      </c>
      <c r="T164" t="s">
        <v>89</v>
      </c>
    </row>
    <row r="165" spans="1:20">
      <c r="A165" s="2" t="s">
        <v>98</v>
      </c>
      <c r="B165" t="s">
        <v>52</v>
      </c>
      <c r="C165">
        <v>1.68178148816134</v>
      </c>
      <c r="D165">
        <v>1.0513028468572301</v>
      </c>
      <c r="E165">
        <v>1.59971172263907</v>
      </c>
      <c r="F165">
        <v>9</v>
      </c>
      <c r="G165">
        <v>0.14412680493921801</v>
      </c>
      <c r="H165">
        <v>0.56539267422204098</v>
      </c>
      <c r="I165" t="s">
        <v>22</v>
      </c>
      <c r="J165">
        <v>0</v>
      </c>
      <c r="K165">
        <v>0</v>
      </c>
      <c r="L165" t="s">
        <v>83</v>
      </c>
      <c r="M165" t="s">
        <v>84</v>
      </c>
      <c r="N165" t="s">
        <v>85</v>
      </c>
      <c r="O165" t="s">
        <v>86</v>
      </c>
      <c r="P165" t="s">
        <v>78</v>
      </c>
      <c r="Q165" t="s">
        <v>87</v>
      </c>
      <c r="R165" t="s">
        <v>88</v>
      </c>
      <c r="S165">
        <v>0</v>
      </c>
      <c r="T165" t="s">
        <v>89</v>
      </c>
    </row>
    <row r="166" spans="1:20">
      <c r="A166" s="2" t="s">
        <v>98</v>
      </c>
      <c r="B166" t="s">
        <v>41</v>
      </c>
      <c r="C166">
        <v>1.45866263951777</v>
      </c>
      <c r="D166">
        <v>1.0513028468572301</v>
      </c>
      <c r="E166">
        <v>1.3874809184416299</v>
      </c>
      <c r="F166">
        <v>9</v>
      </c>
      <c r="G166">
        <v>0.19868542361008301</v>
      </c>
      <c r="H166">
        <v>0.60608657685567802</v>
      </c>
      <c r="I166" t="s">
        <v>22</v>
      </c>
      <c r="J166">
        <v>0</v>
      </c>
      <c r="K166">
        <v>0</v>
      </c>
      <c r="L166" t="s">
        <v>83</v>
      </c>
      <c r="M166" t="s">
        <v>84</v>
      </c>
      <c r="N166" t="s">
        <v>85</v>
      </c>
      <c r="O166" t="s">
        <v>86</v>
      </c>
      <c r="P166" t="s">
        <v>78</v>
      </c>
      <c r="Q166" t="s">
        <v>87</v>
      </c>
      <c r="R166" t="s">
        <v>88</v>
      </c>
      <c r="S166">
        <v>0</v>
      </c>
      <c r="T166" t="s">
        <v>89</v>
      </c>
    </row>
    <row r="167" spans="1:20">
      <c r="A167" s="2" t="s">
        <v>98</v>
      </c>
      <c r="B167" t="s">
        <v>51</v>
      </c>
      <c r="C167">
        <v>1.4375335876552999</v>
      </c>
      <c r="D167">
        <v>1.0513028468572301</v>
      </c>
      <c r="E167">
        <v>1.3673829495969401</v>
      </c>
      <c r="F167">
        <v>9</v>
      </c>
      <c r="G167">
        <v>0.204678841327848</v>
      </c>
      <c r="H167">
        <v>0.66940570879249495</v>
      </c>
      <c r="I167" t="s">
        <v>22</v>
      </c>
      <c r="J167">
        <v>0</v>
      </c>
      <c r="K167">
        <v>0</v>
      </c>
      <c r="L167" t="s">
        <v>83</v>
      </c>
      <c r="M167" t="s">
        <v>84</v>
      </c>
      <c r="N167" t="s">
        <v>85</v>
      </c>
      <c r="O167" t="s">
        <v>86</v>
      </c>
      <c r="P167" t="s">
        <v>78</v>
      </c>
      <c r="Q167" t="s">
        <v>87</v>
      </c>
      <c r="R167" t="s">
        <v>88</v>
      </c>
      <c r="S167">
        <v>0</v>
      </c>
      <c r="T167" t="s">
        <v>89</v>
      </c>
    </row>
    <row r="168" spans="1:20">
      <c r="A168" s="2" t="s">
        <v>98</v>
      </c>
      <c r="B168" t="s">
        <v>49</v>
      </c>
      <c r="C168">
        <v>1.0814214279366801</v>
      </c>
      <c r="D168">
        <v>1.0513028468572301</v>
      </c>
      <c r="E168">
        <v>1.0286488152957001</v>
      </c>
      <c r="F168">
        <v>9</v>
      </c>
      <c r="G168">
        <v>0.33049542453375302</v>
      </c>
      <c r="H168">
        <v>0.75012207334510395</v>
      </c>
      <c r="I168" t="s">
        <v>22</v>
      </c>
      <c r="J168">
        <v>0</v>
      </c>
      <c r="K168">
        <v>0</v>
      </c>
      <c r="L168" t="s">
        <v>83</v>
      </c>
      <c r="M168" t="s">
        <v>84</v>
      </c>
      <c r="N168" t="s">
        <v>85</v>
      </c>
      <c r="O168" t="s">
        <v>86</v>
      </c>
      <c r="P168" t="s">
        <v>78</v>
      </c>
      <c r="Q168" t="s">
        <v>87</v>
      </c>
      <c r="R168" t="s">
        <v>88</v>
      </c>
      <c r="S168">
        <v>0</v>
      </c>
      <c r="T168" t="s">
        <v>89</v>
      </c>
    </row>
    <row r="169" spans="1:20">
      <c r="A169" s="2" t="s">
        <v>98</v>
      </c>
      <c r="B169" t="s">
        <v>36</v>
      </c>
      <c r="C169">
        <v>-0.73596277168716995</v>
      </c>
      <c r="D169">
        <v>1.0513028468572301</v>
      </c>
      <c r="E169">
        <v>-0.70004830091277803</v>
      </c>
      <c r="F169">
        <v>9</v>
      </c>
      <c r="G169">
        <v>0.50159028312310905</v>
      </c>
      <c r="H169">
        <v>0.77914634905694602</v>
      </c>
      <c r="I169" t="s">
        <v>22</v>
      </c>
      <c r="J169">
        <v>0</v>
      </c>
      <c r="K169">
        <v>0</v>
      </c>
      <c r="L169" t="s">
        <v>83</v>
      </c>
      <c r="M169" t="s">
        <v>84</v>
      </c>
      <c r="N169" t="s">
        <v>85</v>
      </c>
      <c r="O169" t="s">
        <v>86</v>
      </c>
      <c r="P169" t="s">
        <v>78</v>
      </c>
      <c r="Q169" t="s">
        <v>87</v>
      </c>
      <c r="R169" t="s">
        <v>88</v>
      </c>
      <c r="S169">
        <v>0</v>
      </c>
      <c r="T169" t="s">
        <v>89</v>
      </c>
    </row>
    <row r="170" spans="1:20">
      <c r="A170" s="2" t="s">
        <v>98</v>
      </c>
      <c r="B170" t="s">
        <v>42</v>
      </c>
      <c r="C170">
        <v>0.79131629922486302</v>
      </c>
      <c r="D170">
        <v>1.0513028468572301</v>
      </c>
      <c r="E170">
        <v>0.75270061485177997</v>
      </c>
      <c r="F170">
        <v>9</v>
      </c>
      <c r="G170">
        <v>0.470858268333747</v>
      </c>
      <c r="H170">
        <v>0.80626022398807695</v>
      </c>
      <c r="I170" t="s">
        <v>22</v>
      </c>
      <c r="J170">
        <v>0</v>
      </c>
      <c r="K170">
        <v>0</v>
      </c>
      <c r="L170" t="s">
        <v>83</v>
      </c>
      <c r="M170" t="s">
        <v>84</v>
      </c>
      <c r="N170" t="s">
        <v>85</v>
      </c>
      <c r="O170" t="s">
        <v>86</v>
      </c>
      <c r="P170" t="s">
        <v>78</v>
      </c>
      <c r="Q170" t="s">
        <v>87</v>
      </c>
      <c r="R170" t="s">
        <v>88</v>
      </c>
      <c r="S170">
        <v>0</v>
      </c>
      <c r="T170" t="s">
        <v>89</v>
      </c>
    </row>
    <row r="171" spans="1:20">
      <c r="A171" s="2" t="s">
        <v>98</v>
      </c>
      <c r="B171" t="s">
        <v>38</v>
      </c>
      <c r="C171">
        <v>-0.76950882983420998</v>
      </c>
      <c r="D171">
        <v>1.0513028468572301</v>
      </c>
      <c r="E171">
        <v>-0.73195733478186897</v>
      </c>
      <c r="F171">
        <v>9</v>
      </c>
      <c r="G171">
        <v>0.48281829495064499</v>
      </c>
      <c r="H171">
        <v>0.82264519824675397</v>
      </c>
      <c r="I171" t="s">
        <v>22</v>
      </c>
      <c r="J171">
        <v>0</v>
      </c>
      <c r="K171">
        <v>0</v>
      </c>
      <c r="L171" t="s">
        <v>83</v>
      </c>
      <c r="M171" t="s">
        <v>84</v>
      </c>
      <c r="N171" t="s">
        <v>85</v>
      </c>
      <c r="O171" t="s">
        <v>86</v>
      </c>
      <c r="P171" t="s">
        <v>78</v>
      </c>
      <c r="Q171" t="s">
        <v>87</v>
      </c>
      <c r="R171" t="s">
        <v>88</v>
      </c>
      <c r="S171">
        <v>0</v>
      </c>
      <c r="T171" t="s">
        <v>89</v>
      </c>
    </row>
    <row r="172" spans="1:20">
      <c r="A172" s="2" t="s">
        <v>98</v>
      </c>
      <c r="B172" t="s">
        <v>55</v>
      </c>
      <c r="C172">
        <v>-1.12562098955283</v>
      </c>
      <c r="D172">
        <v>1.0513028468572301</v>
      </c>
      <c r="E172">
        <v>-1.07069146908312</v>
      </c>
      <c r="F172">
        <v>9</v>
      </c>
      <c r="G172">
        <v>0.31217996513504798</v>
      </c>
      <c r="H172">
        <v>0.86010248315458304</v>
      </c>
      <c r="I172" t="s">
        <v>22</v>
      </c>
      <c r="J172">
        <v>0</v>
      </c>
      <c r="K172">
        <v>0</v>
      </c>
      <c r="L172" t="s">
        <v>83</v>
      </c>
      <c r="M172" t="s">
        <v>84</v>
      </c>
      <c r="N172" t="s">
        <v>85</v>
      </c>
      <c r="O172" t="s">
        <v>86</v>
      </c>
      <c r="P172" t="s">
        <v>78</v>
      </c>
      <c r="Q172" t="s">
        <v>87</v>
      </c>
      <c r="R172" t="s">
        <v>88</v>
      </c>
      <c r="S172">
        <v>0</v>
      </c>
      <c r="T172" t="s">
        <v>89</v>
      </c>
    </row>
    <row r="173" spans="1:20">
      <c r="A173" s="2" t="s">
        <v>98</v>
      </c>
      <c r="B173" t="s">
        <v>33</v>
      </c>
      <c r="C173">
        <v>-0.46865562358212998</v>
      </c>
      <c r="D173">
        <v>1.0513028468572301</v>
      </c>
      <c r="E173">
        <v>-0.44578555549728699</v>
      </c>
      <c r="F173">
        <v>9</v>
      </c>
      <c r="G173">
        <v>0.66628292786297505</v>
      </c>
      <c r="H173">
        <v>0.89495895493603395</v>
      </c>
      <c r="I173" t="s">
        <v>22</v>
      </c>
      <c r="J173">
        <v>0</v>
      </c>
      <c r="K173">
        <v>0</v>
      </c>
      <c r="L173" t="s">
        <v>83</v>
      </c>
      <c r="M173" t="s">
        <v>84</v>
      </c>
      <c r="N173" t="s">
        <v>85</v>
      </c>
      <c r="O173" t="s">
        <v>86</v>
      </c>
      <c r="P173" t="s">
        <v>78</v>
      </c>
      <c r="Q173" t="s">
        <v>87</v>
      </c>
      <c r="R173" t="s">
        <v>88</v>
      </c>
      <c r="S173">
        <v>0</v>
      </c>
      <c r="T173" t="s">
        <v>89</v>
      </c>
    </row>
    <row r="174" spans="1:20">
      <c r="A174" s="2" t="s">
        <v>98</v>
      </c>
      <c r="B174" t="s">
        <v>50</v>
      </c>
      <c r="C174">
        <v>0.39398895107707699</v>
      </c>
      <c r="D174">
        <v>1.0513028468572301</v>
      </c>
      <c r="E174">
        <v>0.37476256461672203</v>
      </c>
      <c r="F174">
        <v>9</v>
      </c>
      <c r="G174">
        <v>0.71651542009528701</v>
      </c>
      <c r="H174">
        <v>0.97375771460831995</v>
      </c>
      <c r="I174" t="s">
        <v>22</v>
      </c>
      <c r="J174">
        <v>0</v>
      </c>
      <c r="K174">
        <v>0</v>
      </c>
      <c r="L174" t="s">
        <v>83</v>
      </c>
      <c r="M174" t="s">
        <v>84</v>
      </c>
      <c r="N174" t="s">
        <v>85</v>
      </c>
      <c r="O174" t="s">
        <v>86</v>
      </c>
      <c r="P174" t="s">
        <v>78</v>
      </c>
      <c r="Q174" t="s">
        <v>87</v>
      </c>
      <c r="R174" t="s">
        <v>88</v>
      </c>
      <c r="S174">
        <v>0</v>
      </c>
      <c r="T174" t="s">
        <v>89</v>
      </c>
    </row>
    <row r="175" spans="1:20">
      <c r="A175" s="2" t="s">
        <v>98</v>
      </c>
      <c r="B175" t="s">
        <v>53</v>
      </c>
      <c r="C175">
        <v>2.18074693906538E-2</v>
      </c>
      <c r="D175">
        <v>1.0513028468572301</v>
      </c>
      <c r="E175">
        <v>2.07432800699105E-2</v>
      </c>
      <c r="F175">
        <v>9</v>
      </c>
      <c r="G175">
        <v>0.98390304904840198</v>
      </c>
      <c r="H175">
        <v>0.99340764889508304</v>
      </c>
      <c r="I175" t="s">
        <v>22</v>
      </c>
      <c r="J175">
        <v>0</v>
      </c>
      <c r="K175">
        <v>0</v>
      </c>
      <c r="L175" t="s">
        <v>83</v>
      </c>
      <c r="M175" t="s">
        <v>84</v>
      </c>
      <c r="N175" t="s">
        <v>85</v>
      </c>
      <c r="O175" t="s">
        <v>86</v>
      </c>
      <c r="P175" t="s">
        <v>78</v>
      </c>
      <c r="Q175" t="s">
        <v>87</v>
      </c>
      <c r="R175" t="s">
        <v>88</v>
      </c>
      <c r="S175">
        <v>0</v>
      </c>
      <c r="T175" t="s">
        <v>89</v>
      </c>
    </row>
    <row r="176" spans="1:20">
      <c r="A176" s="2" t="s">
        <v>98</v>
      </c>
      <c r="B176" t="s">
        <v>47</v>
      </c>
      <c r="C176">
        <v>-2.11290518624664E-2</v>
      </c>
      <c r="D176">
        <v>1.0513028468572301</v>
      </c>
      <c r="E176">
        <v>-2.00979688446861E-2</v>
      </c>
      <c r="F176">
        <v>9</v>
      </c>
      <c r="G176">
        <v>0.98440373959911098</v>
      </c>
      <c r="H176">
        <v>0.99696305029882804</v>
      </c>
      <c r="I176" t="s">
        <v>22</v>
      </c>
      <c r="J176">
        <v>0</v>
      </c>
      <c r="K176">
        <v>0</v>
      </c>
      <c r="L176" t="s">
        <v>83</v>
      </c>
      <c r="M176" t="s">
        <v>84</v>
      </c>
      <c r="N176" t="s">
        <v>85</v>
      </c>
      <c r="O176" t="s">
        <v>86</v>
      </c>
      <c r="P176" t="s">
        <v>78</v>
      </c>
      <c r="Q176" t="s">
        <v>87</v>
      </c>
      <c r="R176" t="s">
        <v>88</v>
      </c>
      <c r="S176">
        <v>0</v>
      </c>
      <c r="T176" t="s">
        <v>89</v>
      </c>
    </row>
    <row r="177" spans="1:20" s="1" customFormat="1">
      <c r="A177" s="1" t="s">
        <v>99</v>
      </c>
      <c r="B177" s="1" t="s">
        <v>46</v>
      </c>
      <c r="C177" s="1">
        <v>-2.8488050947337098</v>
      </c>
      <c r="D177" s="1">
        <v>0.60630262978344096</v>
      </c>
      <c r="E177" s="1">
        <v>-4.6986520506289899</v>
      </c>
      <c r="F177" s="1">
        <v>9</v>
      </c>
      <c r="G177" s="1">
        <v>1.1222992074708699E-3</v>
      </c>
      <c r="H177" s="1">
        <v>4.8128527638500798E-2</v>
      </c>
      <c r="I177" s="1" t="s">
        <v>22</v>
      </c>
      <c r="J177" s="1">
        <v>0</v>
      </c>
      <c r="K177" s="1">
        <v>0</v>
      </c>
      <c r="L177" s="1" t="s">
        <v>100</v>
      </c>
      <c r="M177" s="1" t="s">
        <v>101</v>
      </c>
      <c r="N177" s="1" t="s">
        <v>102</v>
      </c>
      <c r="O177" s="1" t="s">
        <v>103</v>
      </c>
      <c r="P177" s="1" t="s">
        <v>78</v>
      </c>
      <c r="Q177" s="1" t="s">
        <v>104</v>
      </c>
      <c r="R177" s="1" t="s">
        <v>105</v>
      </c>
      <c r="S177" s="1">
        <v>0</v>
      </c>
      <c r="T177" s="1">
        <v>0</v>
      </c>
    </row>
    <row r="178" spans="1:20" s="1" customFormat="1">
      <c r="A178" s="1" t="s">
        <v>99</v>
      </c>
      <c r="B178" s="1" t="s">
        <v>37</v>
      </c>
      <c r="C178" s="1">
        <v>-2.2255551256822099</v>
      </c>
      <c r="D178" s="1">
        <v>0.60630262978344096</v>
      </c>
      <c r="E178" s="1">
        <v>-3.6707001031434401</v>
      </c>
      <c r="F178" s="1">
        <v>9</v>
      </c>
      <c r="G178" s="1">
        <v>5.1492425868953102E-3</v>
      </c>
      <c r="H178" s="1">
        <v>9.1969383419104794E-2</v>
      </c>
      <c r="I178" s="1" t="s">
        <v>22</v>
      </c>
      <c r="J178" s="1">
        <v>0</v>
      </c>
      <c r="K178" s="1">
        <v>0</v>
      </c>
      <c r="L178" s="1" t="s">
        <v>100</v>
      </c>
      <c r="M178" s="1" t="s">
        <v>101</v>
      </c>
      <c r="N178" s="1" t="s">
        <v>102</v>
      </c>
      <c r="O178" s="1" t="s">
        <v>103</v>
      </c>
      <c r="P178" s="1" t="s">
        <v>78</v>
      </c>
      <c r="Q178" s="1" t="s">
        <v>104</v>
      </c>
      <c r="R178" s="1" t="s">
        <v>105</v>
      </c>
      <c r="S178" s="1">
        <v>0</v>
      </c>
      <c r="T178" s="1">
        <v>0</v>
      </c>
    </row>
    <row r="179" spans="1:20">
      <c r="A179" s="2" t="s">
        <v>99</v>
      </c>
      <c r="B179" t="s">
        <v>36</v>
      </c>
      <c r="C179">
        <v>1.52863080633339</v>
      </c>
      <c r="D179">
        <v>0.60630262978344096</v>
      </c>
      <c r="E179">
        <v>2.5212340030248401</v>
      </c>
      <c r="F179">
        <v>9</v>
      </c>
      <c r="G179">
        <v>3.2702368973087002E-2</v>
      </c>
      <c r="H179">
        <v>0.22663468309965301</v>
      </c>
      <c r="I179" t="s">
        <v>22</v>
      </c>
      <c r="J179">
        <v>0</v>
      </c>
      <c r="K179">
        <v>0</v>
      </c>
      <c r="L179" t="s">
        <v>100</v>
      </c>
      <c r="M179" t="s">
        <v>101</v>
      </c>
      <c r="N179" t="s">
        <v>102</v>
      </c>
      <c r="O179" t="s">
        <v>103</v>
      </c>
      <c r="P179" t="s">
        <v>78</v>
      </c>
      <c r="Q179" t="s">
        <v>104</v>
      </c>
      <c r="R179" t="s">
        <v>105</v>
      </c>
      <c r="S179">
        <v>0</v>
      </c>
      <c r="T179">
        <v>0</v>
      </c>
    </row>
    <row r="180" spans="1:20">
      <c r="A180" s="2" t="s">
        <v>99</v>
      </c>
      <c r="B180" t="s">
        <v>51</v>
      </c>
      <c r="C180">
        <v>-1.77844656241679</v>
      </c>
      <c r="D180">
        <v>0.60630262978344096</v>
      </c>
      <c r="E180">
        <v>-2.93326546027355</v>
      </c>
      <c r="F180">
        <v>9</v>
      </c>
      <c r="G180">
        <v>1.6668255708920401E-2</v>
      </c>
      <c r="H180">
        <v>0.25495970705230703</v>
      </c>
      <c r="I180" t="s">
        <v>22</v>
      </c>
      <c r="J180">
        <v>0</v>
      </c>
      <c r="K180">
        <v>0</v>
      </c>
      <c r="L180" t="s">
        <v>100</v>
      </c>
      <c r="M180" t="s">
        <v>101</v>
      </c>
      <c r="N180" t="s">
        <v>102</v>
      </c>
      <c r="O180" t="s">
        <v>103</v>
      </c>
      <c r="P180" t="s">
        <v>78</v>
      </c>
      <c r="Q180" t="s">
        <v>104</v>
      </c>
      <c r="R180" t="s">
        <v>105</v>
      </c>
      <c r="S180">
        <v>0</v>
      </c>
      <c r="T180">
        <v>0</v>
      </c>
    </row>
    <row r="181" spans="1:20">
      <c r="A181" s="2" t="s">
        <v>99</v>
      </c>
      <c r="B181" t="s">
        <v>40</v>
      </c>
      <c r="C181">
        <v>-1.32017428840032</v>
      </c>
      <c r="D181">
        <v>0.60630262978344096</v>
      </c>
      <c r="E181">
        <v>-2.17741804760416</v>
      </c>
      <c r="F181">
        <v>9</v>
      </c>
      <c r="G181">
        <v>5.7415506773480701E-2</v>
      </c>
      <c r="H181">
        <v>0.39147195689094799</v>
      </c>
      <c r="I181" t="s">
        <v>22</v>
      </c>
      <c r="J181">
        <v>0</v>
      </c>
      <c r="K181">
        <v>0</v>
      </c>
      <c r="L181" t="s">
        <v>100</v>
      </c>
      <c r="M181" t="s">
        <v>101</v>
      </c>
      <c r="N181" t="s">
        <v>102</v>
      </c>
      <c r="O181" t="s">
        <v>103</v>
      </c>
      <c r="P181" t="s">
        <v>78</v>
      </c>
      <c r="Q181" t="s">
        <v>104</v>
      </c>
      <c r="R181" t="s">
        <v>105</v>
      </c>
      <c r="S181">
        <v>0</v>
      </c>
      <c r="T181">
        <v>0</v>
      </c>
    </row>
    <row r="182" spans="1:20">
      <c r="A182" s="2" t="s">
        <v>99</v>
      </c>
      <c r="B182" t="s">
        <v>39</v>
      </c>
      <c r="C182">
        <v>-1.07035853231692</v>
      </c>
      <c r="D182">
        <v>0.60630262978344096</v>
      </c>
      <c r="E182">
        <v>-1.76538659035544</v>
      </c>
      <c r="F182">
        <v>9</v>
      </c>
      <c r="G182">
        <v>0.111313329404632</v>
      </c>
      <c r="H182">
        <v>0.39773842451519498</v>
      </c>
      <c r="I182" t="s">
        <v>22</v>
      </c>
      <c r="J182">
        <v>0</v>
      </c>
      <c r="K182">
        <v>0</v>
      </c>
      <c r="L182" t="s">
        <v>100</v>
      </c>
      <c r="M182" t="s">
        <v>101</v>
      </c>
      <c r="N182" t="s">
        <v>102</v>
      </c>
      <c r="O182" t="s">
        <v>103</v>
      </c>
      <c r="P182" t="s">
        <v>78</v>
      </c>
      <c r="Q182" t="s">
        <v>104</v>
      </c>
      <c r="R182" t="s">
        <v>105</v>
      </c>
      <c r="S182">
        <v>0</v>
      </c>
      <c r="T182">
        <v>0</v>
      </c>
    </row>
    <row r="183" spans="1:20">
      <c r="A183" s="2" t="s">
        <v>99</v>
      </c>
      <c r="B183" t="s">
        <v>47</v>
      </c>
      <c r="C183">
        <v>-1.1551965933652899</v>
      </c>
      <c r="D183">
        <v>0.60630262978344096</v>
      </c>
      <c r="E183">
        <v>-1.9053135127880001</v>
      </c>
      <c r="F183">
        <v>9</v>
      </c>
      <c r="G183">
        <v>8.9127444728294106E-2</v>
      </c>
      <c r="H183">
        <v>0.46000749741595798</v>
      </c>
      <c r="I183" t="s">
        <v>22</v>
      </c>
      <c r="J183">
        <v>0</v>
      </c>
      <c r="K183">
        <v>0</v>
      </c>
      <c r="L183" t="s">
        <v>100</v>
      </c>
      <c r="M183" t="s">
        <v>101</v>
      </c>
      <c r="N183" t="s">
        <v>102</v>
      </c>
      <c r="O183" t="s">
        <v>103</v>
      </c>
      <c r="P183" t="s">
        <v>78</v>
      </c>
      <c r="Q183" t="s">
        <v>104</v>
      </c>
      <c r="R183" t="s">
        <v>105</v>
      </c>
      <c r="S183">
        <v>0</v>
      </c>
      <c r="T183">
        <v>0</v>
      </c>
    </row>
    <row r="184" spans="1:20">
      <c r="A184" s="2" t="s">
        <v>99</v>
      </c>
      <c r="B184" t="s">
        <v>45</v>
      </c>
      <c r="C184">
        <v>-1.0185202385819601</v>
      </c>
      <c r="D184">
        <v>0.60630262978344096</v>
      </c>
      <c r="E184">
        <v>-1.67988754880671</v>
      </c>
      <c r="F184">
        <v>9</v>
      </c>
      <c r="G184">
        <v>0.127282397740871</v>
      </c>
      <c r="H184">
        <v>0.49463790507529098</v>
      </c>
      <c r="I184" t="s">
        <v>22</v>
      </c>
      <c r="J184">
        <v>0</v>
      </c>
      <c r="K184">
        <v>0</v>
      </c>
      <c r="L184" t="s">
        <v>100</v>
      </c>
      <c r="M184" t="s">
        <v>101</v>
      </c>
      <c r="N184" t="s">
        <v>102</v>
      </c>
      <c r="O184" t="s">
        <v>103</v>
      </c>
      <c r="P184" t="s">
        <v>78</v>
      </c>
      <c r="Q184" t="s">
        <v>104</v>
      </c>
      <c r="R184" t="s">
        <v>105</v>
      </c>
      <c r="S184">
        <v>0</v>
      </c>
      <c r="T184">
        <v>0</v>
      </c>
    </row>
    <row r="185" spans="1:20">
      <c r="A185" s="2" t="s">
        <v>99</v>
      </c>
      <c r="B185" t="s">
        <v>55</v>
      </c>
      <c r="C185">
        <v>1.41270849605365</v>
      </c>
      <c r="D185">
        <v>0.60630262978343996</v>
      </c>
      <c r="E185">
        <v>2.3300385428944099</v>
      </c>
      <c r="F185">
        <v>9</v>
      </c>
      <c r="G185">
        <v>4.4744302129501999E-2</v>
      </c>
      <c r="H185">
        <v>0.51319849164109399</v>
      </c>
      <c r="I185" t="s">
        <v>22</v>
      </c>
      <c r="J185">
        <v>0</v>
      </c>
      <c r="K185">
        <v>0</v>
      </c>
      <c r="L185" t="s">
        <v>100</v>
      </c>
      <c r="M185" t="s">
        <v>101</v>
      </c>
      <c r="N185" t="s">
        <v>102</v>
      </c>
      <c r="O185" t="s">
        <v>103</v>
      </c>
      <c r="P185" t="s">
        <v>78</v>
      </c>
      <c r="Q185" t="s">
        <v>104</v>
      </c>
      <c r="R185" t="s">
        <v>105</v>
      </c>
      <c r="S185">
        <v>0</v>
      </c>
      <c r="T185">
        <v>0</v>
      </c>
    </row>
    <row r="186" spans="1:20">
      <c r="A186" s="2" t="s">
        <v>99</v>
      </c>
      <c r="B186" t="s">
        <v>42</v>
      </c>
      <c r="C186">
        <v>-0.82240883340582405</v>
      </c>
      <c r="D186">
        <v>0.60630262978344096</v>
      </c>
      <c r="E186">
        <v>-1.35643289836888</v>
      </c>
      <c r="F186">
        <v>9</v>
      </c>
      <c r="G186">
        <v>0.208008684833355</v>
      </c>
      <c r="H186">
        <v>0.61160123089518903</v>
      </c>
      <c r="I186" t="s">
        <v>22</v>
      </c>
      <c r="J186">
        <v>0</v>
      </c>
      <c r="K186">
        <v>0</v>
      </c>
      <c r="L186" t="s">
        <v>100</v>
      </c>
      <c r="M186" t="s">
        <v>101</v>
      </c>
      <c r="N186" t="s">
        <v>102</v>
      </c>
      <c r="O186" t="s">
        <v>103</v>
      </c>
      <c r="P186" t="s">
        <v>78</v>
      </c>
      <c r="Q186" t="s">
        <v>104</v>
      </c>
      <c r="R186" t="s">
        <v>105</v>
      </c>
      <c r="S186">
        <v>0</v>
      </c>
      <c r="T186">
        <v>0</v>
      </c>
    </row>
    <row r="187" spans="1:20">
      <c r="A187" s="2" t="s">
        <v>99</v>
      </c>
      <c r="B187" t="s">
        <v>52</v>
      </c>
      <c r="C187">
        <v>0.83846809422578505</v>
      </c>
      <c r="D187">
        <v>0.60630262978344096</v>
      </c>
      <c r="E187">
        <v>1.38292010134488</v>
      </c>
      <c r="F187">
        <v>9</v>
      </c>
      <c r="G187">
        <v>0.20003216966206699</v>
      </c>
      <c r="H187">
        <v>0.62442686070105302</v>
      </c>
      <c r="I187" t="s">
        <v>22</v>
      </c>
      <c r="J187">
        <v>0</v>
      </c>
      <c r="K187">
        <v>0</v>
      </c>
      <c r="L187" t="s">
        <v>100</v>
      </c>
      <c r="M187" t="s">
        <v>101</v>
      </c>
      <c r="N187" t="s">
        <v>102</v>
      </c>
      <c r="O187" t="s">
        <v>103</v>
      </c>
      <c r="P187" t="s">
        <v>78</v>
      </c>
      <c r="Q187" t="s">
        <v>104</v>
      </c>
      <c r="R187" t="s">
        <v>105</v>
      </c>
      <c r="S187">
        <v>0</v>
      </c>
      <c r="T187">
        <v>0</v>
      </c>
    </row>
    <row r="188" spans="1:20">
      <c r="A188" s="2" t="s">
        <v>99</v>
      </c>
      <c r="B188" t="s">
        <v>49</v>
      </c>
      <c r="C188">
        <v>-0.77057053967086397</v>
      </c>
      <c r="D188">
        <v>0.60630262978344096</v>
      </c>
      <c r="E188">
        <v>-1.27093385682014</v>
      </c>
      <c r="F188">
        <v>9</v>
      </c>
      <c r="G188">
        <v>0.23561752217717399</v>
      </c>
      <c r="H188">
        <v>0.67216234698796495</v>
      </c>
      <c r="I188" t="s">
        <v>22</v>
      </c>
      <c r="J188">
        <v>0</v>
      </c>
      <c r="K188">
        <v>0</v>
      </c>
      <c r="L188" t="s">
        <v>100</v>
      </c>
      <c r="M188" t="s">
        <v>101</v>
      </c>
      <c r="N188" t="s">
        <v>102</v>
      </c>
      <c r="O188" t="s">
        <v>103</v>
      </c>
      <c r="P188" t="s">
        <v>78</v>
      </c>
      <c r="Q188" t="s">
        <v>104</v>
      </c>
      <c r="R188" t="s">
        <v>105</v>
      </c>
      <c r="S188">
        <v>0</v>
      </c>
      <c r="T188">
        <v>0</v>
      </c>
    </row>
    <row r="189" spans="1:20">
      <c r="A189" s="2" t="s">
        <v>99</v>
      </c>
      <c r="B189" t="s">
        <v>35</v>
      </c>
      <c r="C189">
        <v>0.74070207802294896</v>
      </c>
      <c r="D189">
        <v>0.60630262978344096</v>
      </c>
      <c r="E189">
        <v>1.2216705678606601</v>
      </c>
      <c r="F189">
        <v>9</v>
      </c>
      <c r="G189">
        <v>0.252865315399732</v>
      </c>
      <c r="H189">
        <v>0.68329340635041302</v>
      </c>
      <c r="I189" t="s">
        <v>22</v>
      </c>
      <c r="J189">
        <v>0</v>
      </c>
      <c r="K189">
        <v>0</v>
      </c>
      <c r="L189" t="s">
        <v>100</v>
      </c>
      <c r="M189" t="s">
        <v>101</v>
      </c>
      <c r="N189" t="s">
        <v>102</v>
      </c>
      <c r="O189" t="s">
        <v>103</v>
      </c>
      <c r="P189" t="s">
        <v>78</v>
      </c>
      <c r="Q189" t="s">
        <v>104</v>
      </c>
      <c r="R189" t="s">
        <v>105</v>
      </c>
      <c r="S189">
        <v>0</v>
      </c>
      <c r="T189">
        <v>0</v>
      </c>
    </row>
    <row r="190" spans="1:20">
      <c r="A190" s="2" t="s">
        <v>99</v>
      </c>
      <c r="B190" t="s">
        <v>54</v>
      </c>
      <c r="C190">
        <v>-0.69692431934882404</v>
      </c>
      <c r="D190">
        <v>0.60630262978344096</v>
      </c>
      <c r="E190">
        <v>-1.1494661001186</v>
      </c>
      <c r="F190">
        <v>9</v>
      </c>
      <c r="G190">
        <v>0.27999244399293099</v>
      </c>
      <c r="H190">
        <v>0.69391446448525396</v>
      </c>
      <c r="I190" t="s">
        <v>22</v>
      </c>
      <c r="J190">
        <v>0</v>
      </c>
      <c r="K190">
        <v>0</v>
      </c>
      <c r="L190" t="s">
        <v>100</v>
      </c>
      <c r="M190" t="s">
        <v>101</v>
      </c>
      <c r="N190" t="s">
        <v>102</v>
      </c>
      <c r="O190" t="s">
        <v>103</v>
      </c>
      <c r="P190" t="s">
        <v>78</v>
      </c>
      <c r="Q190" t="s">
        <v>104</v>
      </c>
      <c r="R190" t="s">
        <v>105</v>
      </c>
      <c r="S190">
        <v>0</v>
      </c>
      <c r="T190">
        <v>0</v>
      </c>
    </row>
    <row r="191" spans="1:20">
      <c r="A191" s="2" t="s">
        <v>99</v>
      </c>
      <c r="B191" t="s">
        <v>41</v>
      </c>
      <c r="C191">
        <v>-0.62324996905149999</v>
      </c>
      <c r="D191">
        <v>0.60630262978344096</v>
      </c>
      <c r="E191">
        <v>-1.0279519474855501</v>
      </c>
      <c r="F191">
        <v>9</v>
      </c>
      <c r="G191">
        <v>0.33080576240012599</v>
      </c>
      <c r="H191">
        <v>0.73264688533941502</v>
      </c>
      <c r="I191" t="s">
        <v>22</v>
      </c>
      <c r="J191">
        <v>0</v>
      </c>
      <c r="K191">
        <v>0</v>
      </c>
      <c r="L191" t="s">
        <v>100</v>
      </c>
      <c r="M191" t="s">
        <v>101</v>
      </c>
      <c r="N191" t="s">
        <v>102</v>
      </c>
      <c r="O191" t="s">
        <v>103</v>
      </c>
      <c r="P191" t="s">
        <v>78</v>
      </c>
      <c r="Q191" t="s">
        <v>104</v>
      </c>
      <c r="R191" t="s">
        <v>105</v>
      </c>
      <c r="S191">
        <v>0</v>
      </c>
      <c r="T191">
        <v>0</v>
      </c>
    </row>
    <row r="192" spans="1:20">
      <c r="A192" s="2" t="s">
        <v>99</v>
      </c>
      <c r="B192" t="s">
        <v>32</v>
      </c>
      <c r="C192">
        <v>-0.46633280907730101</v>
      </c>
      <c r="D192">
        <v>0.60630262978344096</v>
      </c>
      <c r="E192">
        <v>-0.76914198647607002</v>
      </c>
      <c r="F192">
        <v>9</v>
      </c>
      <c r="G192">
        <v>0.46151607523366001</v>
      </c>
      <c r="H192">
        <v>0.760891788762875</v>
      </c>
      <c r="I192" t="s">
        <v>22</v>
      </c>
      <c r="J192">
        <v>0</v>
      </c>
      <c r="K192">
        <v>0</v>
      </c>
      <c r="L192" t="s">
        <v>100</v>
      </c>
      <c r="M192" t="s">
        <v>101</v>
      </c>
      <c r="N192" t="s">
        <v>102</v>
      </c>
      <c r="O192" t="s">
        <v>103</v>
      </c>
      <c r="P192" t="s">
        <v>78</v>
      </c>
      <c r="Q192" t="s">
        <v>104</v>
      </c>
      <c r="R192" t="s">
        <v>105</v>
      </c>
      <c r="S192">
        <v>0</v>
      </c>
      <c r="T192">
        <v>0</v>
      </c>
    </row>
    <row r="193" spans="1:20">
      <c r="A193" s="2" t="s">
        <v>99</v>
      </c>
      <c r="B193" t="s">
        <v>44</v>
      </c>
      <c r="C193">
        <v>0.45827227401646597</v>
      </c>
      <c r="D193">
        <v>0.60630262978344096</v>
      </c>
      <c r="E193">
        <v>0.75584741266939803</v>
      </c>
      <c r="F193">
        <v>9</v>
      </c>
      <c r="G193">
        <v>0.46906078281136598</v>
      </c>
      <c r="H193">
        <v>0.76518229764812895</v>
      </c>
      <c r="I193" t="s">
        <v>22</v>
      </c>
      <c r="J193">
        <v>0</v>
      </c>
      <c r="K193">
        <v>0</v>
      </c>
      <c r="L193" t="s">
        <v>100</v>
      </c>
      <c r="M193" t="s">
        <v>101</v>
      </c>
      <c r="N193" t="s">
        <v>102</v>
      </c>
      <c r="O193" t="s">
        <v>103</v>
      </c>
      <c r="P193" t="s">
        <v>78</v>
      </c>
      <c r="Q193" t="s">
        <v>104</v>
      </c>
      <c r="R193" t="s">
        <v>105</v>
      </c>
      <c r="S193">
        <v>0</v>
      </c>
      <c r="T193">
        <v>0</v>
      </c>
    </row>
    <row r="194" spans="1:20">
      <c r="A194" s="2" t="s">
        <v>99</v>
      </c>
      <c r="B194" t="s">
        <v>33</v>
      </c>
      <c r="C194">
        <v>0.37213528514848399</v>
      </c>
      <c r="D194">
        <v>0.60630262978344096</v>
      </c>
      <c r="E194">
        <v>0.61377811486881395</v>
      </c>
      <c r="F194">
        <v>9</v>
      </c>
      <c r="G194">
        <v>0.55455635632924305</v>
      </c>
      <c r="H194">
        <v>0.84015891209182403</v>
      </c>
      <c r="I194" t="s">
        <v>22</v>
      </c>
      <c r="J194">
        <v>0</v>
      </c>
      <c r="K194">
        <v>0</v>
      </c>
      <c r="L194" t="s">
        <v>100</v>
      </c>
      <c r="M194" t="s">
        <v>101</v>
      </c>
      <c r="N194" t="s">
        <v>102</v>
      </c>
      <c r="O194" t="s">
        <v>103</v>
      </c>
      <c r="P194" t="s">
        <v>78</v>
      </c>
      <c r="Q194" t="s">
        <v>104</v>
      </c>
      <c r="R194" t="s">
        <v>105</v>
      </c>
      <c r="S194">
        <v>0</v>
      </c>
      <c r="T194">
        <v>0</v>
      </c>
    </row>
    <row r="195" spans="1:20">
      <c r="A195" s="2" t="s">
        <v>99</v>
      </c>
      <c r="B195" t="s">
        <v>38</v>
      </c>
      <c r="C195">
        <v>0.40483247330772798</v>
      </c>
      <c r="D195">
        <v>0.60630262978343996</v>
      </c>
      <c r="E195">
        <v>0.66770693944099502</v>
      </c>
      <c r="F195">
        <v>9</v>
      </c>
      <c r="G195">
        <v>0.52107273768993501</v>
      </c>
      <c r="H195">
        <v>0.84387482038755701</v>
      </c>
      <c r="I195" t="s">
        <v>22</v>
      </c>
      <c r="J195">
        <v>0</v>
      </c>
      <c r="K195">
        <v>0</v>
      </c>
      <c r="L195" t="s">
        <v>100</v>
      </c>
      <c r="M195" t="s">
        <v>101</v>
      </c>
      <c r="N195" t="s">
        <v>102</v>
      </c>
      <c r="O195" t="s">
        <v>103</v>
      </c>
      <c r="P195" t="s">
        <v>78</v>
      </c>
      <c r="Q195" t="s">
        <v>104</v>
      </c>
      <c r="R195" t="s">
        <v>105</v>
      </c>
      <c r="S195">
        <v>0</v>
      </c>
      <c r="T195">
        <v>0</v>
      </c>
    </row>
    <row r="196" spans="1:20">
      <c r="A196" s="2" t="s">
        <v>99</v>
      </c>
      <c r="B196" t="s">
        <v>43</v>
      </c>
      <c r="C196">
        <v>0.42089173412768899</v>
      </c>
      <c r="D196">
        <v>0.60630262978343996</v>
      </c>
      <c r="E196">
        <v>0.69419414241700395</v>
      </c>
      <c r="F196">
        <v>9</v>
      </c>
      <c r="G196">
        <v>0.50508302909380598</v>
      </c>
      <c r="H196">
        <v>0.86338200099609097</v>
      </c>
      <c r="I196" t="s">
        <v>22</v>
      </c>
      <c r="J196">
        <v>0</v>
      </c>
      <c r="K196">
        <v>0</v>
      </c>
      <c r="L196" t="s">
        <v>100</v>
      </c>
      <c r="M196" t="s">
        <v>101</v>
      </c>
      <c r="N196" t="s">
        <v>102</v>
      </c>
      <c r="O196" t="s">
        <v>103</v>
      </c>
      <c r="P196" t="s">
        <v>78</v>
      </c>
      <c r="Q196" t="s">
        <v>104</v>
      </c>
      <c r="R196" t="s">
        <v>105</v>
      </c>
      <c r="S196">
        <v>0</v>
      </c>
      <c r="T196">
        <v>0</v>
      </c>
    </row>
    <row r="197" spans="1:20">
      <c r="A197" s="2" t="s">
        <v>99</v>
      </c>
      <c r="B197" t="s">
        <v>34</v>
      </c>
      <c r="C197">
        <v>0.35607602432852298</v>
      </c>
      <c r="D197">
        <v>0.60630262978344096</v>
      </c>
      <c r="E197">
        <v>0.58729091189280602</v>
      </c>
      <c r="F197">
        <v>9</v>
      </c>
      <c r="G197">
        <v>0.57144574919716495</v>
      </c>
      <c r="H197">
        <v>0.87192031986202601</v>
      </c>
      <c r="I197" t="s">
        <v>22</v>
      </c>
      <c r="J197">
        <v>0</v>
      </c>
      <c r="K197">
        <v>0</v>
      </c>
      <c r="L197" t="s">
        <v>100</v>
      </c>
      <c r="M197" t="s">
        <v>101</v>
      </c>
      <c r="N197" t="s">
        <v>102</v>
      </c>
      <c r="O197" t="s">
        <v>103</v>
      </c>
      <c r="P197" t="s">
        <v>78</v>
      </c>
      <c r="Q197" t="s">
        <v>104</v>
      </c>
      <c r="R197" t="s">
        <v>105</v>
      </c>
      <c r="S197">
        <v>0</v>
      </c>
      <c r="T197">
        <v>0</v>
      </c>
    </row>
    <row r="198" spans="1:20">
      <c r="A198" s="2" t="s">
        <v>99</v>
      </c>
      <c r="B198" t="s">
        <v>53</v>
      </c>
      <c r="C198">
        <v>-0.41757636009809601</v>
      </c>
      <c r="D198">
        <v>0.60630262978343996</v>
      </c>
      <c r="E198">
        <v>-0.68872595892788102</v>
      </c>
      <c r="F198">
        <v>9</v>
      </c>
      <c r="G198">
        <v>0.50835904398478404</v>
      </c>
      <c r="H198">
        <v>0.89668570181489504</v>
      </c>
      <c r="I198" t="s">
        <v>22</v>
      </c>
      <c r="J198">
        <v>0</v>
      </c>
      <c r="K198">
        <v>0</v>
      </c>
      <c r="L198" t="s">
        <v>100</v>
      </c>
      <c r="M198" t="s">
        <v>101</v>
      </c>
      <c r="N198" t="s">
        <v>102</v>
      </c>
      <c r="O198" t="s">
        <v>103</v>
      </c>
      <c r="P198" t="s">
        <v>78</v>
      </c>
      <c r="Q198" t="s">
        <v>104</v>
      </c>
      <c r="R198" t="s">
        <v>105</v>
      </c>
      <c r="S198">
        <v>0</v>
      </c>
      <c r="T198">
        <v>0</v>
      </c>
    </row>
    <row r="199" spans="1:20">
      <c r="A199" s="2" t="s">
        <v>99</v>
      </c>
      <c r="B199" t="s">
        <v>50</v>
      </c>
      <c r="C199">
        <v>-0.32835752647436001</v>
      </c>
      <c r="D199">
        <v>0.60630262978344096</v>
      </c>
      <c r="E199">
        <v>-0.54157364712675304</v>
      </c>
      <c r="F199">
        <v>9</v>
      </c>
      <c r="G199">
        <v>0.60125973695726698</v>
      </c>
      <c r="H199">
        <v>0.93094150091474503</v>
      </c>
      <c r="I199" t="s">
        <v>22</v>
      </c>
      <c r="J199">
        <v>0</v>
      </c>
      <c r="K199">
        <v>0</v>
      </c>
      <c r="L199" t="s">
        <v>100</v>
      </c>
      <c r="M199" t="s">
        <v>101</v>
      </c>
      <c r="N199" t="s">
        <v>102</v>
      </c>
      <c r="O199" t="s">
        <v>103</v>
      </c>
      <c r="P199" t="s">
        <v>78</v>
      </c>
      <c r="Q199" t="s">
        <v>104</v>
      </c>
      <c r="R199" t="s">
        <v>105</v>
      </c>
      <c r="S199">
        <v>0</v>
      </c>
      <c r="T199">
        <v>0</v>
      </c>
    </row>
    <row r="200" spans="1:20">
      <c r="A200" s="2" t="s">
        <v>99</v>
      </c>
      <c r="B200" t="s">
        <v>21</v>
      </c>
      <c r="C200">
        <v>4.8756448979204899E-2</v>
      </c>
      <c r="D200">
        <v>0.60630262978343996</v>
      </c>
      <c r="E200">
        <v>8.0416027548189495E-2</v>
      </c>
      <c r="F200">
        <v>9</v>
      </c>
      <c r="G200">
        <v>0.93766618847766503</v>
      </c>
      <c r="H200">
        <v>0.98545761937064003</v>
      </c>
      <c r="I200" t="s">
        <v>22</v>
      </c>
      <c r="J200">
        <v>0</v>
      </c>
      <c r="K200">
        <v>0</v>
      </c>
      <c r="L200" t="s">
        <v>100</v>
      </c>
      <c r="M200" t="s">
        <v>101</v>
      </c>
      <c r="N200" t="s">
        <v>102</v>
      </c>
      <c r="O200" t="s">
        <v>103</v>
      </c>
      <c r="P200" t="s">
        <v>78</v>
      </c>
      <c r="Q200" t="s">
        <v>104</v>
      </c>
      <c r="R200" t="s">
        <v>105</v>
      </c>
      <c r="S200">
        <v>0</v>
      </c>
      <c r="T200">
        <v>0</v>
      </c>
    </row>
    <row r="201" spans="1:20">
      <c r="A201" s="2" t="s">
        <v>99</v>
      </c>
      <c r="B201" t="s">
        <v>48</v>
      </c>
      <c r="C201">
        <v>1.60592608199615E-2</v>
      </c>
      <c r="D201">
        <v>0.60630262978344096</v>
      </c>
      <c r="E201">
        <v>2.6487202976008099E-2</v>
      </c>
      <c r="F201">
        <v>9</v>
      </c>
      <c r="G201">
        <v>0.97944675147909499</v>
      </c>
      <c r="H201">
        <v>0.99415756377178999</v>
      </c>
      <c r="I201" t="s">
        <v>22</v>
      </c>
      <c r="J201">
        <v>0</v>
      </c>
      <c r="K201">
        <v>0</v>
      </c>
      <c r="L201" t="s">
        <v>100</v>
      </c>
      <c r="M201" t="s">
        <v>101</v>
      </c>
      <c r="N201" t="s">
        <v>102</v>
      </c>
      <c r="O201" t="s">
        <v>103</v>
      </c>
      <c r="P201" t="s">
        <v>78</v>
      </c>
      <c r="Q201" t="s">
        <v>104</v>
      </c>
      <c r="R201" t="s">
        <v>105</v>
      </c>
      <c r="S201">
        <v>0</v>
      </c>
      <c r="T201">
        <v>0</v>
      </c>
    </row>
    <row r="202" spans="1:20">
      <c r="A202" s="2" t="s">
        <v>106</v>
      </c>
      <c r="B202" t="s">
        <v>46</v>
      </c>
      <c r="C202">
        <v>-0.99667184878832105</v>
      </c>
      <c r="D202">
        <v>0.313444747947</v>
      </c>
      <c r="E202">
        <v>-3.1797369562461002</v>
      </c>
      <c r="F202">
        <v>9</v>
      </c>
      <c r="G202">
        <v>1.1189508223521801E-2</v>
      </c>
      <c r="H202">
        <v>0.13108370170944</v>
      </c>
      <c r="I202" t="s">
        <v>22</v>
      </c>
      <c r="J202">
        <v>0</v>
      </c>
      <c r="K202">
        <v>0</v>
      </c>
      <c r="L202" t="s">
        <v>107</v>
      </c>
      <c r="M202" t="s">
        <v>108</v>
      </c>
      <c r="N202" t="s">
        <v>109</v>
      </c>
      <c r="O202" t="s">
        <v>110</v>
      </c>
      <c r="P202" t="s">
        <v>61</v>
      </c>
      <c r="Q202" t="s">
        <v>111</v>
      </c>
      <c r="R202" t="s">
        <v>112</v>
      </c>
      <c r="S202">
        <v>0</v>
      </c>
      <c r="T202" t="s">
        <v>113</v>
      </c>
    </row>
    <row r="203" spans="1:20">
      <c r="A203" s="2" t="s">
        <v>106</v>
      </c>
      <c r="B203" t="s">
        <v>36</v>
      </c>
      <c r="C203">
        <v>0.85644592522844898</v>
      </c>
      <c r="D203">
        <v>0.313444747947</v>
      </c>
      <c r="E203">
        <v>2.7323664883141201</v>
      </c>
      <c r="F203">
        <v>9</v>
      </c>
      <c r="G203">
        <v>2.3134766117094401E-2</v>
      </c>
      <c r="H203">
        <v>0.198083535385223</v>
      </c>
      <c r="I203" t="s">
        <v>22</v>
      </c>
      <c r="J203">
        <v>0</v>
      </c>
      <c r="K203">
        <v>0</v>
      </c>
      <c r="L203" t="s">
        <v>107</v>
      </c>
      <c r="M203" t="s">
        <v>108</v>
      </c>
      <c r="N203" t="s">
        <v>109</v>
      </c>
      <c r="O203" t="s">
        <v>110</v>
      </c>
      <c r="P203" t="s">
        <v>61</v>
      </c>
      <c r="Q203" t="s">
        <v>111</v>
      </c>
      <c r="R203" t="s">
        <v>112</v>
      </c>
      <c r="S203">
        <v>0</v>
      </c>
      <c r="T203" t="s">
        <v>113</v>
      </c>
    </row>
    <row r="204" spans="1:20">
      <c r="A204" s="2" t="s">
        <v>106</v>
      </c>
      <c r="B204" t="s">
        <v>39</v>
      </c>
      <c r="C204">
        <v>-0.79057077023425004</v>
      </c>
      <c r="D204">
        <v>0.313444747947</v>
      </c>
      <c r="E204">
        <v>-2.5222013621613701</v>
      </c>
      <c r="F204">
        <v>9</v>
      </c>
      <c r="G204">
        <v>3.2650503549694197E-2</v>
      </c>
      <c r="H204">
        <v>0.20740789736245799</v>
      </c>
      <c r="I204" t="s">
        <v>22</v>
      </c>
      <c r="J204">
        <v>0</v>
      </c>
      <c r="K204">
        <v>0</v>
      </c>
      <c r="L204" t="s">
        <v>107</v>
      </c>
      <c r="M204" t="s">
        <v>108</v>
      </c>
      <c r="N204" t="s">
        <v>109</v>
      </c>
      <c r="O204" t="s">
        <v>110</v>
      </c>
      <c r="P204" t="s">
        <v>61</v>
      </c>
      <c r="Q204" t="s">
        <v>111</v>
      </c>
      <c r="R204" t="s">
        <v>112</v>
      </c>
      <c r="S204">
        <v>0</v>
      </c>
      <c r="T204" t="s">
        <v>113</v>
      </c>
    </row>
    <row r="205" spans="1:20">
      <c r="A205" s="2" t="s">
        <v>106</v>
      </c>
      <c r="B205" t="s">
        <v>45</v>
      </c>
      <c r="C205">
        <v>-0.69681230008346495</v>
      </c>
      <c r="D205">
        <v>0.313444747947</v>
      </c>
      <c r="E205">
        <v>-2.2230785637578698</v>
      </c>
      <c r="F205">
        <v>9</v>
      </c>
      <c r="G205">
        <v>5.3295580701604499E-2</v>
      </c>
      <c r="H205">
        <v>0.34029898984190399</v>
      </c>
      <c r="I205" t="s">
        <v>22</v>
      </c>
      <c r="J205">
        <v>0</v>
      </c>
      <c r="K205">
        <v>0</v>
      </c>
      <c r="L205" t="s">
        <v>107</v>
      </c>
      <c r="M205" t="s">
        <v>108</v>
      </c>
      <c r="N205" t="s">
        <v>109</v>
      </c>
      <c r="O205" t="s">
        <v>110</v>
      </c>
      <c r="P205" t="s">
        <v>61</v>
      </c>
      <c r="Q205" t="s">
        <v>111</v>
      </c>
      <c r="R205" t="s">
        <v>112</v>
      </c>
      <c r="S205">
        <v>0</v>
      </c>
      <c r="T205" t="s">
        <v>113</v>
      </c>
    </row>
    <row r="206" spans="1:20">
      <c r="A206" s="2" t="s">
        <v>106</v>
      </c>
      <c r="B206" t="s">
        <v>37</v>
      </c>
      <c r="C206">
        <v>-0.57402267996224399</v>
      </c>
      <c r="D206">
        <v>0.313444747947</v>
      </c>
      <c r="E206">
        <v>-1.8313360926350699</v>
      </c>
      <c r="F206">
        <v>9</v>
      </c>
      <c r="G206">
        <v>0.10028261052977</v>
      </c>
      <c r="H206">
        <v>0.41122498380295702</v>
      </c>
      <c r="I206" t="s">
        <v>22</v>
      </c>
      <c r="J206">
        <v>3.125E-2</v>
      </c>
      <c r="K206">
        <v>3.125E-2</v>
      </c>
      <c r="L206" t="s">
        <v>107</v>
      </c>
      <c r="M206" t="s">
        <v>108</v>
      </c>
      <c r="N206" t="s">
        <v>109</v>
      </c>
      <c r="O206" t="s">
        <v>110</v>
      </c>
      <c r="P206" t="s">
        <v>61</v>
      </c>
      <c r="Q206" t="s">
        <v>111</v>
      </c>
      <c r="R206" t="s">
        <v>112</v>
      </c>
      <c r="S206">
        <v>0</v>
      </c>
      <c r="T206" t="s">
        <v>113</v>
      </c>
    </row>
    <row r="207" spans="1:20">
      <c r="A207" s="2" t="s">
        <v>106</v>
      </c>
      <c r="B207" t="s">
        <v>48</v>
      </c>
      <c r="C207">
        <v>-0.51386958724140597</v>
      </c>
      <c r="D207">
        <v>0.313444747947</v>
      </c>
      <c r="E207">
        <v>-1.63942637612258</v>
      </c>
      <c r="F207">
        <v>9</v>
      </c>
      <c r="G207">
        <v>0.135546274448962</v>
      </c>
      <c r="H207">
        <v>0.49727245866479203</v>
      </c>
      <c r="I207" t="s">
        <v>22</v>
      </c>
      <c r="J207">
        <v>0</v>
      </c>
      <c r="K207">
        <v>0</v>
      </c>
      <c r="L207" t="s">
        <v>107</v>
      </c>
      <c r="M207" t="s">
        <v>108</v>
      </c>
      <c r="N207" t="s">
        <v>109</v>
      </c>
      <c r="O207" t="s">
        <v>110</v>
      </c>
      <c r="P207" t="s">
        <v>61</v>
      </c>
      <c r="Q207" t="s">
        <v>111</v>
      </c>
      <c r="R207" t="s">
        <v>112</v>
      </c>
      <c r="S207">
        <v>0</v>
      </c>
      <c r="T207" t="s">
        <v>113</v>
      </c>
    </row>
    <row r="208" spans="1:20">
      <c r="A208" s="2" t="s">
        <v>106</v>
      </c>
      <c r="B208" t="s">
        <v>41</v>
      </c>
      <c r="C208">
        <v>-0.422649168826077</v>
      </c>
      <c r="D208">
        <v>0.313444747947</v>
      </c>
      <c r="E208">
        <v>-1.3484008636110301</v>
      </c>
      <c r="F208">
        <v>9</v>
      </c>
      <c r="G208">
        <v>0.210480363207983</v>
      </c>
      <c r="H208">
        <v>0.62439997839474304</v>
      </c>
      <c r="I208" t="s">
        <v>22</v>
      </c>
      <c r="J208">
        <v>3.125E-2</v>
      </c>
      <c r="K208">
        <v>3.125E-2</v>
      </c>
      <c r="L208" t="s">
        <v>107</v>
      </c>
      <c r="M208" t="s">
        <v>108</v>
      </c>
      <c r="N208" t="s">
        <v>109</v>
      </c>
      <c r="O208" t="s">
        <v>110</v>
      </c>
      <c r="P208" t="s">
        <v>61</v>
      </c>
      <c r="Q208" t="s">
        <v>111</v>
      </c>
      <c r="R208" t="s">
        <v>112</v>
      </c>
      <c r="S208">
        <v>0</v>
      </c>
      <c r="T208" t="s">
        <v>113</v>
      </c>
    </row>
    <row r="209" spans="1:20">
      <c r="A209" s="2" t="s">
        <v>106</v>
      </c>
      <c r="B209" t="s">
        <v>50</v>
      </c>
      <c r="C209">
        <v>0.50962769822365706</v>
      </c>
      <c r="D209">
        <v>0.313444747947</v>
      </c>
      <c r="E209">
        <v>1.6258932445402801</v>
      </c>
      <c r="F209">
        <v>9</v>
      </c>
      <c r="G209">
        <v>0.138416957692546</v>
      </c>
      <c r="H209">
        <v>0.63487198334863804</v>
      </c>
      <c r="I209" t="s">
        <v>22</v>
      </c>
      <c r="J209">
        <v>0</v>
      </c>
      <c r="K209">
        <v>0</v>
      </c>
      <c r="L209" t="s">
        <v>107</v>
      </c>
      <c r="M209" t="s">
        <v>108</v>
      </c>
      <c r="N209" t="s">
        <v>109</v>
      </c>
      <c r="O209" t="s">
        <v>110</v>
      </c>
      <c r="P209" t="s">
        <v>61</v>
      </c>
      <c r="Q209" t="s">
        <v>111</v>
      </c>
      <c r="R209" t="s">
        <v>112</v>
      </c>
      <c r="S209">
        <v>0</v>
      </c>
      <c r="T209" t="s">
        <v>113</v>
      </c>
    </row>
    <row r="210" spans="1:20">
      <c r="A210" s="2" t="s">
        <v>106</v>
      </c>
      <c r="B210" t="s">
        <v>52</v>
      </c>
      <c r="C210">
        <v>-0.34999407307867297</v>
      </c>
      <c r="D210">
        <v>0.313444747947</v>
      </c>
      <c r="E210">
        <v>-1.11660531998403</v>
      </c>
      <c r="F210">
        <v>9</v>
      </c>
      <c r="G210">
        <v>0.29308543633952699</v>
      </c>
      <c r="H210">
        <v>0.70384704123196395</v>
      </c>
      <c r="I210" t="s">
        <v>22</v>
      </c>
      <c r="J210">
        <v>0</v>
      </c>
      <c r="K210">
        <v>0</v>
      </c>
      <c r="L210" t="s">
        <v>107</v>
      </c>
      <c r="M210" t="s">
        <v>108</v>
      </c>
      <c r="N210" t="s">
        <v>109</v>
      </c>
      <c r="O210" t="s">
        <v>110</v>
      </c>
      <c r="P210" t="s">
        <v>61</v>
      </c>
      <c r="Q210" t="s">
        <v>111</v>
      </c>
      <c r="R210" t="s">
        <v>112</v>
      </c>
      <c r="S210">
        <v>0</v>
      </c>
      <c r="T210" t="s">
        <v>113</v>
      </c>
    </row>
    <row r="211" spans="1:20">
      <c r="A211" s="2" t="s">
        <v>106</v>
      </c>
      <c r="B211" t="s">
        <v>43</v>
      </c>
      <c r="C211">
        <v>-0.34971395297923302</v>
      </c>
      <c r="D211">
        <v>0.313444747947</v>
      </c>
      <c r="E211">
        <v>-1.1157116374410101</v>
      </c>
      <c r="F211">
        <v>9</v>
      </c>
      <c r="G211">
        <v>0.29344815106296801</v>
      </c>
      <c r="H211">
        <v>0.70564844953945505</v>
      </c>
      <c r="I211" t="s">
        <v>22</v>
      </c>
      <c r="J211">
        <v>3.125E-2</v>
      </c>
      <c r="K211">
        <v>3.125E-2</v>
      </c>
      <c r="L211" t="s">
        <v>107</v>
      </c>
      <c r="M211" t="s">
        <v>108</v>
      </c>
      <c r="N211" t="s">
        <v>109</v>
      </c>
      <c r="O211" t="s">
        <v>110</v>
      </c>
      <c r="P211" t="s">
        <v>61</v>
      </c>
      <c r="Q211" t="s">
        <v>111</v>
      </c>
      <c r="R211" t="s">
        <v>112</v>
      </c>
      <c r="S211">
        <v>0</v>
      </c>
      <c r="T211" t="s">
        <v>113</v>
      </c>
    </row>
    <row r="212" spans="1:20">
      <c r="A212" s="2" t="s">
        <v>106</v>
      </c>
      <c r="B212" t="s">
        <v>33</v>
      </c>
      <c r="C212">
        <v>-0.30967434219349999</v>
      </c>
      <c r="D212">
        <v>0.313444747947</v>
      </c>
      <c r="E212">
        <v>-0.98797106737887297</v>
      </c>
      <c r="F212">
        <v>9</v>
      </c>
      <c r="G212">
        <v>0.34898197238137402</v>
      </c>
      <c r="H212">
        <v>0.70949743077493699</v>
      </c>
      <c r="I212" t="s">
        <v>22</v>
      </c>
      <c r="J212">
        <v>0</v>
      </c>
      <c r="K212">
        <v>0</v>
      </c>
      <c r="L212" t="s">
        <v>107</v>
      </c>
      <c r="M212" t="s">
        <v>108</v>
      </c>
      <c r="N212" t="s">
        <v>109</v>
      </c>
      <c r="O212" t="s">
        <v>110</v>
      </c>
      <c r="P212" t="s">
        <v>61</v>
      </c>
      <c r="Q212" t="s">
        <v>111</v>
      </c>
      <c r="R212" t="s">
        <v>112</v>
      </c>
      <c r="S212">
        <v>0</v>
      </c>
      <c r="T212" t="s">
        <v>113</v>
      </c>
    </row>
    <row r="213" spans="1:20">
      <c r="A213" s="2" t="s">
        <v>106</v>
      </c>
      <c r="B213" t="s">
        <v>54</v>
      </c>
      <c r="C213">
        <v>0.28242324526620499</v>
      </c>
      <c r="D213">
        <v>0.313444747947</v>
      </c>
      <c r="E213">
        <v>0.90103039567904897</v>
      </c>
      <c r="F213">
        <v>9</v>
      </c>
      <c r="G213">
        <v>0.39104583911144603</v>
      </c>
      <c r="H213">
        <v>0.76481981231320795</v>
      </c>
      <c r="I213" t="s">
        <v>22</v>
      </c>
      <c r="J213">
        <v>3.125E-2</v>
      </c>
      <c r="K213">
        <v>3.125E-2</v>
      </c>
      <c r="L213" t="s">
        <v>107</v>
      </c>
      <c r="M213" t="s">
        <v>108</v>
      </c>
      <c r="N213" t="s">
        <v>109</v>
      </c>
      <c r="O213" t="s">
        <v>110</v>
      </c>
      <c r="P213" t="s">
        <v>61</v>
      </c>
      <c r="Q213" t="s">
        <v>111</v>
      </c>
      <c r="R213" t="s">
        <v>112</v>
      </c>
      <c r="S213">
        <v>0</v>
      </c>
      <c r="T213" t="s">
        <v>113</v>
      </c>
    </row>
    <row r="214" spans="1:20">
      <c r="A214" s="2" t="s">
        <v>106</v>
      </c>
      <c r="B214" t="s">
        <v>47</v>
      </c>
      <c r="C214">
        <v>0.216548090272006</v>
      </c>
      <c r="D214">
        <v>0.313444747947</v>
      </c>
      <c r="E214">
        <v>0.69086526952629601</v>
      </c>
      <c r="F214">
        <v>9</v>
      </c>
      <c r="G214">
        <v>0.50707581666386603</v>
      </c>
      <c r="H214">
        <v>0.81638056651098601</v>
      </c>
      <c r="I214" t="s">
        <v>22</v>
      </c>
      <c r="J214">
        <v>3.125E-2</v>
      </c>
      <c r="K214">
        <v>3.125E-2</v>
      </c>
      <c r="L214" t="s">
        <v>107</v>
      </c>
      <c r="M214" t="s">
        <v>108</v>
      </c>
      <c r="N214" t="s">
        <v>109</v>
      </c>
      <c r="O214" t="s">
        <v>110</v>
      </c>
      <c r="P214" t="s">
        <v>61</v>
      </c>
      <c r="Q214" t="s">
        <v>111</v>
      </c>
      <c r="R214" t="s">
        <v>112</v>
      </c>
      <c r="S214">
        <v>0</v>
      </c>
      <c r="T214" t="s">
        <v>113</v>
      </c>
    </row>
    <row r="215" spans="1:20">
      <c r="A215" s="2" t="s">
        <v>106</v>
      </c>
      <c r="B215" t="s">
        <v>34</v>
      </c>
      <c r="C215">
        <v>0.20419524504790601</v>
      </c>
      <c r="D215">
        <v>0.313444747947</v>
      </c>
      <c r="E215">
        <v>0.65145530874370605</v>
      </c>
      <c r="F215">
        <v>9</v>
      </c>
      <c r="G215">
        <v>0.53103338639755404</v>
      </c>
      <c r="H215">
        <v>0.84805052260358404</v>
      </c>
      <c r="I215" t="s">
        <v>22</v>
      </c>
      <c r="J215">
        <v>0</v>
      </c>
      <c r="K215">
        <v>0</v>
      </c>
      <c r="L215" t="s">
        <v>107</v>
      </c>
      <c r="M215" t="s">
        <v>108</v>
      </c>
      <c r="N215" t="s">
        <v>109</v>
      </c>
      <c r="O215" t="s">
        <v>110</v>
      </c>
      <c r="P215" t="s">
        <v>61</v>
      </c>
      <c r="Q215" t="s">
        <v>111</v>
      </c>
      <c r="R215" t="s">
        <v>112</v>
      </c>
      <c r="S215">
        <v>0</v>
      </c>
      <c r="T215" t="s">
        <v>113</v>
      </c>
    </row>
    <row r="216" spans="1:20">
      <c r="A216" s="2" t="s">
        <v>106</v>
      </c>
      <c r="B216" t="s">
        <v>42</v>
      </c>
      <c r="C216">
        <v>-0.16387551416273299</v>
      </c>
      <c r="D216">
        <v>0.313444747947</v>
      </c>
      <c r="E216">
        <v>-0.52282105613855201</v>
      </c>
      <c r="F216">
        <v>9</v>
      </c>
      <c r="G216">
        <v>0.61372420600197097</v>
      </c>
      <c r="H216">
        <v>0.86875016569627805</v>
      </c>
      <c r="I216" t="s">
        <v>22</v>
      </c>
      <c r="J216">
        <v>0</v>
      </c>
      <c r="K216">
        <v>0</v>
      </c>
      <c r="L216" t="s">
        <v>107</v>
      </c>
      <c r="M216" t="s">
        <v>108</v>
      </c>
      <c r="N216" t="s">
        <v>109</v>
      </c>
      <c r="O216" t="s">
        <v>110</v>
      </c>
      <c r="P216" t="s">
        <v>61</v>
      </c>
      <c r="Q216" t="s">
        <v>111</v>
      </c>
      <c r="R216" t="s">
        <v>112</v>
      </c>
      <c r="S216">
        <v>0</v>
      </c>
      <c r="T216" t="s">
        <v>113</v>
      </c>
    </row>
    <row r="217" spans="1:20">
      <c r="A217" s="2" t="s">
        <v>106</v>
      </c>
      <c r="B217" t="s">
        <v>55</v>
      </c>
      <c r="C217">
        <v>0.30013966880429499</v>
      </c>
      <c r="D217">
        <v>0.313444747947</v>
      </c>
      <c r="E217">
        <v>0.95755207503124395</v>
      </c>
      <c r="F217">
        <v>9</v>
      </c>
      <c r="G217">
        <v>0.36330254559432501</v>
      </c>
      <c r="H217">
        <v>0.87991504247753005</v>
      </c>
      <c r="I217" t="s">
        <v>22</v>
      </c>
      <c r="J217">
        <v>3.125E-2</v>
      </c>
      <c r="K217">
        <v>3.125E-2</v>
      </c>
      <c r="L217" t="s">
        <v>107</v>
      </c>
      <c r="M217" t="s">
        <v>108</v>
      </c>
      <c r="N217" t="s">
        <v>109</v>
      </c>
      <c r="O217" t="s">
        <v>110</v>
      </c>
      <c r="P217" t="s">
        <v>61</v>
      </c>
      <c r="Q217" t="s">
        <v>111</v>
      </c>
      <c r="R217" t="s">
        <v>112</v>
      </c>
      <c r="S217">
        <v>0</v>
      </c>
      <c r="T217" t="s">
        <v>113</v>
      </c>
    </row>
    <row r="218" spans="1:20">
      <c r="A218" s="2" t="s">
        <v>106</v>
      </c>
      <c r="B218" t="s">
        <v>38</v>
      </c>
      <c r="C218">
        <v>0.164155634262173</v>
      </c>
      <c r="D218">
        <v>0.313444747947</v>
      </c>
      <c r="E218">
        <v>0.52371473868156704</v>
      </c>
      <c r="F218">
        <v>9</v>
      </c>
      <c r="G218">
        <v>0.61312716273999301</v>
      </c>
      <c r="H218">
        <v>0.88317726471608804</v>
      </c>
      <c r="I218" t="s">
        <v>22</v>
      </c>
      <c r="J218">
        <v>3.125E-2</v>
      </c>
      <c r="K218">
        <v>3.125E-2</v>
      </c>
      <c r="L218" t="s">
        <v>107</v>
      </c>
      <c r="M218" t="s">
        <v>108</v>
      </c>
      <c r="N218" t="s">
        <v>109</v>
      </c>
      <c r="O218" t="s">
        <v>110</v>
      </c>
      <c r="P218" t="s">
        <v>61</v>
      </c>
      <c r="Q218" t="s">
        <v>111</v>
      </c>
      <c r="R218" t="s">
        <v>112</v>
      </c>
      <c r="S218">
        <v>0</v>
      </c>
      <c r="T218" t="s">
        <v>113</v>
      </c>
    </row>
    <row r="219" spans="1:20">
      <c r="A219" s="2" t="s">
        <v>106</v>
      </c>
      <c r="B219" t="s">
        <v>51</v>
      </c>
      <c r="C219">
        <v>-0.20610107855407001</v>
      </c>
      <c r="D219">
        <v>0.313444747947</v>
      </c>
      <c r="E219">
        <v>-0.65753559408473305</v>
      </c>
      <c r="F219">
        <v>9</v>
      </c>
      <c r="G219">
        <v>0.52729352759460102</v>
      </c>
      <c r="H219">
        <v>0.88326312994841705</v>
      </c>
      <c r="I219" t="s">
        <v>22</v>
      </c>
      <c r="J219">
        <v>0</v>
      </c>
      <c r="K219">
        <v>0</v>
      </c>
      <c r="L219" t="s">
        <v>107</v>
      </c>
      <c r="M219" t="s">
        <v>108</v>
      </c>
      <c r="N219" t="s">
        <v>109</v>
      </c>
      <c r="O219" t="s">
        <v>110</v>
      </c>
      <c r="P219" t="s">
        <v>61</v>
      </c>
      <c r="Q219" t="s">
        <v>111</v>
      </c>
      <c r="R219" t="s">
        <v>112</v>
      </c>
      <c r="S219">
        <v>0</v>
      </c>
      <c r="T219" t="s">
        <v>113</v>
      </c>
    </row>
    <row r="220" spans="1:20">
      <c r="A220" s="2" t="s">
        <v>106</v>
      </c>
      <c r="B220" t="s">
        <v>40</v>
      </c>
      <c r="C220">
        <v>-0.14022592355987101</v>
      </c>
      <c r="D220">
        <v>0.313444747947</v>
      </c>
      <c r="E220">
        <v>-0.44737046793198099</v>
      </c>
      <c r="F220">
        <v>9</v>
      </c>
      <c r="G220">
        <v>0.66518059303786403</v>
      </c>
      <c r="H220">
        <v>0.91949893211471601</v>
      </c>
      <c r="I220" t="s">
        <v>22</v>
      </c>
      <c r="J220">
        <v>0</v>
      </c>
      <c r="K220">
        <v>0</v>
      </c>
      <c r="L220" t="s">
        <v>107</v>
      </c>
      <c r="M220" t="s">
        <v>108</v>
      </c>
      <c r="N220" t="s">
        <v>109</v>
      </c>
      <c r="O220" t="s">
        <v>110</v>
      </c>
      <c r="P220" t="s">
        <v>61</v>
      </c>
      <c r="Q220" t="s">
        <v>111</v>
      </c>
      <c r="R220" t="s">
        <v>112</v>
      </c>
      <c r="S220">
        <v>0</v>
      </c>
      <c r="T220" t="s">
        <v>113</v>
      </c>
    </row>
    <row r="221" spans="1:20">
      <c r="A221" s="2" t="s">
        <v>106</v>
      </c>
      <c r="B221" t="s">
        <v>35</v>
      </c>
      <c r="C221">
        <v>-8.2469889236048005E-2</v>
      </c>
      <c r="D221">
        <v>0.313444747947</v>
      </c>
      <c r="E221">
        <v>-0.26310821851764699</v>
      </c>
      <c r="F221">
        <v>9</v>
      </c>
      <c r="G221">
        <v>0.79839151232583105</v>
      </c>
      <c r="H221">
        <v>0.94167709476101003</v>
      </c>
      <c r="I221" t="s">
        <v>22</v>
      </c>
      <c r="J221">
        <v>3.125E-2</v>
      </c>
      <c r="K221">
        <v>3.125E-2</v>
      </c>
      <c r="L221" t="s">
        <v>107</v>
      </c>
      <c r="M221" t="s">
        <v>108</v>
      </c>
      <c r="N221" t="s">
        <v>109</v>
      </c>
      <c r="O221" t="s">
        <v>110</v>
      </c>
      <c r="P221" t="s">
        <v>61</v>
      </c>
      <c r="Q221" t="s">
        <v>111</v>
      </c>
      <c r="R221" t="s">
        <v>112</v>
      </c>
      <c r="S221">
        <v>0</v>
      </c>
      <c r="T221" t="s">
        <v>113</v>
      </c>
    </row>
    <row r="222" spans="1:20">
      <c r="A222" s="2" t="s">
        <v>106</v>
      </c>
      <c r="B222" t="s">
        <v>49</v>
      </c>
      <c r="C222">
        <v>-7.0117044011947599E-2</v>
      </c>
      <c r="D222">
        <v>0.313444747947</v>
      </c>
      <c r="E222">
        <v>-0.223698257735056</v>
      </c>
      <c r="F222">
        <v>9</v>
      </c>
      <c r="G222">
        <v>0.82798735417688396</v>
      </c>
      <c r="H222">
        <v>0.94835677822870701</v>
      </c>
      <c r="I222" t="s">
        <v>22</v>
      </c>
      <c r="J222">
        <v>0</v>
      </c>
      <c r="K222">
        <v>0</v>
      </c>
      <c r="L222" t="s">
        <v>107</v>
      </c>
      <c r="M222" t="s">
        <v>108</v>
      </c>
      <c r="N222" t="s">
        <v>109</v>
      </c>
      <c r="O222" t="s">
        <v>110</v>
      </c>
      <c r="P222" t="s">
        <v>61</v>
      </c>
      <c r="Q222" t="s">
        <v>111</v>
      </c>
      <c r="R222" t="s">
        <v>112</v>
      </c>
      <c r="S222">
        <v>0</v>
      </c>
      <c r="T222" t="s">
        <v>113</v>
      </c>
    </row>
    <row r="223" spans="1:20">
      <c r="A223" s="2" t="s">
        <v>106</v>
      </c>
      <c r="B223" t="s">
        <v>44</v>
      </c>
      <c r="C223">
        <v>6.5875154994198895E-2</v>
      </c>
      <c r="D223">
        <v>0.313444747947</v>
      </c>
      <c r="E223">
        <v>0.21016512615275201</v>
      </c>
      <c r="F223">
        <v>9</v>
      </c>
      <c r="G223">
        <v>0.83821960109511895</v>
      </c>
      <c r="H223">
        <v>0.95193679393875696</v>
      </c>
      <c r="I223" t="s">
        <v>22</v>
      </c>
      <c r="J223">
        <v>0</v>
      </c>
      <c r="K223">
        <v>0</v>
      </c>
      <c r="L223" t="s">
        <v>107</v>
      </c>
      <c r="M223" t="s">
        <v>108</v>
      </c>
      <c r="N223" t="s">
        <v>109</v>
      </c>
      <c r="O223" t="s">
        <v>110</v>
      </c>
      <c r="P223" t="s">
        <v>61</v>
      </c>
      <c r="Q223" t="s">
        <v>111</v>
      </c>
      <c r="R223" t="s">
        <v>112</v>
      </c>
      <c r="S223">
        <v>0</v>
      </c>
      <c r="T223" t="s">
        <v>113</v>
      </c>
    </row>
    <row r="224" spans="1:20">
      <c r="A224" s="2" t="s">
        <v>106</v>
      </c>
      <c r="B224" t="s">
        <v>32</v>
      </c>
      <c r="C224">
        <v>4.0319730885173002E-2</v>
      </c>
      <c r="D224">
        <v>0.313444747947</v>
      </c>
      <c r="E224">
        <v>0.12863425260515299</v>
      </c>
      <c r="F224">
        <v>9</v>
      </c>
      <c r="G224">
        <v>0.90047572798914499</v>
      </c>
      <c r="H224">
        <v>0.95641955293000402</v>
      </c>
      <c r="I224" t="s">
        <v>22</v>
      </c>
      <c r="J224">
        <v>0</v>
      </c>
      <c r="K224">
        <v>0</v>
      </c>
      <c r="L224" t="s">
        <v>107</v>
      </c>
      <c r="M224" t="s">
        <v>108</v>
      </c>
      <c r="N224" t="s">
        <v>109</v>
      </c>
      <c r="O224" t="s">
        <v>110</v>
      </c>
      <c r="P224" t="s">
        <v>61</v>
      </c>
      <c r="Q224" t="s">
        <v>111</v>
      </c>
      <c r="R224" t="s">
        <v>112</v>
      </c>
      <c r="S224">
        <v>0</v>
      </c>
      <c r="T224" t="s">
        <v>113</v>
      </c>
    </row>
    <row r="225" spans="1:20">
      <c r="A225" s="2" t="s">
        <v>106</v>
      </c>
      <c r="B225" t="s">
        <v>21</v>
      </c>
      <c r="C225">
        <v>-4.0039610785733197E-2</v>
      </c>
      <c r="D225">
        <v>0.313444747947</v>
      </c>
      <c r="E225">
        <v>-0.12774057006213899</v>
      </c>
      <c r="F225">
        <v>9</v>
      </c>
      <c r="G225">
        <v>0.90116299110742404</v>
      </c>
      <c r="H225">
        <v>0.97743852335209003</v>
      </c>
      <c r="I225" t="s">
        <v>22</v>
      </c>
      <c r="J225">
        <v>3.125E-2</v>
      </c>
      <c r="K225">
        <v>3.125E-2</v>
      </c>
      <c r="L225" t="s">
        <v>107</v>
      </c>
      <c r="M225" t="s">
        <v>108</v>
      </c>
      <c r="N225" t="s">
        <v>109</v>
      </c>
      <c r="O225" t="s">
        <v>110</v>
      </c>
      <c r="P225" t="s">
        <v>61</v>
      </c>
      <c r="Q225" t="s">
        <v>111</v>
      </c>
      <c r="R225" t="s">
        <v>112</v>
      </c>
      <c r="S225">
        <v>0</v>
      </c>
      <c r="T225" t="s">
        <v>113</v>
      </c>
    </row>
    <row r="226" spans="1:20">
      <c r="A226" s="2" t="s">
        <v>106</v>
      </c>
      <c r="B226" t="s">
        <v>53</v>
      </c>
      <c r="C226">
        <v>2.80120099439836E-4</v>
      </c>
      <c r="D226">
        <v>0.313444747947</v>
      </c>
      <c r="E226">
        <v>8.9368254301456899E-4</v>
      </c>
      <c r="F226">
        <v>9</v>
      </c>
      <c r="G226">
        <v>0.99930644005430103</v>
      </c>
      <c r="H226">
        <v>0.99930644005430103</v>
      </c>
      <c r="I226" t="s">
        <v>22</v>
      </c>
      <c r="J226">
        <v>3.125E-2</v>
      </c>
      <c r="K226">
        <v>3.125E-2</v>
      </c>
      <c r="L226" t="s">
        <v>107</v>
      </c>
      <c r="M226" t="s">
        <v>108</v>
      </c>
      <c r="N226" t="s">
        <v>109</v>
      </c>
      <c r="O226" t="s">
        <v>110</v>
      </c>
      <c r="P226" t="s">
        <v>61</v>
      </c>
      <c r="Q226" t="s">
        <v>111</v>
      </c>
      <c r="R226" t="s">
        <v>112</v>
      </c>
      <c r="S226">
        <v>0</v>
      </c>
      <c r="T226" t="s">
        <v>113</v>
      </c>
    </row>
    <row r="227" spans="1:20">
      <c r="A227" s="2" t="s">
        <v>114</v>
      </c>
      <c r="B227" t="s">
        <v>36</v>
      </c>
      <c r="C227">
        <v>5.7883033299307103</v>
      </c>
      <c r="D227">
        <v>2.7582782748364001</v>
      </c>
      <c r="E227">
        <v>2.0985204367293302</v>
      </c>
      <c r="F227">
        <v>8</v>
      </c>
      <c r="G227">
        <v>6.9096363570332997E-2</v>
      </c>
      <c r="H227">
        <v>0.32646377994597803</v>
      </c>
      <c r="I227" t="s">
        <v>22</v>
      </c>
      <c r="J227">
        <v>0</v>
      </c>
      <c r="K227">
        <v>0</v>
      </c>
      <c r="L227" t="s">
        <v>115</v>
      </c>
      <c r="M227" t="s">
        <v>116</v>
      </c>
      <c r="N227" t="s">
        <v>117</v>
      </c>
      <c r="O227" t="s">
        <v>118</v>
      </c>
      <c r="P227" t="s">
        <v>119</v>
      </c>
      <c r="Q227" t="s">
        <v>120</v>
      </c>
      <c r="R227" t="s">
        <v>121</v>
      </c>
      <c r="S227">
        <v>0</v>
      </c>
      <c r="T227" t="s">
        <v>122</v>
      </c>
    </row>
    <row r="228" spans="1:20">
      <c r="A228" s="2" t="s">
        <v>114</v>
      </c>
      <c r="B228" t="s">
        <v>44</v>
      </c>
      <c r="C228">
        <v>5.22451901808014</v>
      </c>
      <c r="D228">
        <v>2.7582782748364001</v>
      </c>
      <c r="E228">
        <v>1.89412325280705</v>
      </c>
      <c r="F228">
        <v>8</v>
      </c>
      <c r="G228">
        <v>9.4822137000323506E-2</v>
      </c>
      <c r="H228">
        <v>0.38983956613572301</v>
      </c>
      <c r="I228" t="s">
        <v>22</v>
      </c>
      <c r="J228">
        <v>0</v>
      </c>
      <c r="K228">
        <v>0</v>
      </c>
      <c r="L228" t="s">
        <v>115</v>
      </c>
      <c r="M228" t="s">
        <v>116</v>
      </c>
      <c r="N228" t="s">
        <v>117</v>
      </c>
      <c r="O228" t="s">
        <v>118</v>
      </c>
      <c r="P228" t="s">
        <v>119</v>
      </c>
      <c r="Q228" t="s">
        <v>120</v>
      </c>
      <c r="R228" t="s">
        <v>121</v>
      </c>
      <c r="S228">
        <v>0</v>
      </c>
      <c r="T228" t="s">
        <v>122</v>
      </c>
    </row>
    <row r="229" spans="1:20">
      <c r="A229" s="2" t="s">
        <v>114</v>
      </c>
      <c r="B229" t="s">
        <v>50</v>
      </c>
      <c r="C229">
        <v>6.5059977101112398</v>
      </c>
      <c r="D229">
        <v>2.7582782748364001</v>
      </c>
      <c r="E229">
        <v>2.3587169465332898</v>
      </c>
      <c r="F229">
        <v>8</v>
      </c>
      <c r="G229">
        <v>4.60503608148599E-2</v>
      </c>
      <c r="H229">
        <v>0.444996853996657</v>
      </c>
      <c r="I229" t="s">
        <v>22</v>
      </c>
      <c r="J229">
        <v>0</v>
      </c>
      <c r="K229">
        <v>0</v>
      </c>
      <c r="L229" t="s">
        <v>115</v>
      </c>
      <c r="M229" t="s">
        <v>116</v>
      </c>
      <c r="N229" t="s">
        <v>117</v>
      </c>
      <c r="O229" t="s">
        <v>118</v>
      </c>
      <c r="P229" t="s">
        <v>119</v>
      </c>
      <c r="Q229" t="s">
        <v>120</v>
      </c>
      <c r="R229" t="s">
        <v>121</v>
      </c>
      <c r="S229">
        <v>0</v>
      </c>
      <c r="T229" t="s">
        <v>122</v>
      </c>
    </row>
    <row r="230" spans="1:20">
      <c r="A230" s="2" t="s">
        <v>114</v>
      </c>
      <c r="B230" t="s">
        <v>35</v>
      </c>
      <c r="C230">
        <v>4.5449115402481004</v>
      </c>
      <c r="D230">
        <v>2.7582782748364001</v>
      </c>
      <c r="E230">
        <v>1.64773495905436</v>
      </c>
      <c r="F230">
        <v>8</v>
      </c>
      <c r="G230">
        <v>0.13802071205418801</v>
      </c>
      <c r="H230">
        <v>0.55277099160898902</v>
      </c>
      <c r="I230" t="s">
        <v>22</v>
      </c>
      <c r="J230">
        <v>0</v>
      </c>
      <c r="K230">
        <v>0</v>
      </c>
      <c r="L230" t="s">
        <v>115</v>
      </c>
      <c r="M230" t="s">
        <v>116</v>
      </c>
      <c r="N230" t="s">
        <v>117</v>
      </c>
      <c r="O230" t="s">
        <v>118</v>
      </c>
      <c r="P230" t="s">
        <v>119</v>
      </c>
      <c r="Q230" t="s">
        <v>120</v>
      </c>
      <c r="R230" t="s">
        <v>121</v>
      </c>
      <c r="S230">
        <v>0</v>
      </c>
      <c r="T230" t="s">
        <v>122</v>
      </c>
    </row>
    <row r="231" spans="1:20">
      <c r="A231" s="2" t="s">
        <v>114</v>
      </c>
      <c r="B231" t="s">
        <v>54</v>
      </c>
      <c r="C231">
        <v>3.4481812267324599</v>
      </c>
      <c r="D231">
        <v>2.7582782748364001</v>
      </c>
      <c r="E231">
        <v>1.25012086640786</v>
      </c>
      <c r="F231">
        <v>8</v>
      </c>
      <c r="G231">
        <v>0.24658399377592</v>
      </c>
      <c r="H231">
        <v>0.66050948805383403</v>
      </c>
      <c r="I231" t="s">
        <v>22</v>
      </c>
      <c r="J231">
        <v>0</v>
      </c>
      <c r="K231">
        <v>0</v>
      </c>
      <c r="L231" t="s">
        <v>115</v>
      </c>
      <c r="M231" t="s">
        <v>116</v>
      </c>
      <c r="N231" t="s">
        <v>117</v>
      </c>
      <c r="O231" t="s">
        <v>118</v>
      </c>
      <c r="P231" t="s">
        <v>119</v>
      </c>
      <c r="Q231" t="s">
        <v>120</v>
      </c>
      <c r="R231" t="s">
        <v>121</v>
      </c>
      <c r="S231">
        <v>0</v>
      </c>
      <c r="T231" t="s">
        <v>122</v>
      </c>
    </row>
    <row r="232" spans="1:20">
      <c r="A232" s="2" t="s">
        <v>114</v>
      </c>
      <c r="B232" t="s">
        <v>40</v>
      </c>
      <c r="C232">
        <v>3.4429866167967802</v>
      </c>
      <c r="D232">
        <v>2.7582782748364001</v>
      </c>
      <c r="E232">
        <v>1.2482375865433599</v>
      </c>
      <c r="F232">
        <v>8</v>
      </c>
      <c r="G232">
        <v>0.247237230621565</v>
      </c>
      <c r="H232">
        <v>0.66947126346988095</v>
      </c>
      <c r="I232" t="s">
        <v>22</v>
      </c>
      <c r="J232">
        <v>0</v>
      </c>
      <c r="K232">
        <v>0</v>
      </c>
      <c r="L232" t="s">
        <v>115</v>
      </c>
      <c r="M232" t="s">
        <v>116</v>
      </c>
      <c r="N232" t="s">
        <v>117</v>
      </c>
      <c r="O232" t="s">
        <v>118</v>
      </c>
      <c r="P232" t="s">
        <v>119</v>
      </c>
      <c r="Q232" t="s">
        <v>120</v>
      </c>
      <c r="R232" t="s">
        <v>121</v>
      </c>
      <c r="S232">
        <v>0</v>
      </c>
      <c r="T232" t="s">
        <v>122</v>
      </c>
    </row>
    <row r="233" spans="1:20">
      <c r="A233" s="2" t="s">
        <v>114</v>
      </c>
      <c r="B233" t="s">
        <v>34</v>
      </c>
      <c r="C233">
        <v>2.9087651894336402</v>
      </c>
      <c r="D233">
        <v>2.7582782748364001</v>
      </c>
      <c r="E233">
        <v>1.05455827860812</v>
      </c>
      <c r="F233">
        <v>8</v>
      </c>
      <c r="G233">
        <v>0.32243219940580098</v>
      </c>
      <c r="H233">
        <v>0.71632099043730402</v>
      </c>
      <c r="I233" t="s">
        <v>22</v>
      </c>
      <c r="J233">
        <v>0</v>
      </c>
      <c r="K233">
        <v>0</v>
      </c>
      <c r="L233" t="s">
        <v>115</v>
      </c>
      <c r="M233" t="s">
        <v>116</v>
      </c>
      <c r="N233" t="s">
        <v>117</v>
      </c>
      <c r="O233" t="s">
        <v>118</v>
      </c>
      <c r="P233" t="s">
        <v>119</v>
      </c>
      <c r="Q233" t="s">
        <v>120</v>
      </c>
      <c r="R233" t="s">
        <v>121</v>
      </c>
      <c r="S233">
        <v>0</v>
      </c>
      <c r="T233" t="s">
        <v>122</v>
      </c>
    </row>
    <row r="234" spans="1:20">
      <c r="A234" s="2" t="s">
        <v>114</v>
      </c>
      <c r="B234" t="s">
        <v>32</v>
      </c>
      <c r="C234">
        <v>2.4983563661698098</v>
      </c>
      <c r="D234">
        <v>2.7582782748364001</v>
      </c>
      <c r="E234">
        <v>0.90576661135395797</v>
      </c>
      <c r="F234">
        <v>8</v>
      </c>
      <c r="G234">
        <v>0.39152226752806302</v>
      </c>
      <c r="H234">
        <v>0.71893424853397403</v>
      </c>
      <c r="I234" t="s">
        <v>22</v>
      </c>
      <c r="J234">
        <v>0</v>
      </c>
      <c r="K234">
        <v>0</v>
      </c>
      <c r="L234" t="s">
        <v>115</v>
      </c>
      <c r="M234" t="s">
        <v>116</v>
      </c>
      <c r="N234" t="s">
        <v>117</v>
      </c>
      <c r="O234" t="s">
        <v>118</v>
      </c>
      <c r="P234" t="s">
        <v>119</v>
      </c>
      <c r="Q234" t="s">
        <v>120</v>
      </c>
      <c r="R234" t="s">
        <v>121</v>
      </c>
      <c r="S234">
        <v>0</v>
      </c>
      <c r="T234" t="s">
        <v>122</v>
      </c>
    </row>
    <row r="235" spans="1:20">
      <c r="A235" s="2" t="s">
        <v>114</v>
      </c>
      <c r="B235" t="s">
        <v>37</v>
      </c>
      <c r="C235">
        <v>-2.3401221031982402</v>
      </c>
      <c r="D235">
        <v>2.7582782748364001</v>
      </c>
      <c r="E235">
        <v>-0.84839957032146696</v>
      </c>
      <c r="F235">
        <v>8</v>
      </c>
      <c r="G235">
        <v>0.420873866408701</v>
      </c>
      <c r="H235">
        <v>0.73224787361612398</v>
      </c>
      <c r="I235" t="s">
        <v>22</v>
      </c>
      <c r="J235">
        <v>0</v>
      </c>
      <c r="K235">
        <v>0</v>
      </c>
      <c r="L235" t="s">
        <v>115</v>
      </c>
      <c r="M235" t="s">
        <v>116</v>
      </c>
      <c r="N235" t="s">
        <v>117</v>
      </c>
      <c r="O235" t="s">
        <v>118</v>
      </c>
      <c r="P235" t="s">
        <v>119</v>
      </c>
      <c r="Q235" t="s">
        <v>120</v>
      </c>
      <c r="R235" t="s">
        <v>121</v>
      </c>
      <c r="S235">
        <v>0</v>
      </c>
      <c r="T235" t="s">
        <v>122</v>
      </c>
    </row>
    <row r="236" spans="1:20">
      <c r="A236" s="2" t="s">
        <v>114</v>
      </c>
      <c r="B236" t="s">
        <v>46</v>
      </c>
      <c r="C236">
        <v>-2.3453167131339199</v>
      </c>
      <c r="D236">
        <v>2.7582782748364001</v>
      </c>
      <c r="E236">
        <v>-0.85028285018596494</v>
      </c>
      <c r="F236">
        <v>8</v>
      </c>
      <c r="G236">
        <v>0.419886247688112</v>
      </c>
      <c r="H236">
        <v>0.73299107893829896</v>
      </c>
      <c r="I236" t="s">
        <v>22</v>
      </c>
      <c r="J236">
        <v>0</v>
      </c>
      <c r="K236">
        <v>0</v>
      </c>
      <c r="L236" t="s">
        <v>115</v>
      </c>
      <c r="M236" t="s">
        <v>116</v>
      </c>
      <c r="N236" t="s">
        <v>117</v>
      </c>
      <c r="O236" t="s">
        <v>118</v>
      </c>
      <c r="P236" t="s">
        <v>119</v>
      </c>
      <c r="Q236" t="s">
        <v>120</v>
      </c>
      <c r="R236" t="s">
        <v>121</v>
      </c>
      <c r="S236">
        <v>0</v>
      </c>
      <c r="T236" t="s">
        <v>122</v>
      </c>
    </row>
    <row r="237" spans="1:20">
      <c r="A237" s="2" t="s">
        <v>114</v>
      </c>
      <c r="B237" t="s">
        <v>47</v>
      </c>
      <c r="C237">
        <v>-1.7763377913476801</v>
      </c>
      <c r="D237">
        <v>2.7582782748364001</v>
      </c>
      <c r="E237">
        <v>-0.64400238639918805</v>
      </c>
      <c r="F237">
        <v>8</v>
      </c>
      <c r="G237">
        <v>0.53759550178335602</v>
      </c>
      <c r="H237">
        <v>0.83364911433218503</v>
      </c>
      <c r="I237" t="s">
        <v>22</v>
      </c>
      <c r="J237">
        <v>0</v>
      </c>
      <c r="K237">
        <v>0</v>
      </c>
      <c r="L237" t="s">
        <v>115</v>
      </c>
      <c r="M237" t="s">
        <v>116</v>
      </c>
      <c r="N237" t="s">
        <v>117</v>
      </c>
      <c r="O237" t="s">
        <v>118</v>
      </c>
      <c r="P237" t="s">
        <v>119</v>
      </c>
      <c r="Q237" t="s">
        <v>120</v>
      </c>
      <c r="R237" t="s">
        <v>121</v>
      </c>
      <c r="S237">
        <v>0</v>
      </c>
      <c r="T237" t="s">
        <v>122</v>
      </c>
    </row>
    <row r="238" spans="1:20">
      <c r="A238" s="2" t="s">
        <v>114</v>
      </c>
      <c r="B238" t="s">
        <v>33</v>
      </c>
      <c r="C238">
        <v>1.48709505686932</v>
      </c>
      <c r="D238">
        <v>2.7582782748364001</v>
      </c>
      <c r="E238">
        <v>0.53913887892892798</v>
      </c>
      <c r="F238">
        <v>8</v>
      </c>
      <c r="G238">
        <v>0.60446652693081004</v>
      </c>
      <c r="H238">
        <v>0.86234836946839599</v>
      </c>
      <c r="I238" t="s">
        <v>22</v>
      </c>
      <c r="J238">
        <v>0</v>
      </c>
      <c r="K238">
        <v>0</v>
      </c>
      <c r="L238" t="s">
        <v>115</v>
      </c>
      <c r="M238" t="s">
        <v>116</v>
      </c>
      <c r="N238" t="s">
        <v>117</v>
      </c>
      <c r="O238" t="s">
        <v>118</v>
      </c>
      <c r="P238" t="s">
        <v>119</v>
      </c>
      <c r="Q238" t="s">
        <v>120</v>
      </c>
      <c r="R238" t="s">
        <v>121</v>
      </c>
      <c r="S238">
        <v>0</v>
      </c>
      <c r="T238" t="s">
        <v>122</v>
      </c>
    </row>
    <row r="239" spans="1:20">
      <c r="A239" s="2" t="s">
        <v>114</v>
      </c>
      <c r="B239" t="s">
        <v>21</v>
      </c>
      <c r="C239">
        <v>-1.68470914246754</v>
      </c>
      <c r="D239">
        <v>3.4222115560206499</v>
      </c>
      <c r="E239">
        <v>-0.49228667336583898</v>
      </c>
      <c r="F239">
        <v>8</v>
      </c>
      <c r="G239">
        <v>0.63574102433656898</v>
      </c>
      <c r="H239">
        <v>0.86509014049441502</v>
      </c>
      <c r="I239" t="s">
        <v>22</v>
      </c>
      <c r="J239">
        <v>0.25</v>
      </c>
      <c r="K239">
        <v>0</v>
      </c>
      <c r="L239" t="s">
        <v>115</v>
      </c>
      <c r="M239" t="s">
        <v>116</v>
      </c>
      <c r="N239" t="s">
        <v>117</v>
      </c>
      <c r="O239" t="s">
        <v>118</v>
      </c>
      <c r="P239" t="s">
        <v>119</v>
      </c>
      <c r="Q239" t="s">
        <v>120</v>
      </c>
      <c r="R239" t="s">
        <v>121</v>
      </c>
      <c r="S239">
        <v>0</v>
      </c>
      <c r="T239" t="s">
        <v>122</v>
      </c>
    </row>
    <row r="240" spans="1:20">
      <c r="A240" s="2" t="s">
        <v>114</v>
      </c>
      <c r="B240" t="s">
        <v>48</v>
      </c>
      <c r="C240">
        <v>-1.42167013256432</v>
      </c>
      <c r="D240">
        <v>2.7582782748364001</v>
      </c>
      <c r="E240">
        <v>-0.51541939967918704</v>
      </c>
      <c r="F240">
        <v>8</v>
      </c>
      <c r="G240">
        <v>0.62019680074292505</v>
      </c>
      <c r="H240">
        <v>0.86578401530223004</v>
      </c>
      <c r="I240" t="s">
        <v>22</v>
      </c>
      <c r="J240">
        <v>0</v>
      </c>
      <c r="K240">
        <v>0</v>
      </c>
      <c r="L240" t="s">
        <v>115</v>
      </c>
      <c r="M240" t="s">
        <v>116</v>
      </c>
      <c r="N240" t="s">
        <v>117</v>
      </c>
      <c r="O240" t="s">
        <v>118</v>
      </c>
      <c r="P240" t="s">
        <v>119</v>
      </c>
      <c r="Q240" t="s">
        <v>120</v>
      </c>
      <c r="R240" t="s">
        <v>121</v>
      </c>
      <c r="S240">
        <v>0</v>
      </c>
      <c r="T240" t="s">
        <v>122</v>
      </c>
    </row>
    <row r="241" spans="1:20">
      <c r="A241" s="2" t="s">
        <v>114</v>
      </c>
      <c r="B241" t="s">
        <v>51</v>
      </c>
      <c r="C241">
        <v>-1.78153240128336</v>
      </c>
      <c r="D241">
        <v>2.7582782748364001</v>
      </c>
      <c r="E241">
        <v>-0.64588566626368604</v>
      </c>
      <c r="F241">
        <v>8</v>
      </c>
      <c r="G241">
        <v>0.53643603574579901</v>
      </c>
      <c r="H241">
        <v>0.88703189458003195</v>
      </c>
      <c r="I241" t="s">
        <v>22</v>
      </c>
      <c r="J241">
        <v>0</v>
      </c>
      <c r="K241">
        <v>0</v>
      </c>
      <c r="L241" t="s">
        <v>115</v>
      </c>
      <c r="M241" t="s">
        <v>116</v>
      </c>
      <c r="N241" t="s">
        <v>117</v>
      </c>
      <c r="O241" t="s">
        <v>118</v>
      </c>
      <c r="P241" t="s">
        <v>119</v>
      </c>
      <c r="Q241" t="s">
        <v>120</v>
      </c>
      <c r="R241" t="s">
        <v>121</v>
      </c>
      <c r="S241">
        <v>0</v>
      </c>
      <c r="T241" t="s">
        <v>122</v>
      </c>
    </row>
    <row r="242" spans="1:20">
      <c r="A242" s="2" t="s">
        <v>114</v>
      </c>
      <c r="B242" t="s">
        <v>55</v>
      </c>
      <c r="C242">
        <v>2.8653970077162398</v>
      </c>
      <c r="D242">
        <v>3.4222115560206499</v>
      </c>
      <c r="E242">
        <v>0.83729394305714</v>
      </c>
      <c r="F242">
        <v>8</v>
      </c>
      <c r="G242">
        <v>0.42673095126407701</v>
      </c>
      <c r="H242">
        <v>0.89586813842823898</v>
      </c>
      <c r="I242" t="s">
        <v>22</v>
      </c>
      <c r="J242">
        <v>0.25</v>
      </c>
      <c r="K242">
        <v>0</v>
      </c>
      <c r="L242" t="s">
        <v>115</v>
      </c>
      <c r="M242" t="s">
        <v>116</v>
      </c>
      <c r="N242" t="s">
        <v>117</v>
      </c>
      <c r="O242" t="s">
        <v>118</v>
      </c>
      <c r="P242" t="s">
        <v>119</v>
      </c>
      <c r="Q242" t="s">
        <v>120</v>
      </c>
      <c r="R242" t="s">
        <v>121</v>
      </c>
      <c r="S242">
        <v>0</v>
      </c>
      <c r="T242" t="s">
        <v>122</v>
      </c>
    </row>
    <row r="243" spans="1:20">
      <c r="A243" s="2" t="s">
        <v>114</v>
      </c>
      <c r="B243" t="s">
        <v>52</v>
      </c>
      <c r="C243">
        <v>-1.0112613093004901</v>
      </c>
      <c r="D243">
        <v>2.7582782748364001</v>
      </c>
      <c r="E243">
        <v>-0.366627732425029</v>
      </c>
      <c r="F243">
        <v>8</v>
      </c>
      <c r="G243">
        <v>0.72340402366244205</v>
      </c>
      <c r="H243">
        <v>0.917613035277691</v>
      </c>
      <c r="I243" t="s">
        <v>22</v>
      </c>
      <c r="J243">
        <v>0</v>
      </c>
      <c r="K243">
        <v>0</v>
      </c>
      <c r="L243" t="s">
        <v>115</v>
      </c>
      <c r="M243" t="s">
        <v>116</v>
      </c>
      <c r="N243" t="s">
        <v>117</v>
      </c>
      <c r="O243" t="s">
        <v>118</v>
      </c>
      <c r="P243" t="s">
        <v>119</v>
      </c>
      <c r="Q243" t="s">
        <v>120</v>
      </c>
      <c r="R243" t="s">
        <v>121</v>
      </c>
      <c r="S243">
        <v>0</v>
      </c>
      <c r="T243" t="s">
        <v>122</v>
      </c>
    </row>
    <row r="244" spans="1:20">
      <c r="A244" s="2" t="s">
        <v>114</v>
      </c>
      <c r="B244" t="s">
        <v>38</v>
      </c>
      <c r="C244">
        <v>1.2240560469660999</v>
      </c>
      <c r="D244">
        <v>3.4222115560206499</v>
      </c>
      <c r="E244">
        <v>0.35767982982017499</v>
      </c>
      <c r="F244">
        <v>8</v>
      </c>
      <c r="G244">
        <v>0.729835975334854</v>
      </c>
      <c r="H244">
        <v>0.93581617235472203</v>
      </c>
      <c r="I244" t="s">
        <v>22</v>
      </c>
      <c r="J244">
        <v>0.25</v>
      </c>
      <c r="K244">
        <v>0</v>
      </c>
      <c r="L244" t="s">
        <v>115</v>
      </c>
      <c r="M244" t="s">
        <v>116</v>
      </c>
      <c r="N244" t="s">
        <v>117</v>
      </c>
      <c r="O244" t="s">
        <v>118</v>
      </c>
      <c r="P244" t="s">
        <v>119</v>
      </c>
      <c r="Q244" t="s">
        <v>120</v>
      </c>
      <c r="R244" t="s">
        <v>121</v>
      </c>
      <c r="S244">
        <v>0</v>
      </c>
      <c r="T244" t="s">
        <v>122</v>
      </c>
    </row>
    <row r="245" spans="1:20">
      <c r="A245" s="2" t="s">
        <v>114</v>
      </c>
      <c r="B245" t="s">
        <v>39</v>
      </c>
      <c r="C245">
        <v>-0.56378431185056399</v>
      </c>
      <c r="D245">
        <v>2.7582782748364001</v>
      </c>
      <c r="E245">
        <v>-0.20439718392227901</v>
      </c>
      <c r="F245">
        <v>8</v>
      </c>
      <c r="G245">
        <v>0.84314734265838398</v>
      </c>
      <c r="H245">
        <v>0.94155886214847895</v>
      </c>
      <c r="I245" t="s">
        <v>22</v>
      </c>
      <c r="J245">
        <v>0</v>
      </c>
      <c r="K245">
        <v>0</v>
      </c>
      <c r="L245" t="s">
        <v>115</v>
      </c>
      <c r="M245" t="s">
        <v>116</v>
      </c>
      <c r="N245" t="s">
        <v>117</v>
      </c>
      <c r="O245" t="s">
        <v>118</v>
      </c>
      <c r="P245" t="s">
        <v>119</v>
      </c>
      <c r="Q245" t="s">
        <v>120</v>
      </c>
      <c r="R245" t="s">
        <v>121</v>
      </c>
      <c r="S245">
        <v>0</v>
      </c>
      <c r="T245" t="s">
        <v>122</v>
      </c>
    </row>
    <row r="246" spans="1:20">
      <c r="A246" s="2" t="s">
        <v>114</v>
      </c>
      <c r="B246" t="s">
        <v>45</v>
      </c>
      <c r="C246">
        <v>-0.29356692911995702</v>
      </c>
      <c r="D246">
        <v>2.7582782748364001</v>
      </c>
      <c r="E246">
        <v>-0.106431222621064</v>
      </c>
      <c r="F246">
        <v>8</v>
      </c>
      <c r="G246">
        <v>0.91786072146724995</v>
      </c>
      <c r="H246">
        <v>0.97126162913271497</v>
      </c>
      <c r="I246" t="s">
        <v>22</v>
      </c>
      <c r="J246">
        <v>0</v>
      </c>
      <c r="K246">
        <v>0</v>
      </c>
      <c r="L246" t="s">
        <v>115</v>
      </c>
      <c r="M246" t="s">
        <v>116</v>
      </c>
      <c r="N246" t="s">
        <v>117</v>
      </c>
      <c r="O246" t="s">
        <v>118</v>
      </c>
      <c r="P246" t="s">
        <v>119</v>
      </c>
      <c r="Q246" t="s">
        <v>120</v>
      </c>
      <c r="R246" t="s">
        <v>121</v>
      </c>
      <c r="S246">
        <v>0</v>
      </c>
      <c r="T246" t="s">
        <v>122</v>
      </c>
    </row>
    <row r="247" spans="1:20">
      <c r="A247" s="2" t="s">
        <v>114</v>
      </c>
      <c r="B247" t="s">
        <v>42</v>
      </c>
      <c r="C247">
        <v>-0.41040882326382999</v>
      </c>
      <c r="D247">
        <v>2.7582782748364001</v>
      </c>
      <c r="E247">
        <v>-0.14879166725415699</v>
      </c>
      <c r="F247">
        <v>8</v>
      </c>
      <c r="G247">
        <v>0.88540032743971797</v>
      </c>
      <c r="H247">
        <v>0.97301407878926305</v>
      </c>
      <c r="I247" t="s">
        <v>22</v>
      </c>
      <c r="J247">
        <v>0</v>
      </c>
      <c r="K247">
        <v>0</v>
      </c>
      <c r="L247" t="s">
        <v>115</v>
      </c>
      <c r="M247" t="s">
        <v>116</v>
      </c>
      <c r="N247" t="s">
        <v>117</v>
      </c>
      <c r="O247" t="s">
        <v>118</v>
      </c>
      <c r="P247" t="s">
        <v>119</v>
      </c>
      <c r="Q247" t="s">
        <v>120</v>
      </c>
      <c r="R247" t="s">
        <v>121</v>
      </c>
      <c r="S247">
        <v>0</v>
      </c>
      <c r="T247" t="s">
        <v>122</v>
      </c>
    </row>
    <row r="248" spans="1:20">
      <c r="A248" s="2" t="s">
        <v>114</v>
      </c>
      <c r="B248" t="s">
        <v>53</v>
      </c>
      <c r="C248">
        <v>0.81364722370227405</v>
      </c>
      <c r="D248">
        <v>3.4222115560206499</v>
      </c>
      <c r="E248">
        <v>0.23775479989565099</v>
      </c>
      <c r="F248">
        <v>8</v>
      </c>
      <c r="G248">
        <v>0.81804733929207796</v>
      </c>
      <c r="H248">
        <v>0.97569366357961695</v>
      </c>
      <c r="I248" t="s">
        <v>22</v>
      </c>
      <c r="J248">
        <v>0.25</v>
      </c>
      <c r="K248">
        <v>0</v>
      </c>
      <c r="L248" t="s">
        <v>115</v>
      </c>
      <c r="M248" t="s">
        <v>116</v>
      </c>
      <c r="N248" t="s">
        <v>117</v>
      </c>
      <c r="O248" t="s">
        <v>118</v>
      </c>
      <c r="P248" t="s">
        <v>119</v>
      </c>
      <c r="Q248" t="s">
        <v>120</v>
      </c>
      <c r="R248" t="s">
        <v>121</v>
      </c>
      <c r="S248">
        <v>0</v>
      </c>
      <c r="T248" t="s">
        <v>122</v>
      </c>
    </row>
    <row r="249" spans="1:20">
      <c r="A249" s="2" t="s">
        <v>114</v>
      </c>
      <c r="B249" t="s">
        <v>49</v>
      </c>
      <c r="C249">
        <v>-0.14019144053322199</v>
      </c>
      <c r="D249">
        <v>2.7582782748364001</v>
      </c>
      <c r="E249">
        <v>-5.0825705952941697E-2</v>
      </c>
      <c r="F249">
        <v>8</v>
      </c>
      <c r="G249">
        <v>0.96071052785635902</v>
      </c>
      <c r="H249">
        <v>0.99130259093018103</v>
      </c>
      <c r="I249" t="s">
        <v>22</v>
      </c>
      <c r="J249">
        <v>0</v>
      </c>
      <c r="K249">
        <v>0</v>
      </c>
      <c r="L249" t="s">
        <v>115</v>
      </c>
      <c r="M249" t="s">
        <v>116</v>
      </c>
      <c r="N249" t="s">
        <v>117</v>
      </c>
      <c r="O249" t="s">
        <v>118</v>
      </c>
      <c r="P249" t="s">
        <v>119</v>
      </c>
      <c r="Q249" t="s">
        <v>120</v>
      </c>
      <c r="R249" t="s">
        <v>121</v>
      </c>
      <c r="S249">
        <v>0</v>
      </c>
      <c r="T249" t="s">
        <v>122</v>
      </c>
    </row>
    <row r="250" spans="1:20">
      <c r="A250" s="2" t="s">
        <v>114</v>
      </c>
      <c r="B250" t="s">
        <v>43</v>
      </c>
      <c r="C250">
        <v>-0.197614085598219</v>
      </c>
      <c r="D250">
        <v>3.4222115560206499</v>
      </c>
      <c r="E250">
        <v>-5.7744555637000101E-2</v>
      </c>
      <c r="F250">
        <v>8</v>
      </c>
      <c r="G250">
        <v>0.95536837596676905</v>
      </c>
      <c r="H250">
        <v>0.99196521933734405</v>
      </c>
      <c r="I250" t="s">
        <v>22</v>
      </c>
      <c r="J250">
        <v>0.25</v>
      </c>
      <c r="K250">
        <v>0</v>
      </c>
      <c r="L250" t="s">
        <v>115</v>
      </c>
      <c r="M250" t="s">
        <v>116</v>
      </c>
      <c r="N250" t="s">
        <v>117</v>
      </c>
      <c r="O250" t="s">
        <v>118</v>
      </c>
      <c r="P250" t="s">
        <v>119</v>
      </c>
      <c r="Q250" t="s">
        <v>120</v>
      </c>
      <c r="R250" t="s">
        <v>121</v>
      </c>
      <c r="S250">
        <v>0</v>
      </c>
      <c r="T250" t="s">
        <v>122</v>
      </c>
    </row>
    <row r="251" spans="1:20">
      <c r="A251" s="2" t="s">
        <v>114</v>
      </c>
      <c r="B251" t="s">
        <v>41</v>
      </c>
      <c r="C251">
        <v>-5.1946099356814397E-3</v>
      </c>
      <c r="D251">
        <v>2.7582782748364001</v>
      </c>
      <c r="E251">
        <v>-1.88327986449791E-3</v>
      </c>
      <c r="F251">
        <v>8</v>
      </c>
      <c r="G251">
        <v>0.99854347600901405</v>
      </c>
      <c r="H251">
        <v>0.999562101666848</v>
      </c>
      <c r="I251" t="s">
        <v>22</v>
      </c>
      <c r="J251">
        <v>0</v>
      </c>
      <c r="K251">
        <v>0</v>
      </c>
      <c r="L251" t="s">
        <v>115</v>
      </c>
      <c r="M251" t="s">
        <v>116</v>
      </c>
      <c r="N251" t="s">
        <v>117</v>
      </c>
      <c r="O251" t="s">
        <v>118</v>
      </c>
      <c r="P251" t="s">
        <v>119</v>
      </c>
      <c r="Q251" t="s">
        <v>120</v>
      </c>
      <c r="R251" t="s">
        <v>121</v>
      </c>
      <c r="S251">
        <v>0</v>
      </c>
      <c r="T251" t="s">
        <v>122</v>
      </c>
    </row>
    <row r="252" spans="1:20" s="1" customFormat="1">
      <c r="A252" s="1" t="s">
        <v>123</v>
      </c>
      <c r="B252" s="1" t="s">
        <v>55</v>
      </c>
      <c r="C252" s="1" t="s">
        <v>124</v>
      </c>
      <c r="D252" s="1" t="s">
        <v>22</v>
      </c>
      <c r="E252" s="1" t="s">
        <v>22</v>
      </c>
      <c r="F252" s="1" t="s">
        <v>22</v>
      </c>
      <c r="G252" s="1" t="s">
        <v>22</v>
      </c>
      <c r="H252" s="1">
        <v>0</v>
      </c>
      <c r="I252" s="1" t="s">
        <v>66</v>
      </c>
      <c r="J252" s="1">
        <v>0.75</v>
      </c>
      <c r="K252" s="1">
        <v>0</v>
      </c>
      <c r="L252" s="1" t="s">
        <v>125</v>
      </c>
      <c r="M252" s="1" t="s">
        <v>126</v>
      </c>
      <c r="N252" s="1" t="s">
        <v>127</v>
      </c>
      <c r="O252" s="1" t="s">
        <v>128</v>
      </c>
      <c r="P252" s="1" t="s">
        <v>129</v>
      </c>
      <c r="Q252" s="1" t="s">
        <v>130</v>
      </c>
      <c r="R252" s="1" t="s">
        <v>131</v>
      </c>
      <c r="S252" s="1">
        <v>0</v>
      </c>
      <c r="T252" s="1" t="s">
        <v>132</v>
      </c>
    </row>
    <row r="253" spans="1:20" s="1" customFormat="1">
      <c r="A253" s="1" t="s">
        <v>123</v>
      </c>
      <c r="B253" s="1" t="s">
        <v>21</v>
      </c>
      <c r="C253" s="1" t="s">
        <v>124</v>
      </c>
      <c r="D253" s="1" t="s">
        <v>22</v>
      </c>
      <c r="E253" s="1" t="s">
        <v>22</v>
      </c>
      <c r="F253" s="1" t="s">
        <v>22</v>
      </c>
      <c r="G253" s="1" t="s">
        <v>22</v>
      </c>
      <c r="H253" s="1">
        <v>0</v>
      </c>
      <c r="I253" s="1" t="s">
        <v>66</v>
      </c>
      <c r="J253" s="1">
        <v>0.5</v>
      </c>
      <c r="K253" s="1">
        <v>0</v>
      </c>
      <c r="L253" s="1" t="s">
        <v>125</v>
      </c>
      <c r="M253" s="1" t="s">
        <v>126</v>
      </c>
      <c r="N253" s="1" t="s">
        <v>127</v>
      </c>
      <c r="O253" s="1" t="s">
        <v>128</v>
      </c>
      <c r="P253" s="1" t="s">
        <v>129</v>
      </c>
      <c r="Q253" s="1" t="s">
        <v>130</v>
      </c>
      <c r="R253" s="1" t="s">
        <v>131</v>
      </c>
      <c r="S253" s="1">
        <v>0</v>
      </c>
      <c r="T253" s="1" t="s">
        <v>132</v>
      </c>
    </row>
    <row r="254" spans="1:20" s="1" customFormat="1">
      <c r="A254" s="1" t="s">
        <v>123</v>
      </c>
      <c r="B254" s="1" t="s">
        <v>53</v>
      </c>
      <c r="C254" s="1" t="s">
        <v>124</v>
      </c>
      <c r="D254" s="1" t="s">
        <v>22</v>
      </c>
      <c r="E254" s="1" t="s">
        <v>22</v>
      </c>
      <c r="F254" s="1" t="s">
        <v>22</v>
      </c>
      <c r="G254" s="1" t="s">
        <v>22</v>
      </c>
      <c r="H254" s="1">
        <v>0</v>
      </c>
      <c r="I254" s="1" t="s">
        <v>66</v>
      </c>
      <c r="J254" s="1">
        <v>0.5</v>
      </c>
      <c r="K254" s="1">
        <v>0</v>
      </c>
      <c r="L254" s="1" t="s">
        <v>125</v>
      </c>
      <c r="M254" s="1" t="s">
        <v>126</v>
      </c>
      <c r="N254" s="1" t="s">
        <v>127</v>
      </c>
      <c r="O254" s="1" t="s">
        <v>128</v>
      </c>
      <c r="P254" s="1" t="s">
        <v>129</v>
      </c>
      <c r="Q254" s="1" t="s">
        <v>130</v>
      </c>
      <c r="R254" s="1" t="s">
        <v>131</v>
      </c>
      <c r="S254" s="1">
        <v>0</v>
      </c>
      <c r="T254" s="1" t="s">
        <v>132</v>
      </c>
    </row>
    <row r="255" spans="1:20" s="1" customFormat="1">
      <c r="A255" s="1" t="s">
        <v>123</v>
      </c>
      <c r="B255" s="1" t="s">
        <v>38</v>
      </c>
      <c r="C255" s="1" t="s">
        <v>124</v>
      </c>
      <c r="D255" s="1" t="s">
        <v>22</v>
      </c>
      <c r="E255" s="1" t="s">
        <v>22</v>
      </c>
      <c r="F255" s="1" t="s">
        <v>22</v>
      </c>
      <c r="G255" s="1" t="s">
        <v>22</v>
      </c>
      <c r="H255" s="1">
        <v>0</v>
      </c>
      <c r="I255" s="1" t="s">
        <v>66</v>
      </c>
      <c r="J255" s="1">
        <v>0.5</v>
      </c>
      <c r="K255" s="1">
        <v>0</v>
      </c>
      <c r="L255" s="1" t="s">
        <v>125</v>
      </c>
      <c r="M255" s="1" t="s">
        <v>126</v>
      </c>
      <c r="N255" s="1" t="s">
        <v>127</v>
      </c>
      <c r="O255" s="1" t="s">
        <v>128</v>
      </c>
      <c r="P255" s="1" t="s">
        <v>129</v>
      </c>
      <c r="Q255" s="1" t="s">
        <v>130</v>
      </c>
      <c r="R255" s="1" t="s">
        <v>131</v>
      </c>
      <c r="S255" s="1">
        <v>0</v>
      </c>
      <c r="T255" s="1" t="s">
        <v>132</v>
      </c>
    </row>
    <row r="256" spans="1:20" s="1" customFormat="1">
      <c r="A256" s="1" t="s">
        <v>123</v>
      </c>
      <c r="B256" s="1" t="s">
        <v>43</v>
      </c>
      <c r="C256" s="1" t="s">
        <v>124</v>
      </c>
      <c r="D256" s="1" t="s">
        <v>22</v>
      </c>
      <c r="E256" s="1" t="s">
        <v>22</v>
      </c>
      <c r="F256" s="1" t="s">
        <v>22</v>
      </c>
      <c r="G256" s="1" t="s">
        <v>22</v>
      </c>
      <c r="H256" s="1">
        <v>0</v>
      </c>
      <c r="I256" s="1" t="s">
        <v>66</v>
      </c>
      <c r="J256" s="1">
        <v>0.5</v>
      </c>
      <c r="K256" s="1">
        <v>0</v>
      </c>
      <c r="L256" s="1" t="s">
        <v>125</v>
      </c>
      <c r="M256" s="1" t="s">
        <v>126</v>
      </c>
      <c r="N256" s="1" t="s">
        <v>127</v>
      </c>
      <c r="O256" s="1" t="s">
        <v>128</v>
      </c>
      <c r="P256" s="1" t="s">
        <v>129</v>
      </c>
      <c r="Q256" s="1" t="s">
        <v>130</v>
      </c>
      <c r="R256" s="1" t="s">
        <v>131</v>
      </c>
      <c r="S256" s="1">
        <v>0</v>
      </c>
      <c r="T256" s="1" t="s">
        <v>132</v>
      </c>
    </row>
    <row r="257" spans="1:20">
      <c r="A257" s="2" t="s">
        <v>123</v>
      </c>
      <c r="B257" t="s">
        <v>39</v>
      </c>
      <c r="C257">
        <v>2.8049315665983401</v>
      </c>
      <c r="D257">
        <v>1.5169197273836299</v>
      </c>
      <c r="E257">
        <v>1.84909690075443</v>
      </c>
      <c r="F257">
        <v>5</v>
      </c>
      <c r="G257">
        <v>0.12369225605343299</v>
      </c>
      <c r="H257">
        <v>0.41505377587579501</v>
      </c>
      <c r="I257" t="s">
        <v>22</v>
      </c>
      <c r="J257">
        <v>0</v>
      </c>
      <c r="K257">
        <v>0</v>
      </c>
      <c r="L257" t="s">
        <v>125</v>
      </c>
      <c r="M257" t="s">
        <v>126</v>
      </c>
      <c r="N257" t="s">
        <v>127</v>
      </c>
      <c r="O257" t="s">
        <v>128</v>
      </c>
      <c r="P257" t="s">
        <v>129</v>
      </c>
      <c r="Q257" t="s">
        <v>130</v>
      </c>
      <c r="R257" t="s">
        <v>131</v>
      </c>
      <c r="S257">
        <v>0</v>
      </c>
      <c r="T257" t="s">
        <v>132</v>
      </c>
    </row>
    <row r="258" spans="1:20">
      <c r="A258" s="2" t="s">
        <v>123</v>
      </c>
      <c r="B258" t="s">
        <v>49</v>
      </c>
      <c r="C258">
        <v>-3.46476859120382</v>
      </c>
      <c r="D258">
        <v>1.5169197273836299</v>
      </c>
      <c r="E258">
        <v>-2.28408170100063</v>
      </c>
      <c r="F258">
        <v>5</v>
      </c>
      <c r="G258">
        <v>7.1173890344041493E-2</v>
      </c>
      <c r="H258">
        <v>0.46680254977367902</v>
      </c>
      <c r="I258" t="s">
        <v>22</v>
      </c>
      <c r="J258">
        <v>0</v>
      </c>
      <c r="K258">
        <v>0</v>
      </c>
      <c r="L258" t="s">
        <v>125</v>
      </c>
      <c r="M258" t="s">
        <v>126</v>
      </c>
      <c r="N258" t="s">
        <v>127</v>
      </c>
      <c r="O258" t="s">
        <v>128</v>
      </c>
      <c r="P258" t="s">
        <v>129</v>
      </c>
      <c r="Q258" t="s">
        <v>130</v>
      </c>
      <c r="R258" t="s">
        <v>131</v>
      </c>
      <c r="S258">
        <v>0</v>
      </c>
      <c r="T258" t="s">
        <v>132</v>
      </c>
    </row>
    <row r="259" spans="1:20">
      <c r="A259" s="2" t="s">
        <v>123</v>
      </c>
      <c r="B259" t="s">
        <v>52</v>
      </c>
      <c r="C259">
        <v>3.0780036522643202</v>
      </c>
      <c r="D259">
        <v>1.5169197273836299</v>
      </c>
      <c r="E259">
        <v>2.0291143932666902</v>
      </c>
      <c r="F259">
        <v>5</v>
      </c>
      <c r="G259">
        <v>9.8222008354391696E-2</v>
      </c>
      <c r="H259">
        <v>0.50274090859218301</v>
      </c>
      <c r="I259" t="s">
        <v>22</v>
      </c>
      <c r="J259">
        <v>0</v>
      </c>
      <c r="K259">
        <v>0</v>
      </c>
      <c r="L259" t="s">
        <v>125</v>
      </c>
      <c r="M259" t="s">
        <v>126</v>
      </c>
      <c r="N259" t="s">
        <v>127</v>
      </c>
      <c r="O259" t="s">
        <v>128</v>
      </c>
      <c r="P259" t="s">
        <v>129</v>
      </c>
      <c r="Q259" t="s">
        <v>130</v>
      </c>
      <c r="R259" t="s">
        <v>131</v>
      </c>
      <c r="S259">
        <v>0</v>
      </c>
      <c r="T259" t="s">
        <v>132</v>
      </c>
    </row>
    <row r="260" spans="1:20">
      <c r="A260" s="2" t="s">
        <v>123</v>
      </c>
      <c r="B260" t="s">
        <v>47</v>
      </c>
      <c r="C260">
        <v>-2.7493841864113802</v>
      </c>
      <c r="D260">
        <v>1.8578396564258299</v>
      </c>
      <c r="E260">
        <v>-1.47988238753646</v>
      </c>
      <c r="F260">
        <v>5</v>
      </c>
      <c r="G260">
        <v>0.19897663714497299</v>
      </c>
      <c r="H260">
        <v>0.61272425122256102</v>
      </c>
      <c r="I260" t="s">
        <v>22</v>
      </c>
      <c r="J260">
        <v>0.25</v>
      </c>
      <c r="K260">
        <v>0</v>
      </c>
      <c r="L260" t="s">
        <v>125</v>
      </c>
      <c r="M260" t="s">
        <v>126</v>
      </c>
      <c r="N260" t="s">
        <v>127</v>
      </c>
      <c r="O260" t="s">
        <v>128</v>
      </c>
      <c r="P260" t="s">
        <v>129</v>
      </c>
      <c r="Q260" t="s">
        <v>130</v>
      </c>
      <c r="R260" t="s">
        <v>131</v>
      </c>
      <c r="S260">
        <v>0</v>
      </c>
      <c r="T260" t="s">
        <v>132</v>
      </c>
    </row>
    <row r="261" spans="1:20">
      <c r="A261" s="2" t="s">
        <v>123</v>
      </c>
      <c r="B261" t="s">
        <v>50</v>
      </c>
      <c r="C261">
        <v>-3.46072938066346</v>
      </c>
      <c r="D261">
        <v>1.8578396564258299</v>
      </c>
      <c r="E261">
        <v>-1.8627707556427699</v>
      </c>
      <c r="F261">
        <v>5</v>
      </c>
      <c r="G261">
        <v>0.121537242834938</v>
      </c>
      <c r="H261">
        <v>0.61474136196596296</v>
      </c>
      <c r="I261" t="s">
        <v>22</v>
      </c>
      <c r="J261">
        <v>0.25</v>
      </c>
      <c r="K261">
        <v>0</v>
      </c>
      <c r="L261" t="s">
        <v>125</v>
      </c>
      <c r="M261" t="s">
        <v>126</v>
      </c>
      <c r="N261" t="s">
        <v>127</v>
      </c>
      <c r="O261" t="s">
        <v>128</v>
      </c>
      <c r="P261" t="s">
        <v>129</v>
      </c>
      <c r="Q261" t="s">
        <v>130</v>
      </c>
      <c r="R261" t="s">
        <v>131</v>
      </c>
      <c r="S261">
        <v>0</v>
      </c>
      <c r="T261" t="s">
        <v>132</v>
      </c>
    </row>
    <row r="262" spans="1:20">
      <c r="A262" s="2" t="s">
        <v>123</v>
      </c>
      <c r="B262" t="s">
        <v>32</v>
      </c>
      <c r="C262">
        <v>-1.7716032364124199</v>
      </c>
      <c r="D262">
        <v>1.5169197273836299</v>
      </c>
      <c r="E262">
        <v>-1.16789517891501</v>
      </c>
      <c r="F262">
        <v>5</v>
      </c>
      <c r="G262">
        <v>0.29550460187445798</v>
      </c>
      <c r="H262">
        <v>0.64878016253224902</v>
      </c>
      <c r="I262" t="s">
        <v>22</v>
      </c>
      <c r="J262">
        <v>0</v>
      </c>
      <c r="K262">
        <v>0</v>
      </c>
      <c r="L262" t="s">
        <v>125</v>
      </c>
      <c r="M262" t="s">
        <v>126</v>
      </c>
      <c r="N262" t="s">
        <v>127</v>
      </c>
      <c r="O262" t="s">
        <v>128</v>
      </c>
      <c r="P262" t="s">
        <v>129</v>
      </c>
      <c r="Q262" t="s">
        <v>130</v>
      </c>
      <c r="R262" t="s">
        <v>131</v>
      </c>
      <c r="S262">
        <v>0</v>
      </c>
      <c r="T262" t="s">
        <v>132</v>
      </c>
    </row>
    <row r="263" spans="1:20">
      <c r="A263" s="2" t="s">
        <v>123</v>
      </c>
      <c r="B263" t="s">
        <v>42</v>
      </c>
      <c r="C263">
        <v>-1.87957726240085</v>
      </c>
      <c r="D263">
        <v>1.5169197273836299</v>
      </c>
      <c r="E263">
        <v>-1.23907496782491</v>
      </c>
      <c r="F263">
        <v>5</v>
      </c>
      <c r="G263">
        <v>0.27030768613810202</v>
      </c>
      <c r="H263">
        <v>0.66839608124551397</v>
      </c>
      <c r="I263" t="s">
        <v>22</v>
      </c>
      <c r="J263">
        <v>0</v>
      </c>
      <c r="K263">
        <v>0</v>
      </c>
      <c r="L263" t="s">
        <v>125</v>
      </c>
      <c r="M263" t="s">
        <v>126</v>
      </c>
      <c r="N263" t="s">
        <v>127</v>
      </c>
      <c r="O263" t="s">
        <v>128</v>
      </c>
      <c r="P263" t="s">
        <v>129</v>
      </c>
      <c r="Q263" t="s">
        <v>130</v>
      </c>
      <c r="R263" t="s">
        <v>131</v>
      </c>
      <c r="S263">
        <v>0</v>
      </c>
      <c r="T263" t="s">
        <v>132</v>
      </c>
    </row>
    <row r="264" spans="1:20">
      <c r="A264" s="2" t="s">
        <v>123</v>
      </c>
      <c r="B264" t="s">
        <v>36</v>
      </c>
      <c r="C264">
        <v>-1.6024659661945</v>
      </c>
      <c r="D264">
        <v>1.8578396564258299</v>
      </c>
      <c r="E264">
        <v>-0.86254266381490197</v>
      </c>
      <c r="F264">
        <v>5</v>
      </c>
      <c r="G264">
        <v>0.42781230894707001</v>
      </c>
      <c r="H264">
        <v>0.73274597418034304</v>
      </c>
      <c r="I264" t="s">
        <v>22</v>
      </c>
      <c r="J264">
        <v>0.25</v>
      </c>
      <c r="K264">
        <v>0</v>
      </c>
      <c r="L264" t="s">
        <v>125</v>
      </c>
      <c r="M264" t="s">
        <v>126</v>
      </c>
      <c r="N264" t="s">
        <v>127</v>
      </c>
      <c r="O264" t="s">
        <v>128</v>
      </c>
      <c r="P264" t="s">
        <v>129</v>
      </c>
      <c r="Q264" t="s">
        <v>130</v>
      </c>
      <c r="R264" t="s">
        <v>131</v>
      </c>
      <c r="S264">
        <v>0</v>
      </c>
      <c r="T264" t="s">
        <v>132</v>
      </c>
    </row>
    <row r="265" spans="1:20">
      <c r="A265" s="2" t="s">
        <v>123</v>
      </c>
      <c r="B265" t="s">
        <v>33</v>
      </c>
      <c r="C265">
        <v>1.3064004158519</v>
      </c>
      <c r="D265">
        <v>1.5169197273836299</v>
      </c>
      <c r="E265">
        <v>0.86121921435168003</v>
      </c>
      <c r="F265">
        <v>5</v>
      </c>
      <c r="G265">
        <v>0.42847544304899099</v>
      </c>
      <c r="H265">
        <v>0.75539542569574802</v>
      </c>
      <c r="I265" t="s">
        <v>22</v>
      </c>
      <c r="J265">
        <v>0</v>
      </c>
      <c r="K265">
        <v>0</v>
      </c>
      <c r="L265" t="s">
        <v>125</v>
      </c>
      <c r="M265" t="s">
        <v>126</v>
      </c>
      <c r="N265" t="s">
        <v>127</v>
      </c>
      <c r="O265" t="s">
        <v>128</v>
      </c>
      <c r="P265" t="s">
        <v>129</v>
      </c>
      <c r="Q265" t="s">
        <v>130</v>
      </c>
      <c r="R265" t="s">
        <v>131</v>
      </c>
      <c r="S265">
        <v>0</v>
      </c>
      <c r="T265" t="s">
        <v>132</v>
      </c>
    </row>
    <row r="266" spans="1:20">
      <c r="A266" s="2" t="s">
        <v>123</v>
      </c>
      <c r="B266" t="s">
        <v>46</v>
      </c>
      <c r="C266">
        <v>1.3293084124655901</v>
      </c>
      <c r="D266">
        <v>1.8578396564258299</v>
      </c>
      <c r="E266">
        <v>0.71551299266748802</v>
      </c>
      <c r="F266">
        <v>5</v>
      </c>
      <c r="G266">
        <v>0.50630467098639398</v>
      </c>
      <c r="H266">
        <v>0.78718593053643504</v>
      </c>
      <c r="I266" t="s">
        <v>22</v>
      </c>
      <c r="J266">
        <v>0.25</v>
      </c>
      <c r="K266">
        <v>0</v>
      </c>
      <c r="L266" t="s">
        <v>125</v>
      </c>
      <c r="M266" t="s">
        <v>126</v>
      </c>
      <c r="N266" t="s">
        <v>127</v>
      </c>
      <c r="O266" t="s">
        <v>128</v>
      </c>
      <c r="P266" t="s">
        <v>129</v>
      </c>
      <c r="Q266" t="s">
        <v>130</v>
      </c>
      <c r="R266" t="s">
        <v>131</v>
      </c>
      <c r="S266">
        <v>0</v>
      </c>
      <c r="T266" t="s">
        <v>132</v>
      </c>
    </row>
    <row r="267" spans="1:20">
      <c r="A267" s="2" t="s">
        <v>123</v>
      </c>
      <c r="B267" t="s">
        <v>48</v>
      </c>
      <c r="C267">
        <v>1.1984263898634699</v>
      </c>
      <c r="D267">
        <v>1.5169197273836299</v>
      </c>
      <c r="E267">
        <v>0.79003942544177896</v>
      </c>
      <c r="F267">
        <v>5</v>
      </c>
      <c r="G267">
        <v>0.46530530237055401</v>
      </c>
      <c r="H267">
        <v>0.79626626359896702</v>
      </c>
      <c r="I267" t="s">
        <v>22</v>
      </c>
      <c r="J267">
        <v>0</v>
      </c>
      <c r="K267">
        <v>0</v>
      </c>
      <c r="L267" t="s">
        <v>125</v>
      </c>
      <c r="M267" t="s">
        <v>126</v>
      </c>
      <c r="N267" t="s">
        <v>127</v>
      </c>
      <c r="O267" t="s">
        <v>128</v>
      </c>
      <c r="P267" t="s">
        <v>129</v>
      </c>
      <c r="Q267" t="s">
        <v>130</v>
      </c>
      <c r="R267" t="s">
        <v>131</v>
      </c>
      <c r="S267">
        <v>0</v>
      </c>
      <c r="T267" t="s">
        <v>132</v>
      </c>
    </row>
    <row r="268" spans="1:20">
      <c r="A268" s="2" t="s">
        <v>123</v>
      </c>
      <c r="B268" t="s">
        <v>45</v>
      </c>
      <c r="C268">
        <v>1.2197402377953599</v>
      </c>
      <c r="D268">
        <v>1.5169197273836299</v>
      </c>
      <c r="E268">
        <v>0.80409016757871399</v>
      </c>
      <c r="F268">
        <v>5</v>
      </c>
      <c r="G268">
        <v>0.45785422982253499</v>
      </c>
      <c r="H268">
        <v>0.79825547089317594</v>
      </c>
      <c r="I268" t="s">
        <v>22</v>
      </c>
      <c r="J268">
        <v>0</v>
      </c>
      <c r="K268">
        <v>0</v>
      </c>
      <c r="L268" t="s">
        <v>125</v>
      </c>
      <c r="M268" t="s">
        <v>126</v>
      </c>
      <c r="N268" t="s">
        <v>127</v>
      </c>
      <c r="O268" t="s">
        <v>128</v>
      </c>
      <c r="P268" t="s">
        <v>129</v>
      </c>
      <c r="Q268" t="s">
        <v>130</v>
      </c>
      <c r="R268" t="s">
        <v>131</v>
      </c>
      <c r="S268">
        <v>0</v>
      </c>
      <c r="T268" t="s">
        <v>132</v>
      </c>
    </row>
    <row r="269" spans="1:20">
      <c r="A269" s="2" t="s">
        <v>123</v>
      </c>
      <c r="B269" t="s">
        <v>54</v>
      </c>
      <c r="C269">
        <v>-1.5469185860075401</v>
      </c>
      <c r="D269">
        <v>2.1452484514972299</v>
      </c>
      <c r="E269">
        <v>-0.72109064333686002</v>
      </c>
      <c r="F269">
        <v>5</v>
      </c>
      <c r="G269">
        <v>0.50315066663371799</v>
      </c>
      <c r="H269">
        <v>0.82181503983301396</v>
      </c>
      <c r="I269" t="s">
        <v>22</v>
      </c>
      <c r="J269">
        <v>0.5</v>
      </c>
      <c r="K269">
        <v>0</v>
      </c>
      <c r="L269" t="s">
        <v>125</v>
      </c>
      <c r="M269" t="s">
        <v>126</v>
      </c>
      <c r="N269" t="s">
        <v>127</v>
      </c>
      <c r="O269" t="s">
        <v>128</v>
      </c>
      <c r="P269" t="s">
        <v>129</v>
      </c>
      <c r="Q269" t="s">
        <v>130</v>
      </c>
      <c r="R269" t="s">
        <v>131</v>
      </c>
      <c r="S269">
        <v>0</v>
      </c>
      <c r="T269" t="s">
        <v>132</v>
      </c>
    </row>
    <row r="270" spans="1:20">
      <c r="A270" s="2" t="s">
        <v>123</v>
      </c>
      <c r="B270" t="s">
        <v>44</v>
      </c>
      <c r="C270">
        <v>1.2024656004038401</v>
      </c>
      <c r="D270">
        <v>1.8578396564258299</v>
      </c>
      <c r="E270">
        <v>0.64723863345514698</v>
      </c>
      <c r="F270">
        <v>5</v>
      </c>
      <c r="G270">
        <v>0.54601510714976897</v>
      </c>
      <c r="H270">
        <v>0.82397726274481997</v>
      </c>
      <c r="I270" t="s">
        <v>22</v>
      </c>
      <c r="J270">
        <v>0.25</v>
      </c>
      <c r="K270">
        <v>0</v>
      </c>
      <c r="L270" t="s">
        <v>125</v>
      </c>
      <c r="M270" t="s">
        <v>126</v>
      </c>
      <c r="N270" t="s">
        <v>127</v>
      </c>
      <c r="O270" t="s">
        <v>128</v>
      </c>
      <c r="P270" t="s">
        <v>129</v>
      </c>
      <c r="Q270" t="s">
        <v>130</v>
      </c>
      <c r="R270" t="s">
        <v>131</v>
      </c>
      <c r="S270">
        <v>0</v>
      </c>
      <c r="T270" t="s">
        <v>132</v>
      </c>
    </row>
    <row r="271" spans="1:20">
      <c r="A271" s="2" t="s">
        <v>123</v>
      </c>
      <c r="B271" t="s">
        <v>51</v>
      </c>
      <c r="C271">
        <v>-1.47562315413275</v>
      </c>
      <c r="D271">
        <v>1.8578396564258299</v>
      </c>
      <c r="E271">
        <v>-0.79426830460256004</v>
      </c>
      <c r="F271">
        <v>5</v>
      </c>
      <c r="G271">
        <v>0.46305339356070002</v>
      </c>
      <c r="H271">
        <v>0.85135396243681505</v>
      </c>
      <c r="I271" t="s">
        <v>22</v>
      </c>
      <c r="J271">
        <v>0.25</v>
      </c>
      <c r="K271">
        <v>0</v>
      </c>
      <c r="L271" t="s">
        <v>125</v>
      </c>
      <c r="M271" t="s">
        <v>126</v>
      </c>
      <c r="N271" t="s">
        <v>127</v>
      </c>
      <c r="O271" t="s">
        <v>128</v>
      </c>
      <c r="P271" t="s">
        <v>129</v>
      </c>
      <c r="Q271" t="s">
        <v>130</v>
      </c>
      <c r="R271" t="s">
        <v>131</v>
      </c>
      <c r="S271">
        <v>0</v>
      </c>
      <c r="T271" t="s">
        <v>132</v>
      </c>
    </row>
    <row r="272" spans="1:20">
      <c r="A272" s="2" t="s">
        <v>123</v>
      </c>
      <c r="B272" t="s">
        <v>41</v>
      </c>
      <c r="C272">
        <v>1.2737610322786299</v>
      </c>
      <c r="D272">
        <v>2.1452484514972299</v>
      </c>
      <c r="E272">
        <v>0.59375921301312795</v>
      </c>
      <c r="F272">
        <v>5</v>
      </c>
      <c r="G272">
        <v>0.57851441973971796</v>
      </c>
      <c r="H272">
        <v>0.86212821782006999</v>
      </c>
      <c r="I272" t="s">
        <v>22</v>
      </c>
      <c r="J272">
        <v>0.5</v>
      </c>
      <c r="K272">
        <v>0</v>
      </c>
      <c r="L272" t="s">
        <v>125</v>
      </c>
      <c r="M272" t="s">
        <v>126</v>
      </c>
      <c r="N272" t="s">
        <v>127</v>
      </c>
      <c r="O272" t="s">
        <v>128</v>
      </c>
      <c r="P272" t="s">
        <v>129</v>
      </c>
      <c r="Q272" t="s">
        <v>130</v>
      </c>
      <c r="R272" t="s">
        <v>131</v>
      </c>
      <c r="S272">
        <v>0</v>
      </c>
      <c r="T272" t="s">
        <v>132</v>
      </c>
    </row>
    <row r="273" spans="1:20">
      <c r="A273" s="2" t="s">
        <v>123</v>
      </c>
      <c r="B273" t="s">
        <v>35</v>
      </c>
      <c r="C273">
        <v>-0.60741037880401305</v>
      </c>
      <c r="D273">
        <v>1.8578396564258299</v>
      </c>
      <c r="E273">
        <v>-0.326944457614048</v>
      </c>
      <c r="F273">
        <v>5</v>
      </c>
      <c r="G273">
        <v>0.75695323025782901</v>
      </c>
      <c r="H273">
        <v>0.92838356042612902</v>
      </c>
      <c r="I273" t="s">
        <v>22</v>
      </c>
      <c r="J273">
        <v>0.25</v>
      </c>
      <c r="K273">
        <v>0</v>
      </c>
      <c r="L273" t="s">
        <v>125</v>
      </c>
      <c r="M273" t="s">
        <v>126</v>
      </c>
      <c r="N273" t="s">
        <v>127</v>
      </c>
      <c r="O273" t="s">
        <v>128</v>
      </c>
      <c r="P273" t="s">
        <v>129</v>
      </c>
      <c r="Q273" t="s">
        <v>130</v>
      </c>
      <c r="R273" t="s">
        <v>131</v>
      </c>
      <c r="S273">
        <v>0</v>
      </c>
      <c r="T273" t="s">
        <v>132</v>
      </c>
    </row>
    <row r="274" spans="1:20">
      <c r="A274" s="2" t="s">
        <v>123</v>
      </c>
      <c r="B274" t="s">
        <v>40</v>
      </c>
      <c r="C274">
        <v>-0.27315755372891498</v>
      </c>
      <c r="D274">
        <v>2.1452484514972299</v>
      </c>
      <c r="E274">
        <v>-0.12733143032373201</v>
      </c>
      <c r="F274">
        <v>5</v>
      </c>
      <c r="G274">
        <v>0.90364053276029699</v>
      </c>
      <c r="H274">
        <v>0.97465099326664695</v>
      </c>
      <c r="I274" t="s">
        <v>22</v>
      </c>
      <c r="J274">
        <v>0.5</v>
      </c>
      <c r="K274">
        <v>0</v>
      </c>
      <c r="L274" t="s">
        <v>125</v>
      </c>
      <c r="M274" t="s">
        <v>126</v>
      </c>
      <c r="N274" t="s">
        <v>127</v>
      </c>
      <c r="O274" t="s">
        <v>128</v>
      </c>
      <c r="P274" t="s">
        <v>129</v>
      </c>
      <c r="Q274" t="s">
        <v>130</v>
      </c>
      <c r="R274" t="s">
        <v>131</v>
      </c>
      <c r="S274">
        <v>0</v>
      </c>
      <c r="T274" t="s">
        <v>132</v>
      </c>
    </row>
    <row r="275" spans="1:20">
      <c r="A275" s="2" t="s">
        <v>123</v>
      </c>
      <c r="B275" t="s">
        <v>34</v>
      </c>
      <c r="C275">
        <v>0.107974025988432</v>
      </c>
      <c r="D275">
        <v>1.5169197273836299</v>
      </c>
      <c r="E275">
        <v>7.1179788909900996E-2</v>
      </c>
      <c r="F275">
        <v>5</v>
      </c>
      <c r="G275">
        <v>0.94601404545526202</v>
      </c>
      <c r="H275">
        <v>0.98402324820771603</v>
      </c>
      <c r="I275" t="s">
        <v>22</v>
      </c>
      <c r="J275">
        <v>0</v>
      </c>
      <c r="K275">
        <v>0</v>
      </c>
      <c r="L275" t="s">
        <v>125</v>
      </c>
      <c r="M275" t="s">
        <v>126</v>
      </c>
      <c r="N275" t="s">
        <v>127</v>
      </c>
      <c r="O275" t="s">
        <v>128</v>
      </c>
      <c r="P275" t="s">
        <v>129</v>
      </c>
      <c r="Q275" t="s">
        <v>130</v>
      </c>
      <c r="R275" t="s">
        <v>131</v>
      </c>
      <c r="S275">
        <v>0</v>
      </c>
      <c r="T275" t="s">
        <v>132</v>
      </c>
    </row>
    <row r="276" spans="1:20">
      <c r="A276" s="2" t="s">
        <v>123</v>
      </c>
      <c r="B276" t="s">
        <v>37</v>
      </c>
      <c r="C276">
        <v>5.5547380186957998E-2</v>
      </c>
      <c r="D276">
        <v>1.8578396564258299</v>
      </c>
      <c r="E276">
        <v>2.9898909733589E-2</v>
      </c>
      <c r="F276">
        <v>5</v>
      </c>
      <c r="G276">
        <v>0.97730440527016305</v>
      </c>
      <c r="H276">
        <v>0.99004426062221995</v>
      </c>
      <c r="I276" t="s">
        <v>22</v>
      </c>
      <c r="J276">
        <v>0.25</v>
      </c>
      <c r="K276">
        <v>0</v>
      </c>
      <c r="L276" t="s">
        <v>125</v>
      </c>
      <c r="M276" t="s">
        <v>126</v>
      </c>
      <c r="N276" t="s">
        <v>127</v>
      </c>
      <c r="O276" t="s">
        <v>128</v>
      </c>
      <c r="P276" t="s">
        <v>129</v>
      </c>
      <c r="Q276" t="s">
        <v>130</v>
      </c>
      <c r="R276" t="s">
        <v>131</v>
      </c>
      <c r="S276">
        <v>0</v>
      </c>
      <c r="T276" t="s">
        <v>132</v>
      </c>
    </row>
    <row r="277" spans="1:20" s="1" customFormat="1">
      <c r="A277" s="1" t="s">
        <v>133</v>
      </c>
      <c r="B277" s="1" t="s">
        <v>48</v>
      </c>
      <c r="C277" s="1">
        <v>-5.5642379589240596</v>
      </c>
      <c r="D277" s="1">
        <v>0.72888936707271201</v>
      </c>
      <c r="E277" s="1">
        <v>-7.6338580452484299</v>
      </c>
      <c r="F277" s="1">
        <v>9</v>
      </c>
      <c r="G277" s="6">
        <v>3.2118896383215301E-5</v>
      </c>
      <c r="H277" s="1">
        <v>5.3846385113037404E-3</v>
      </c>
      <c r="I277" s="1" t="s">
        <v>22</v>
      </c>
      <c r="J277" s="1">
        <v>0</v>
      </c>
      <c r="K277" s="1">
        <v>0</v>
      </c>
      <c r="L277" s="1" t="s">
        <v>134</v>
      </c>
      <c r="M277" s="1" t="s">
        <v>135</v>
      </c>
      <c r="N277" s="1" t="s">
        <v>136</v>
      </c>
      <c r="O277" s="1" t="s">
        <v>137</v>
      </c>
      <c r="P277" s="1" t="s">
        <v>61</v>
      </c>
      <c r="Q277" s="1" t="s">
        <v>138</v>
      </c>
      <c r="R277" s="1" t="s">
        <v>139</v>
      </c>
      <c r="S277" s="1">
        <v>0</v>
      </c>
      <c r="T277" s="1" t="s">
        <v>140</v>
      </c>
    </row>
    <row r="278" spans="1:20" s="1" customFormat="1">
      <c r="A278" s="1" t="s">
        <v>133</v>
      </c>
      <c r="B278" s="1" t="s">
        <v>34</v>
      </c>
      <c r="C278" s="1">
        <v>5.4919319109853202</v>
      </c>
      <c r="D278" s="1">
        <v>0.72888936707271201</v>
      </c>
      <c r="E278" s="1">
        <v>7.53465773968062</v>
      </c>
      <c r="F278" s="1">
        <v>9</v>
      </c>
      <c r="G278" s="6">
        <v>3.5610979280731301E-5</v>
      </c>
      <c r="H278" s="1">
        <v>6.7827045203366198E-3</v>
      </c>
      <c r="I278" s="1" t="s">
        <v>22</v>
      </c>
      <c r="J278" s="1">
        <v>0</v>
      </c>
      <c r="K278" s="1">
        <v>0</v>
      </c>
      <c r="L278" s="1" t="s">
        <v>134</v>
      </c>
      <c r="M278" s="1" t="s">
        <v>135</v>
      </c>
      <c r="N278" s="1" t="s">
        <v>136</v>
      </c>
      <c r="O278" s="1" t="s">
        <v>137</v>
      </c>
      <c r="P278" s="1" t="s">
        <v>61</v>
      </c>
      <c r="Q278" s="1" t="s">
        <v>138</v>
      </c>
      <c r="R278" s="1" t="s">
        <v>139</v>
      </c>
      <c r="S278" s="1">
        <v>0</v>
      </c>
      <c r="T278" s="1" t="s">
        <v>140</v>
      </c>
    </row>
    <row r="279" spans="1:20" s="1" customFormat="1">
      <c r="A279" s="1" t="s">
        <v>133</v>
      </c>
      <c r="B279" s="1" t="s">
        <v>35</v>
      </c>
      <c r="C279" s="1">
        <v>4.3027365907253703</v>
      </c>
      <c r="D279" s="1">
        <v>0.72888936707271201</v>
      </c>
      <c r="E279" s="1">
        <v>5.9031408401600904</v>
      </c>
      <c r="F279" s="1">
        <v>9</v>
      </c>
      <c r="G279" s="1">
        <v>2.2818142135183601E-4</v>
      </c>
      <c r="H279" s="1">
        <v>3.2574716437998398E-2</v>
      </c>
      <c r="I279" s="1" t="s">
        <v>22</v>
      </c>
      <c r="J279" s="1">
        <v>0</v>
      </c>
      <c r="K279" s="1">
        <v>0</v>
      </c>
      <c r="L279" s="1" t="s">
        <v>134</v>
      </c>
      <c r="M279" s="1" t="s">
        <v>135</v>
      </c>
      <c r="N279" s="1" t="s">
        <v>136</v>
      </c>
      <c r="O279" s="1" t="s">
        <v>137</v>
      </c>
      <c r="P279" s="1" t="s">
        <v>61</v>
      </c>
      <c r="Q279" s="1" t="s">
        <v>138</v>
      </c>
      <c r="R279" s="1" t="s">
        <v>139</v>
      </c>
      <c r="S279" s="1">
        <v>0</v>
      </c>
      <c r="T279" s="1" t="s">
        <v>140</v>
      </c>
    </row>
    <row r="280" spans="1:20" s="1" customFormat="1">
      <c r="A280" s="1" t="s">
        <v>133</v>
      </c>
      <c r="B280" s="1" t="s">
        <v>42</v>
      </c>
      <c r="C280" s="1">
        <v>-3.5774835411350701</v>
      </c>
      <c r="D280" s="1">
        <v>0.72888936707271201</v>
      </c>
      <c r="E280" s="1">
        <v>-4.9081296870917104</v>
      </c>
      <c r="F280" s="1">
        <v>9</v>
      </c>
      <c r="G280" s="1">
        <v>8.3819925484762703E-4</v>
      </c>
      <c r="H280" s="1">
        <v>3.9884314543166301E-2</v>
      </c>
      <c r="I280" s="1" t="s">
        <v>22</v>
      </c>
      <c r="J280" s="1">
        <v>0.125</v>
      </c>
      <c r="K280" s="1">
        <v>0.125</v>
      </c>
      <c r="L280" s="1" t="s">
        <v>134</v>
      </c>
      <c r="M280" s="1" t="s">
        <v>135</v>
      </c>
      <c r="N280" s="1" t="s">
        <v>136</v>
      </c>
      <c r="O280" s="1" t="s">
        <v>137</v>
      </c>
      <c r="P280" s="1" t="s">
        <v>61</v>
      </c>
      <c r="Q280" s="1" t="s">
        <v>138</v>
      </c>
      <c r="R280" s="1" t="s">
        <v>139</v>
      </c>
      <c r="S280" s="1">
        <v>0</v>
      </c>
      <c r="T280" s="1" t="s">
        <v>140</v>
      </c>
    </row>
    <row r="281" spans="1:20" s="1" customFormat="1">
      <c r="A281" s="1" t="s">
        <v>133</v>
      </c>
      <c r="B281" s="1" t="s">
        <v>38</v>
      </c>
      <c r="C281" s="1">
        <v>3.5000058897228699</v>
      </c>
      <c r="D281" s="1">
        <v>0.72888936707271201</v>
      </c>
      <c r="E281" s="1">
        <v>4.8018341984864099</v>
      </c>
      <c r="F281" s="1">
        <v>9</v>
      </c>
      <c r="G281" s="1">
        <v>9.7123398038334596E-4</v>
      </c>
      <c r="H281" s="1">
        <v>6.2887400229821602E-2</v>
      </c>
      <c r="I281" s="1" t="s">
        <v>22</v>
      </c>
      <c r="J281" s="1">
        <v>0.125</v>
      </c>
      <c r="K281" s="1">
        <v>0.125</v>
      </c>
      <c r="L281" s="1" t="s">
        <v>134</v>
      </c>
      <c r="M281" s="1" t="s">
        <v>135</v>
      </c>
      <c r="N281" s="1" t="s">
        <v>136</v>
      </c>
      <c r="O281" s="1" t="s">
        <v>137</v>
      </c>
      <c r="P281" s="1" t="s">
        <v>61</v>
      </c>
      <c r="Q281" s="1" t="s">
        <v>138</v>
      </c>
      <c r="R281" s="1" t="s">
        <v>139</v>
      </c>
      <c r="S281" s="1">
        <v>0</v>
      </c>
      <c r="T281" s="1" t="s">
        <v>140</v>
      </c>
    </row>
    <row r="282" spans="1:20" s="1" customFormat="1">
      <c r="A282" s="1" t="s">
        <v>133</v>
      </c>
      <c r="B282" s="1" t="s">
        <v>49</v>
      </c>
      <c r="C282" s="1">
        <v>-3.80100919423302</v>
      </c>
      <c r="D282" s="1">
        <v>0.72888936707271201</v>
      </c>
      <c r="E282" s="1">
        <v>-5.2147957782649899</v>
      </c>
      <c r="F282" s="1">
        <v>9</v>
      </c>
      <c r="G282" s="1">
        <v>5.5302317378003196E-4</v>
      </c>
      <c r="H282" s="1">
        <v>6.8598918034540504E-2</v>
      </c>
      <c r="I282" s="1" t="s">
        <v>22</v>
      </c>
      <c r="J282" s="1">
        <v>0.125</v>
      </c>
      <c r="K282" s="1">
        <v>0.125</v>
      </c>
      <c r="L282" s="1" t="s">
        <v>134</v>
      </c>
      <c r="M282" s="1" t="s">
        <v>135</v>
      </c>
      <c r="N282" s="1" t="s">
        <v>136</v>
      </c>
      <c r="O282" s="1" t="s">
        <v>137</v>
      </c>
      <c r="P282" s="1" t="s">
        <v>61</v>
      </c>
      <c r="Q282" s="1" t="s">
        <v>138</v>
      </c>
      <c r="R282" s="1" t="s">
        <v>139</v>
      </c>
      <c r="S282" s="1">
        <v>0</v>
      </c>
      <c r="T282" s="1" t="s">
        <v>140</v>
      </c>
    </row>
    <row r="283" spans="1:20" s="1" customFormat="1">
      <c r="A283" s="1" t="s">
        <v>133</v>
      </c>
      <c r="B283" s="1" t="s">
        <v>50</v>
      </c>
      <c r="C283" s="1">
        <v>3.8379015328764101</v>
      </c>
      <c r="D283" s="1">
        <v>0.72888936707271201</v>
      </c>
      <c r="E283" s="1">
        <v>5.2654102340520996</v>
      </c>
      <c r="F283" s="1">
        <v>9</v>
      </c>
      <c r="G283" s="1">
        <v>5.1700800659326696E-4</v>
      </c>
      <c r="H283" s="1">
        <v>6.9943797463403401E-2</v>
      </c>
      <c r="I283" s="1" t="s">
        <v>22</v>
      </c>
      <c r="J283" s="1">
        <v>0</v>
      </c>
      <c r="K283" s="1">
        <v>0</v>
      </c>
      <c r="L283" s="1" t="s">
        <v>134</v>
      </c>
      <c r="M283" s="1" t="s">
        <v>135</v>
      </c>
      <c r="N283" s="1" t="s">
        <v>136</v>
      </c>
      <c r="O283" s="1" t="s">
        <v>137</v>
      </c>
      <c r="P283" s="1" t="s">
        <v>61</v>
      </c>
      <c r="Q283" s="1" t="s">
        <v>138</v>
      </c>
      <c r="R283" s="1" t="s">
        <v>139</v>
      </c>
      <c r="S283" s="1">
        <v>0</v>
      </c>
      <c r="T283" s="1" t="s">
        <v>140</v>
      </c>
    </row>
    <row r="284" spans="1:20">
      <c r="A284" s="2" t="s">
        <v>133</v>
      </c>
      <c r="B284" t="s">
        <v>47</v>
      </c>
      <c r="C284">
        <v>-2.6118138739730701</v>
      </c>
      <c r="D284">
        <v>0.72888936707271201</v>
      </c>
      <c r="E284">
        <v>-3.5832788787444598</v>
      </c>
      <c r="F284">
        <v>9</v>
      </c>
      <c r="G284">
        <v>5.9004304550298601E-3</v>
      </c>
      <c r="H284">
        <v>0.134185497842642</v>
      </c>
      <c r="I284" t="s">
        <v>22</v>
      </c>
      <c r="J284">
        <v>0.125</v>
      </c>
      <c r="K284">
        <v>0.125</v>
      </c>
      <c r="L284" t="s">
        <v>134</v>
      </c>
      <c r="M284" t="s">
        <v>135</v>
      </c>
      <c r="N284" t="s">
        <v>136</v>
      </c>
      <c r="O284" t="s">
        <v>137</v>
      </c>
      <c r="P284" t="s">
        <v>61</v>
      </c>
      <c r="Q284" t="s">
        <v>138</v>
      </c>
      <c r="R284" t="s">
        <v>139</v>
      </c>
      <c r="S284">
        <v>0</v>
      </c>
      <c r="T284" t="s">
        <v>140</v>
      </c>
    </row>
    <row r="285" spans="1:20">
      <c r="A285" s="2" t="s">
        <v>133</v>
      </c>
      <c r="B285" t="s">
        <v>44</v>
      </c>
      <c r="C285">
        <v>2.0746727681853798</v>
      </c>
      <c r="D285">
        <v>0.72888936707271201</v>
      </c>
      <c r="E285">
        <v>2.84634796706866</v>
      </c>
      <c r="F285">
        <v>9</v>
      </c>
      <c r="G285">
        <v>1.92032460166256E-2</v>
      </c>
      <c r="H285">
        <v>0.17623624166870899</v>
      </c>
      <c r="I285" t="s">
        <v>22</v>
      </c>
      <c r="J285">
        <v>0.125</v>
      </c>
      <c r="K285">
        <v>0.125</v>
      </c>
      <c r="L285" t="s">
        <v>134</v>
      </c>
      <c r="M285" t="s">
        <v>135</v>
      </c>
      <c r="N285" t="s">
        <v>136</v>
      </c>
      <c r="O285" t="s">
        <v>137</v>
      </c>
      <c r="P285" t="s">
        <v>61</v>
      </c>
      <c r="Q285" t="s">
        <v>138</v>
      </c>
      <c r="R285" t="s">
        <v>139</v>
      </c>
      <c r="S285">
        <v>0</v>
      </c>
      <c r="T285" t="s">
        <v>140</v>
      </c>
    </row>
    <row r="286" spans="1:20">
      <c r="A286" s="2" t="s">
        <v>133</v>
      </c>
      <c r="B286" t="s">
        <v>21</v>
      </c>
      <c r="C286">
        <v>-1.9919260212624501</v>
      </c>
      <c r="D286">
        <v>0.72888936707271201</v>
      </c>
      <c r="E286">
        <v>-2.7328235411942101</v>
      </c>
      <c r="F286">
        <v>9</v>
      </c>
      <c r="G286">
        <v>2.31174680564461E-2</v>
      </c>
      <c r="H286">
        <v>0.18611520892901501</v>
      </c>
      <c r="I286" t="s">
        <v>22</v>
      </c>
      <c r="J286">
        <v>0.125</v>
      </c>
      <c r="K286">
        <v>0.125</v>
      </c>
      <c r="L286" t="s">
        <v>134</v>
      </c>
      <c r="M286" t="s">
        <v>135</v>
      </c>
      <c r="N286" t="s">
        <v>136</v>
      </c>
      <c r="O286" t="s">
        <v>137</v>
      </c>
      <c r="P286" t="s">
        <v>61</v>
      </c>
      <c r="Q286" t="s">
        <v>138</v>
      </c>
      <c r="R286" t="s">
        <v>139</v>
      </c>
      <c r="S286">
        <v>0</v>
      </c>
      <c r="T286" t="s">
        <v>140</v>
      </c>
    </row>
    <row r="287" spans="1:20">
      <c r="A287" s="2" t="s">
        <v>133</v>
      </c>
      <c r="B287" t="s">
        <v>32</v>
      </c>
      <c r="C287">
        <v>1.9144483698502499</v>
      </c>
      <c r="D287">
        <v>0.72888936707271201</v>
      </c>
      <c r="E287">
        <v>2.6265280525889101</v>
      </c>
      <c r="F287">
        <v>9</v>
      </c>
      <c r="G287">
        <v>2.7514838253732E-2</v>
      </c>
      <c r="H287">
        <v>0.21239290245128101</v>
      </c>
      <c r="I287" t="s">
        <v>22</v>
      </c>
      <c r="J287">
        <v>0.125</v>
      </c>
      <c r="K287">
        <v>0.125</v>
      </c>
      <c r="L287" t="s">
        <v>134</v>
      </c>
      <c r="M287" t="s">
        <v>135</v>
      </c>
      <c r="N287" t="s">
        <v>136</v>
      </c>
      <c r="O287" t="s">
        <v>137</v>
      </c>
      <c r="P287" t="s">
        <v>61</v>
      </c>
      <c r="Q287" t="s">
        <v>138</v>
      </c>
      <c r="R287" t="s">
        <v>139</v>
      </c>
      <c r="S287">
        <v>0</v>
      </c>
      <c r="T287" t="s">
        <v>140</v>
      </c>
    </row>
    <row r="288" spans="1:20">
      <c r="A288" s="2" t="s">
        <v>133</v>
      </c>
      <c r="B288" t="s">
        <v>37</v>
      </c>
      <c r="C288">
        <v>-1.9554898090253401</v>
      </c>
      <c r="D288">
        <v>0.72888936707271201</v>
      </c>
      <c r="E288">
        <v>-2.6828348681758998</v>
      </c>
      <c r="F288">
        <v>9</v>
      </c>
      <c r="G288">
        <v>2.5089275402340801E-2</v>
      </c>
      <c r="H288">
        <v>0.21520345041156799</v>
      </c>
      <c r="I288" t="s">
        <v>22</v>
      </c>
      <c r="J288">
        <v>0</v>
      </c>
      <c r="K288">
        <v>0</v>
      </c>
      <c r="L288" t="s">
        <v>134</v>
      </c>
      <c r="M288" t="s">
        <v>135</v>
      </c>
      <c r="N288" t="s">
        <v>136</v>
      </c>
      <c r="O288" t="s">
        <v>137</v>
      </c>
      <c r="P288" t="s">
        <v>61</v>
      </c>
      <c r="Q288" t="s">
        <v>138</v>
      </c>
      <c r="R288" t="s">
        <v>139</v>
      </c>
      <c r="S288">
        <v>0</v>
      </c>
      <c r="T288" t="s">
        <v>140</v>
      </c>
    </row>
    <row r="289" spans="1:20">
      <c r="A289" s="2" t="s">
        <v>133</v>
      </c>
      <c r="B289" t="s">
        <v>43</v>
      </c>
      <c r="C289">
        <v>-2.0642320692011902</v>
      </c>
      <c r="D289">
        <v>0.72888936707271201</v>
      </c>
      <c r="E289">
        <v>-2.8320238467620098</v>
      </c>
      <c r="F289">
        <v>9</v>
      </c>
      <c r="G289">
        <v>1.9657367475903499E-2</v>
      </c>
      <c r="H289">
        <v>0.2418992448482</v>
      </c>
      <c r="I289" t="s">
        <v>22</v>
      </c>
      <c r="J289">
        <v>0.125</v>
      </c>
      <c r="K289">
        <v>0.125</v>
      </c>
      <c r="L289" t="s">
        <v>134</v>
      </c>
      <c r="M289" t="s">
        <v>135</v>
      </c>
      <c r="N289" t="s">
        <v>136</v>
      </c>
      <c r="O289" t="s">
        <v>137</v>
      </c>
      <c r="P289" t="s">
        <v>61</v>
      </c>
      <c r="Q289" t="s">
        <v>138</v>
      </c>
      <c r="R289" t="s">
        <v>139</v>
      </c>
      <c r="S289">
        <v>0</v>
      </c>
      <c r="T289" t="s">
        <v>140</v>
      </c>
    </row>
    <row r="290" spans="1:20">
      <c r="A290" s="2" t="s">
        <v>133</v>
      </c>
      <c r="B290" t="s">
        <v>52</v>
      </c>
      <c r="C290">
        <v>-1.98675441778899</v>
      </c>
      <c r="D290">
        <v>0.72888936707271201</v>
      </c>
      <c r="E290">
        <v>-2.7257283581567102</v>
      </c>
      <c r="F290">
        <v>9</v>
      </c>
      <c r="G290">
        <v>2.3387483662716601E-2</v>
      </c>
      <c r="H290">
        <v>0.29549944258273603</v>
      </c>
      <c r="I290" t="s">
        <v>22</v>
      </c>
      <c r="J290">
        <v>0.125</v>
      </c>
      <c r="K290">
        <v>0.125</v>
      </c>
      <c r="L290" t="s">
        <v>134</v>
      </c>
      <c r="M290" t="s">
        <v>135</v>
      </c>
      <c r="N290" t="s">
        <v>136</v>
      </c>
      <c r="O290" t="s">
        <v>137</v>
      </c>
      <c r="P290" t="s">
        <v>61</v>
      </c>
      <c r="Q290" t="s">
        <v>138</v>
      </c>
      <c r="R290" t="s">
        <v>139</v>
      </c>
      <c r="S290">
        <v>0</v>
      </c>
      <c r="T290" t="s">
        <v>140</v>
      </c>
    </row>
    <row r="291" spans="1:20">
      <c r="A291" s="2" t="s">
        <v>133</v>
      </c>
      <c r="B291" t="s">
        <v>36</v>
      </c>
      <c r="C291">
        <v>1.4183487032376501</v>
      </c>
      <c r="D291">
        <v>0.72888936707271201</v>
      </c>
      <c r="E291">
        <v>1.9459039565001</v>
      </c>
      <c r="F291">
        <v>9</v>
      </c>
      <c r="G291">
        <v>8.3514185668667001E-2</v>
      </c>
      <c r="H291">
        <v>0.35931407238297303</v>
      </c>
      <c r="I291" t="s">
        <v>22</v>
      </c>
      <c r="J291">
        <v>0</v>
      </c>
      <c r="K291">
        <v>0</v>
      </c>
      <c r="L291" t="s">
        <v>134</v>
      </c>
      <c r="M291" t="s">
        <v>135</v>
      </c>
      <c r="N291" t="s">
        <v>136</v>
      </c>
      <c r="O291" t="s">
        <v>137</v>
      </c>
      <c r="P291" t="s">
        <v>61</v>
      </c>
      <c r="Q291" t="s">
        <v>138</v>
      </c>
      <c r="R291" t="s">
        <v>139</v>
      </c>
      <c r="S291">
        <v>0</v>
      </c>
      <c r="T291" t="s">
        <v>140</v>
      </c>
    </row>
    <row r="292" spans="1:20">
      <c r="A292" s="2" t="s">
        <v>133</v>
      </c>
      <c r="B292" t="s">
        <v>41</v>
      </c>
      <c r="C292">
        <v>1.20085705096648</v>
      </c>
      <c r="D292">
        <v>0.72888936707271201</v>
      </c>
      <c r="E292">
        <v>1.6475162146886999</v>
      </c>
      <c r="F292">
        <v>9</v>
      </c>
      <c r="G292">
        <v>0.13385606517344401</v>
      </c>
      <c r="H292">
        <v>0.51545302557157302</v>
      </c>
      <c r="I292" t="s">
        <v>22</v>
      </c>
      <c r="J292">
        <v>0.125</v>
      </c>
      <c r="K292">
        <v>0.125</v>
      </c>
      <c r="L292" t="s">
        <v>134</v>
      </c>
      <c r="M292" t="s">
        <v>135</v>
      </c>
      <c r="N292" t="s">
        <v>136</v>
      </c>
      <c r="O292" t="s">
        <v>137</v>
      </c>
      <c r="P292" t="s">
        <v>61</v>
      </c>
      <c r="Q292" t="s">
        <v>138</v>
      </c>
      <c r="R292" t="s">
        <v>139</v>
      </c>
      <c r="S292">
        <v>0</v>
      </c>
      <c r="T292" t="s">
        <v>140</v>
      </c>
    </row>
    <row r="293" spans="1:20">
      <c r="A293" s="2" t="s">
        <v>133</v>
      </c>
      <c r="B293" t="s">
        <v>51</v>
      </c>
      <c r="C293">
        <v>-1.4109568230065901</v>
      </c>
      <c r="D293">
        <v>0.72888936707271201</v>
      </c>
      <c r="E293">
        <v>-1.9357626640557499</v>
      </c>
      <c r="F293">
        <v>9</v>
      </c>
      <c r="G293">
        <v>8.4884418293358799E-2</v>
      </c>
      <c r="H293">
        <v>0.52744806005393596</v>
      </c>
      <c r="I293" t="s">
        <v>22</v>
      </c>
      <c r="J293">
        <v>0.25</v>
      </c>
      <c r="K293">
        <v>0.25</v>
      </c>
      <c r="L293" t="s">
        <v>134</v>
      </c>
      <c r="M293" t="s">
        <v>135</v>
      </c>
      <c r="N293" t="s">
        <v>136</v>
      </c>
      <c r="O293" t="s">
        <v>137</v>
      </c>
      <c r="P293" t="s">
        <v>61</v>
      </c>
      <c r="Q293" t="s">
        <v>138</v>
      </c>
      <c r="R293" t="s">
        <v>139</v>
      </c>
      <c r="S293">
        <v>0</v>
      </c>
      <c r="T293" t="s">
        <v>140</v>
      </c>
    </row>
    <row r="294" spans="1:20">
      <c r="A294" s="2" t="s">
        <v>133</v>
      </c>
      <c r="B294" t="s">
        <v>46</v>
      </c>
      <c r="C294">
        <v>-0.75463275805885699</v>
      </c>
      <c r="D294">
        <v>0.72888936707271201</v>
      </c>
      <c r="E294">
        <v>-1.0353186534872001</v>
      </c>
      <c r="F294">
        <v>9</v>
      </c>
      <c r="G294">
        <v>0.32753630830612201</v>
      </c>
      <c r="H294">
        <v>0.66392708503891795</v>
      </c>
      <c r="I294" t="s">
        <v>22</v>
      </c>
      <c r="J294">
        <v>0.125</v>
      </c>
      <c r="K294">
        <v>0.125</v>
      </c>
      <c r="L294" t="s">
        <v>134</v>
      </c>
      <c r="M294" t="s">
        <v>135</v>
      </c>
      <c r="N294" t="s">
        <v>136</v>
      </c>
      <c r="O294" t="s">
        <v>137</v>
      </c>
      <c r="P294" t="s">
        <v>61</v>
      </c>
      <c r="Q294" t="s">
        <v>138</v>
      </c>
      <c r="R294" t="s">
        <v>139</v>
      </c>
      <c r="S294">
        <v>0</v>
      </c>
      <c r="T294" t="s">
        <v>140</v>
      </c>
    </row>
    <row r="295" spans="1:20">
      <c r="A295" s="2" t="s">
        <v>133</v>
      </c>
      <c r="B295" t="s">
        <v>39</v>
      </c>
      <c r="C295">
        <v>0.65632406494772899</v>
      </c>
      <c r="D295">
        <v>0.72888936707271201</v>
      </c>
      <c r="E295">
        <v>0.90044401056855505</v>
      </c>
      <c r="F295">
        <v>9</v>
      </c>
      <c r="G295">
        <v>0.39134140710933202</v>
      </c>
      <c r="H295">
        <v>0.68624078324063598</v>
      </c>
      <c r="I295" t="s">
        <v>22</v>
      </c>
      <c r="J295">
        <v>0.125</v>
      </c>
      <c r="K295">
        <v>0.125</v>
      </c>
      <c r="L295" t="s">
        <v>134</v>
      </c>
      <c r="M295" t="s">
        <v>135</v>
      </c>
      <c r="N295" t="s">
        <v>136</v>
      </c>
      <c r="O295" t="s">
        <v>137</v>
      </c>
      <c r="P295" t="s">
        <v>61</v>
      </c>
      <c r="Q295" t="s">
        <v>138</v>
      </c>
      <c r="R295" t="s">
        <v>139</v>
      </c>
      <c r="S295">
        <v>0</v>
      </c>
      <c r="T295" t="s">
        <v>140</v>
      </c>
    </row>
    <row r="296" spans="1:20">
      <c r="A296" s="2" t="s">
        <v>133</v>
      </c>
      <c r="B296" t="s">
        <v>55</v>
      </c>
      <c r="C296">
        <v>1.10995351849643</v>
      </c>
      <c r="D296">
        <v>0.72888936707271201</v>
      </c>
      <c r="E296">
        <v>1.52280108427718</v>
      </c>
      <c r="F296">
        <v>9</v>
      </c>
      <c r="G296">
        <v>0.16213979549238</v>
      </c>
      <c r="H296">
        <v>0.74266282533407002</v>
      </c>
      <c r="I296" t="s">
        <v>22</v>
      </c>
      <c r="J296">
        <v>0.25</v>
      </c>
      <c r="K296">
        <v>0.25</v>
      </c>
      <c r="L296" t="s">
        <v>134</v>
      </c>
      <c r="M296" t="s">
        <v>135</v>
      </c>
      <c r="N296" t="s">
        <v>136</v>
      </c>
      <c r="O296" t="s">
        <v>137</v>
      </c>
      <c r="P296" t="s">
        <v>61</v>
      </c>
      <c r="Q296" t="s">
        <v>138</v>
      </c>
      <c r="R296" t="s">
        <v>139</v>
      </c>
      <c r="S296">
        <v>0</v>
      </c>
      <c r="T296" t="s">
        <v>140</v>
      </c>
    </row>
    <row r="297" spans="1:20">
      <c r="A297" s="2" t="s">
        <v>133</v>
      </c>
      <c r="B297" t="s">
        <v>40</v>
      </c>
      <c r="C297">
        <v>0.66371594517878996</v>
      </c>
      <c r="D297">
        <v>0.72888936707271201</v>
      </c>
      <c r="E297">
        <v>0.91058530301290497</v>
      </c>
      <c r="F297">
        <v>9</v>
      </c>
      <c r="G297">
        <v>0.38625209873909599</v>
      </c>
      <c r="H297">
        <v>0.79106297662729497</v>
      </c>
      <c r="I297" t="s">
        <v>22</v>
      </c>
      <c r="J297">
        <v>0.125</v>
      </c>
      <c r="K297">
        <v>0.125</v>
      </c>
      <c r="L297" t="s">
        <v>134</v>
      </c>
      <c r="M297" t="s">
        <v>135</v>
      </c>
      <c r="N297" t="s">
        <v>136</v>
      </c>
      <c r="O297" t="s">
        <v>137</v>
      </c>
      <c r="P297" t="s">
        <v>61</v>
      </c>
      <c r="Q297" t="s">
        <v>138</v>
      </c>
      <c r="R297" t="s">
        <v>139</v>
      </c>
      <c r="S297">
        <v>0</v>
      </c>
      <c r="T297" t="s">
        <v>140</v>
      </c>
    </row>
    <row r="298" spans="1:20">
      <c r="A298" s="2" t="s">
        <v>133</v>
      </c>
      <c r="B298" t="s">
        <v>54</v>
      </c>
      <c r="C298">
        <v>-0.53714110578769003</v>
      </c>
      <c r="D298">
        <v>0.72888936707271201</v>
      </c>
      <c r="E298">
        <v>-0.73693091167579905</v>
      </c>
      <c r="F298">
        <v>9</v>
      </c>
      <c r="G298">
        <v>0.47993310196141598</v>
      </c>
      <c r="H298">
        <v>0.81932895714049803</v>
      </c>
      <c r="I298" t="s">
        <v>22</v>
      </c>
      <c r="J298">
        <v>0</v>
      </c>
      <c r="K298">
        <v>0</v>
      </c>
      <c r="L298" t="s">
        <v>134</v>
      </c>
      <c r="M298" t="s">
        <v>135</v>
      </c>
      <c r="N298" t="s">
        <v>136</v>
      </c>
      <c r="O298" t="s">
        <v>137</v>
      </c>
      <c r="P298" t="s">
        <v>61</v>
      </c>
      <c r="Q298" t="s">
        <v>138</v>
      </c>
      <c r="R298" t="s">
        <v>139</v>
      </c>
      <c r="S298">
        <v>0</v>
      </c>
      <c r="T298" t="s">
        <v>140</v>
      </c>
    </row>
    <row r="299" spans="1:20">
      <c r="A299" s="2" t="s">
        <v>133</v>
      </c>
      <c r="B299" t="s">
        <v>45</v>
      </c>
      <c r="C299">
        <v>0.43279841184977702</v>
      </c>
      <c r="D299">
        <v>0.72888936707271201</v>
      </c>
      <c r="E299">
        <v>0.59377791939528002</v>
      </c>
      <c r="F299">
        <v>9</v>
      </c>
      <c r="G299">
        <v>0.56728286818861595</v>
      </c>
      <c r="H299">
        <v>0.85001756157374198</v>
      </c>
      <c r="I299" t="s">
        <v>22</v>
      </c>
      <c r="J299">
        <v>0.125</v>
      </c>
      <c r="K299">
        <v>0.125</v>
      </c>
      <c r="L299" t="s">
        <v>134</v>
      </c>
      <c r="M299" t="s">
        <v>135</v>
      </c>
      <c r="N299" t="s">
        <v>136</v>
      </c>
      <c r="O299" t="s">
        <v>137</v>
      </c>
      <c r="P299" t="s">
        <v>61</v>
      </c>
      <c r="Q299" t="s">
        <v>138</v>
      </c>
      <c r="R299" t="s">
        <v>139</v>
      </c>
      <c r="S299">
        <v>0</v>
      </c>
      <c r="T299" t="s">
        <v>140</v>
      </c>
    </row>
    <row r="300" spans="1:20">
      <c r="A300" s="2" t="s">
        <v>133</v>
      </c>
      <c r="B300" t="s">
        <v>33</v>
      </c>
      <c r="C300">
        <v>-7.2306047938737794E-2</v>
      </c>
      <c r="D300">
        <v>0.72888936707271201</v>
      </c>
      <c r="E300">
        <v>-9.9200305567806096E-2</v>
      </c>
      <c r="F300">
        <v>9</v>
      </c>
      <c r="G300">
        <v>0.92315365756776901</v>
      </c>
      <c r="H300">
        <v>0.97831036678341698</v>
      </c>
      <c r="I300" t="s">
        <v>22</v>
      </c>
      <c r="J300">
        <v>0</v>
      </c>
      <c r="K300">
        <v>0</v>
      </c>
      <c r="L300" t="s">
        <v>134</v>
      </c>
      <c r="M300" t="s">
        <v>135</v>
      </c>
      <c r="N300" t="s">
        <v>136</v>
      </c>
      <c r="O300" t="s">
        <v>137</v>
      </c>
      <c r="P300" t="s">
        <v>61</v>
      </c>
      <c r="Q300" t="s">
        <v>138</v>
      </c>
      <c r="R300" t="s">
        <v>139</v>
      </c>
      <c r="S300">
        <v>0</v>
      </c>
      <c r="T300" t="s">
        <v>140</v>
      </c>
    </row>
    <row r="301" spans="1:20">
      <c r="A301" s="2" t="s">
        <v>133</v>
      </c>
      <c r="B301" t="s">
        <v>53</v>
      </c>
      <c r="C301">
        <v>-7.7477651412201101E-2</v>
      </c>
      <c r="D301">
        <v>0.72888936707271201</v>
      </c>
      <c r="E301">
        <v>-0.106295488605299</v>
      </c>
      <c r="F301">
        <v>9</v>
      </c>
      <c r="G301">
        <v>0.91767949457227305</v>
      </c>
      <c r="H301">
        <v>0.98979599432564103</v>
      </c>
      <c r="I301" t="s">
        <v>22</v>
      </c>
      <c r="J301">
        <v>0.25</v>
      </c>
      <c r="K301">
        <v>0.25</v>
      </c>
      <c r="L301" t="s">
        <v>134</v>
      </c>
      <c r="M301" t="s">
        <v>135</v>
      </c>
      <c r="N301" t="s">
        <v>136</v>
      </c>
      <c r="O301" t="s">
        <v>137</v>
      </c>
      <c r="P301" t="s">
        <v>61</v>
      </c>
      <c r="Q301" t="s">
        <v>138</v>
      </c>
      <c r="R301" t="s">
        <v>139</v>
      </c>
      <c r="S301">
        <v>0</v>
      </c>
      <c r="T301" t="s">
        <v>140</v>
      </c>
    </row>
    <row r="302" spans="1:20">
      <c r="A302" s="2" t="s">
        <v>141</v>
      </c>
      <c r="B302" t="s">
        <v>45</v>
      </c>
      <c r="C302">
        <v>3.1349999779207902</v>
      </c>
      <c r="D302">
        <v>1.7097271249550801</v>
      </c>
      <c r="E302">
        <v>1.8336259232029</v>
      </c>
      <c r="F302">
        <v>9</v>
      </c>
      <c r="G302">
        <v>9.9918546094763999E-2</v>
      </c>
      <c r="H302">
        <v>0.44368219606029202</v>
      </c>
      <c r="I302" t="s">
        <v>22</v>
      </c>
      <c r="J302">
        <v>0</v>
      </c>
      <c r="K302">
        <v>0</v>
      </c>
      <c r="L302" t="s">
        <v>142</v>
      </c>
      <c r="M302" t="s">
        <v>143</v>
      </c>
      <c r="N302" t="s">
        <v>144</v>
      </c>
      <c r="O302" t="s">
        <v>145</v>
      </c>
      <c r="P302" t="s">
        <v>129</v>
      </c>
      <c r="Q302" t="s">
        <v>146</v>
      </c>
      <c r="R302" t="s">
        <v>147</v>
      </c>
      <c r="S302">
        <v>0</v>
      </c>
      <c r="T302">
        <v>0</v>
      </c>
    </row>
    <row r="303" spans="1:20">
      <c r="A303" s="2" t="s">
        <v>141</v>
      </c>
      <c r="B303" t="s">
        <v>39</v>
      </c>
      <c r="C303">
        <v>2.66147157008086</v>
      </c>
      <c r="D303">
        <v>1.7097271249550801</v>
      </c>
      <c r="E303">
        <v>1.5566645292305299</v>
      </c>
      <c r="F303">
        <v>9</v>
      </c>
      <c r="G303">
        <v>0.153975454194689</v>
      </c>
      <c r="H303">
        <v>0.45942800271807299</v>
      </c>
      <c r="I303" t="s">
        <v>22</v>
      </c>
      <c r="J303">
        <v>0</v>
      </c>
      <c r="K303">
        <v>0</v>
      </c>
      <c r="L303" t="s">
        <v>142</v>
      </c>
      <c r="M303" t="s">
        <v>143</v>
      </c>
      <c r="N303" t="s">
        <v>144</v>
      </c>
      <c r="O303" t="s">
        <v>145</v>
      </c>
      <c r="P303" t="s">
        <v>129</v>
      </c>
      <c r="Q303" t="s">
        <v>146</v>
      </c>
      <c r="R303" t="s">
        <v>147</v>
      </c>
      <c r="S303">
        <v>0</v>
      </c>
      <c r="T303">
        <v>0</v>
      </c>
    </row>
    <row r="304" spans="1:20">
      <c r="A304" s="2" t="s">
        <v>141</v>
      </c>
      <c r="B304" t="s">
        <v>33</v>
      </c>
      <c r="C304">
        <v>2.4977369816683601</v>
      </c>
      <c r="D304">
        <v>1.7097271249550801</v>
      </c>
      <c r="E304">
        <v>1.46089802589637</v>
      </c>
      <c r="F304">
        <v>9</v>
      </c>
      <c r="G304">
        <v>0.17805674651942099</v>
      </c>
      <c r="H304">
        <v>0.53174388976292397</v>
      </c>
      <c r="I304" t="s">
        <v>22</v>
      </c>
      <c r="J304">
        <v>0</v>
      </c>
      <c r="K304">
        <v>0</v>
      </c>
      <c r="L304" t="s">
        <v>142</v>
      </c>
      <c r="M304" t="s">
        <v>143</v>
      </c>
      <c r="N304" t="s">
        <v>144</v>
      </c>
      <c r="O304" t="s">
        <v>145</v>
      </c>
      <c r="P304" t="s">
        <v>129</v>
      </c>
      <c r="Q304" t="s">
        <v>146</v>
      </c>
      <c r="R304" t="s">
        <v>147</v>
      </c>
      <c r="S304">
        <v>0</v>
      </c>
      <c r="T304">
        <v>0</v>
      </c>
    </row>
    <row r="305" spans="1:20">
      <c r="A305" s="2" t="s">
        <v>141</v>
      </c>
      <c r="B305" t="s">
        <v>52</v>
      </c>
      <c r="C305">
        <v>2.9596589856514801</v>
      </c>
      <c r="D305">
        <v>1.7097271249550801</v>
      </c>
      <c r="E305">
        <v>1.73107096591759</v>
      </c>
      <c r="F305">
        <v>9</v>
      </c>
      <c r="G305">
        <v>0.117487383210719</v>
      </c>
      <c r="H305">
        <v>0.53695081886495</v>
      </c>
      <c r="I305" t="s">
        <v>22</v>
      </c>
      <c r="J305">
        <v>0</v>
      </c>
      <c r="K305">
        <v>0</v>
      </c>
      <c r="L305" t="s">
        <v>142</v>
      </c>
      <c r="M305" t="s">
        <v>143</v>
      </c>
      <c r="N305" t="s">
        <v>144</v>
      </c>
      <c r="O305" t="s">
        <v>145</v>
      </c>
      <c r="P305" t="s">
        <v>129</v>
      </c>
      <c r="Q305" t="s">
        <v>146</v>
      </c>
      <c r="R305" t="s">
        <v>147</v>
      </c>
      <c r="S305">
        <v>0</v>
      </c>
      <c r="T305">
        <v>0</v>
      </c>
    </row>
    <row r="306" spans="1:20">
      <c r="A306" s="2" t="s">
        <v>141</v>
      </c>
      <c r="B306" t="s">
        <v>43</v>
      </c>
      <c r="C306">
        <v>2.1586444829223002</v>
      </c>
      <c r="D306">
        <v>1.7097271249550801</v>
      </c>
      <c r="E306">
        <v>1.26256667009305</v>
      </c>
      <c r="F306">
        <v>9</v>
      </c>
      <c r="G306">
        <v>0.23847650011082899</v>
      </c>
      <c r="H306">
        <v>0.65333822257942697</v>
      </c>
      <c r="I306" t="s">
        <v>22</v>
      </c>
      <c r="J306">
        <v>0</v>
      </c>
      <c r="K306">
        <v>0</v>
      </c>
      <c r="L306" t="s">
        <v>142</v>
      </c>
      <c r="M306" t="s">
        <v>143</v>
      </c>
      <c r="N306" t="s">
        <v>144</v>
      </c>
      <c r="O306" t="s">
        <v>145</v>
      </c>
      <c r="P306" t="s">
        <v>129</v>
      </c>
      <c r="Q306" t="s">
        <v>146</v>
      </c>
      <c r="R306" t="s">
        <v>147</v>
      </c>
      <c r="S306">
        <v>0</v>
      </c>
      <c r="T306">
        <v>0</v>
      </c>
    </row>
    <row r="307" spans="1:20">
      <c r="A307" s="2" t="s">
        <v>141</v>
      </c>
      <c r="B307" t="s">
        <v>47</v>
      </c>
      <c r="C307">
        <v>-2.03225786269592</v>
      </c>
      <c r="D307">
        <v>1.7097271249550801</v>
      </c>
      <c r="E307">
        <v>-1.1886445696703301</v>
      </c>
      <c r="F307">
        <v>9</v>
      </c>
      <c r="G307">
        <v>0.26499643261466499</v>
      </c>
      <c r="H307">
        <v>0.66132677383624505</v>
      </c>
      <c r="I307" t="s">
        <v>22</v>
      </c>
      <c r="J307">
        <v>0</v>
      </c>
      <c r="K307">
        <v>0</v>
      </c>
      <c r="L307" t="s">
        <v>142</v>
      </c>
      <c r="M307" t="s">
        <v>143</v>
      </c>
      <c r="N307" t="s">
        <v>144</v>
      </c>
      <c r="O307" t="s">
        <v>145</v>
      </c>
      <c r="P307" t="s">
        <v>129</v>
      </c>
      <c r="Q307" t="s">
        <v>146</v>
      </c>
      <c r="R307" t="s">
        <v>147</v>
      </c>
      <c r="S307">
        <v>0</v>
      </c>
      <c r="T307">
        <v>0</v>
      </c>
    </row>
    <row r="308" spans="1:20">
      <c r="A308" s="2" t="s">
        <v>141</v>
      </c>
      <c r="B308" t="s">
        <v>36</v>
      </c>
      <c r="C308">
        <v>-1.65509358690375</v>
      </c>
      <c r="D308">
        <v>1.7097271249550801</v>
      </c>
      <c r="E308">
        <v>-0.96804546336436004</v>
      </c>
      <c r="F308">
        <v>9</v>
      </c>
      <c r="G308">
        <v>0.35831435232605502</v>
      </c>
      <c r="H308">
        <v>0.68616986574414596</v>
      </c>
      <c r="I308" t="s">
        <v>22</v>
      </c>
      <c r="J308">
        <v>0</v>
      </c>
      <c r="K308">
        <v>0</v>
      </c>
      <c r="L308" t="s">
        <v>142</v>
      </c>
      <c r="M308" t="s">
        <v>143</v>
      </c>
      <c r="N308" t="s">
        <v>144</v>
      </c>
      <c r="O308" t="s">
        <v>145</v>
      </c>
      <c r="P308" t="s">
        <v>129</v>
      </c>
      <c r="Q308" t="s">
        <v>146</v>
      </c>
      <c r="R308" t="s">
        <v>147</v>
      </c>
      <c r="S308">
        <v>0</v>
      </c>
      <c r="T308">
        <v>0</v>
      </c>
    </row>
    <row r="309" spans="1:20">
      <c r="A309" s="2" t="s">
        <v>141</v>
      </c>
      <c r="B309" t="s">
        <v>35</v>
      </c>
      <c r="C309">
        <v>2.04386426655272</v>
      </c>
      <c r="D309">
        <v>1.7097271249550801</v>
      </c>
      <c r="E309">
        <v>1.1954330236214901</v>
      </c>
      <c r="F309">
        <v>9</v>
      </c>
      <c r="G309">
        <v>0.26246511400136002</v>
      </c>
      <c r="H309">
        <v>0.690672087029505</v>
      </c>
      <c r="I309" t="s">
        <v>22</v>
      </c>
      <c r="J309">
        <v>0</v>
      </c>
      <c r="K309">
        <v>0</v>
      </c>
      <c r="L309" t="s">
        <v>142</v>
      </c>
      <c r="M309" t="s">
        <v>143</v>
      </c>
      <c r="N309" t="s">
        <v>144</v>
      </c>
      <c r="O309" t="s">
        <v>145</v>
      </c>
      <c r="P309" t="s">
        <v>129</v>
      </c>
      <c r="Q309" t="s">
        <v>146</v>
      </c>
      <c r="R309" t="s">
        <v>147</v>
      </c>
      <c r="S309">
        <v>0</v>
      </c>
      <c r="T309">
        <v>0</v>
      </c>
    </row>
    <row r="310" spans="1:20">
      <c r="A310" s="2" t="s">
        <v>141</v>
      </c>
      <c r="B310" t="s">
        <v>48</v>
      </c>
      <c r="C310">
        <v>1.7406099321736399</v>
      </c>
      <c r="D310">
        <v>1.7097271249550801</v>
      </c>
      <c r="E310">
        <v>1.0180630036032099</v>
      </c>
      <c r="F310">
        <v>9</v>
      </c>
      <c r="G310">
        <v>0.335233482679893</v>
      </c>
      <c r="H310">
        <v>0.70823975214061996</v>
      </c>
      <c r="I310" t="s">
        <v>22</v>
      </c>
      <c r="J310">
        <v>0</v>
      </c>
      <c r="K310">
        <v>0</v>
      </c>
      <c r="L310" t="s">
        <v>142</v>
      </c>
      <c r="M310" t="s">
        <v>143</v>
      </c>
      <c r="N310" t="s">
        <v>144</v>
      </c>
      <c r="O310" t="s">
        <v>145</v>
      </c>
      <c r="P310" t="s">
        <v>129</v>
      </c>
      <c r="Q310" t="s">
        <v>146</v>
      </c>
      <c r="R310" t="s">
        <v>147</v>
      </c>
      <c r="S310">
        <v>0</v>
      </c>
      <c r="T310">
        <v>0</v>
      </c>
    </row>
    <row r="311" spans="1:20">
      <c r="A311" s="2" t="s">
        <v>141</v>
      </c>
      <c r="B311" t="s">
        <v>46</v>
      </c>
      <c r="C311">
        <v>1.07714189724279</v>
      </c>
      <c r="D311">
        <v>1.7097271249550801</v>
      </c>
      <c r="E311">
        <v>0.63000807644734202</v>
      </c>
      <c r="F311">
        <v>9</v>
      </c>
      <c r="G311">
        <v>0.54435044544270506</v>
      </c>
      <c r="H311">
        <v>0.80978103475049701</v>
      </c>
      <c r="I311" t="s">
        <v>22</v>
      </c>
      <c r="J311">
        <v>0</v>
      </c>
      <c r="K311">
        <v>0</v>
      </c>
      <c r="L311" t="s">
        <v>142</v>
      </c>
      <c r="M311" t="s">
        <v>143</v>
      </c>
      <c r="N311" t="s">
        <v>144</v>
      </c>
      <c r="O311" t="s">
        <v>145</v>
      </c>
      <c r="P311" t="s">
        <v>129</v>
      </c>
      <c r="Q311" t="s">
        <v>146</v>
      </c>
      <c r="R311" t="s">
        <v>147</v>
      </c>
      <c r="S311">
        <v>0</v>
      </c>
      <c r="T311">
        <v>0</v>
      </c>
    </row>
    <row r="312" spans="1:20">
      <c r="A312" s="2" t="s">
        <v>141</v>
      </c>
      <c r="B312" t="s">
        <v>51</v>
      </c>
      <c r="C312">
        <v>-1.58432967283807</v>
      </c>
      <c r="D312">
        <v>1.7097271249550801</v>
      </c>
      <c r="E312">
        <v>-0.92665645278318698</v>
      </c>
      <c r="F312">
        <v>9</v>
      </c>
      <c r="G312">
        <v>0.378284410540007</v>
      </c>
      <c r="H312">
        <v>0.81319465008332603</v>
      </c>
      <c r="I312" t="s">
        <v>22</v>
      </c>
      <c r="J312">
        <v>0</v>
      </c>
      <c r="K312">
        <v>0</v>
      </c>
      <c r="L312" t="s">
        <v>142</v>
      </c>
      <c r="M312" t="s">
        <v>143</v>
      </c>
      <c r="N312" t="s">
        <v>144</v>
      </c>
      <c r="O312" t="s">
        <v>145</v>
      </c>
      <c r="P312" t="s">
        <v>129</v>
      </c>
      <c r="Q312" t="s">
        <v>146</v>
      </c>
      <c r="R312" t="s">
        <v>147</v>
      </c>
      <c r="S312">
        <v>0</v>
      </c>
      <c r="T312">
        <v>0</v>
      </c>
    </row>
    <row r="313" spans="1:20">
      <c r="A313" s="2" t="s">
        <v>141</v>
      </c>
      <c r="B313" t="s">
        <v>42</v>
      </c>
      <c r="C313">
        <v>-1.21904905347784</v>
      </c>
      <c r="D313">
        <v>1.7097271249550801</v>
      </c>
      <c r="E313">
        <v>-0.71300796231438002</v>
      </c>
      <c r="F313">
        <v>9</v>
      </c>
      <c r="G313">
        <v>0.49391181173492699</v>
      </c>
      <c r="H313">
        <v>0.81757068963711599</v>
      </c>
      <c r="I313" t="s">
        <v>22</v>
      </c>
      <c r="J313">
        <v>0</v>
      </c>
      <c r="K313">
        <v>0</v>
      </c>
      <c r="L313" t="s">
        <v>142</v>
      </c>
      <c r="M313" t="s">
        <v>143</v>
      </c>
      <c r="N313" t="s">
        <v>144</v>
      </c>
      <c r="O313" t="s">
        <v>145</v>
      </c>
      <c r="P313" t="s">
        <v>129</v>
      </c>
      <c r="Q313" t="s">
        <v>146</v>
      </c>
      <c r="R313" t="s">
        <v>147</v>
      </c>
      <c r="S313">
        <v>0</v>
      </c>
      <c r="T313">
        <v>0</v>
      </c>
    </row>
    <row r="314" spans="1:20">
      <c r="A314" s="2" t="s">
        <v>141</v>
      </c>
      <c r="B314" t="s">
        <v>44</v>
      </c>
      <c r="C314">
        <v>1.00637798317711</v>
      </c>
      <c r="D314">
        <v>1.7097271249550801</v>
      </c>
      <c r="E314">
        <v>0.58861906586616997</v>
      </c>
      <c r="F314">
        <v>9</v>
      </c>
      <c r="G314">
        <v>0.57059205045182104</v>
      </c>
      <c r="H314">
        <v>0.83889992280844305</v>
      </c>
      <c r="I314" t="s">
        <v>22</v>
      </c>
      <c r="J314">
        <v>0</v>
      </c>
      <c r="K314">
        <v>0</v>
      </c>
      <c r="L314" t="s">
        <v>142</v>
      </c>
      <c r="M314" t="s">
        <v>143</v>
      </c>
      <c r="N314" t="s">
        <v>144</v>
      </c>
      <c r="O314" t="s">
        <v>145</v>
      </c>
      <c r="P314" t="s">
        <v>129</v>
      </c>
      <c r="Q314" t="s">
        <v>146</v>
      </c>
      <c r="R314" t="s">
        <v>147</v>
      </c>
      <c r="S314">
        <v>0</v>
      </c>
      <c r="T314">
        <v>0</v>
      </c>
    </row>
    <row r="315" spans="1:20">
      <c r="A315" s="2" t="s">
        <v>141</v>
      </c>
      <c r="B315" t="s">
        <v>54</v>
      </c>
      <c r="C315">
        <v>-1.02587987951881</v>
      </c>
      <c r="D315">
        <v>1.7097271249550801</v>
      </c>
      <c r="E315">
        <v>-0.60002550380415998</v>
      </c>
      <c r="F315">
        <v>9</v>
      </c>
      <c r="G315">
        <v>0.56328980385243599</v>
      </c>
      <c r="H315">
        <v>0.85048657651454695</v>
      </c>
      <c r="I315" t="s">
        <v>22</v>
      </c>
      <c r="J315">
        <v>0</v>
      </c>
      <c r="K315">
        <v>0</v>
      </c>
      <c r="L315" t="s">
        <v>142</v>
      </c>
      <c r="M315" t="s">
        <v>143</v>
      </c>
      <c r="N315" t="s">
        <v>144</v>
      </c>
      <c r="O315" t="s">
        <v>145</v>
      </c>
      <c r="P315" t="s">
        <v>129</v>
      </c>
      <c r="Q315" t="s">
        <v>146</v>
      </c>
      <c r="R315" t="s">
        <v>147</v>
      </c>
      <c r="S315">
        <v>0</v>
      </c>
      <c r="T315">
        <v>0</v>
      </c>
    </row>
    <row r="316" spans="1:20">
      <c r="A316" s="2" t="s">
        <v>141</v>
      </c>
      <c r="B316" t="s">
        <v>50</v>
      </c>
      <c r="C316">
        <v>-1.4797525946344401</v>
      </c>
      <c r="D316">
        <v>1.7097271249550801</v>
      </c>
      <c r="E316">
        <v>-0.86549050607904698</v>
      </c>
      <c r="F316">
        <v>9</v>
      </c>
      <c r="G316">
        <v>0.40924708231131501</v>
      </c>
      <c r="H316">
        <v>0.87748751761995802</v>
      </c>
      <c r="I316" t="s">
        <v>22</v>
      </c>
      <c r="J316">
        <v>0</v>
      </c>
      <c r="K316">
        <v>0</v>
      </c>
      <c r="L316" t="s">
        <v>142</v>
      </c>
      <c r="M316" t="s">
        <v>143</v>
      </c>
      <c r="N316" t="s">
        <v>144</v>
      </c>
      <c r="O316" t="s">
        <v>145</v>
      </c>
      <c r="P316" t="s">
        <v>129</v>
      </c>
      <c r="Q316" t="s">
        <v>146</v>
      </c>
      <c r="R316" t="s">
        <v>147</v>
      </c>
      <c r="S316">
        <v>0</v>
      </c>
      <c r="T316">
        <v>0</v>
      </c>
    </row>
    <row r="317" spans="1:20">
      <c r="A317" s="2" t="s">
        <v>141</v>
      </c>
      <c r="B317" t="s">
        <v>37</v>
      </c>
      <c r="C317">
        <v>0.62921370738494498</v>
      </c>
      <c r="D317">
        <v>1.7097271249550801</v>
      </c>
      <c r="E317">
        <v>0.36801995956020001</v>
      </c>
      <c r="F317">
        <v>9</v>
      </c>
      <c r="G317">
        <v>0.72136496340101997</v>
      </c>
      <c r="H317">
        <v>0.89810333333612802</v>
      </c>
      <c r="I317" t="s">
        <v>22</v>
      </c>
      <c r="J317">
        <v>0</v>
      </c>
      <c r="K317">
        <v>0</v>
      </c>
      <c r="L317" t="s">
        <v>142</v>
      </c>
      <c r="M317" t="s">
        <v>143</v>
      </c>
      <c r="N317" t="s">
        <v>144</v>
      </c>
      <c r="O317" t="s">
        <v>145</v>
      </c>
      <c r="P317" t="s">
        <v>129</v>
      </c>
      <c r="Q317" t="s">
        <v>146</v>
      </c>
      <c r="R317" t="s">
        <v>147</v>
      </c>
      <c r="S317">
        <v>0</v>
      </c>
      <c r="T317">
        <v>0</v>
      </c>
    </row>
    <row r="318" spans="1:20">
      <c r="A318" s="2" t="s">
        <v>141</v>
      </c>
      <c r="B318" t="s">
        <v>49</v>
      </c>
      <c r="C318">
        <v>-0.74552064563791398</v>
      </c>
      <c r="D318">
        <v>1.7097271249550801</v>
      </c>
      <c r="E318">
        <v>-0.436046568342011</v>
      </c>
      <c r="F318">
        <v>9</v>
      </c>
      <c r="G318">
        <v>0.67307507562360502</v>
      </c>
      <c r="H318">
        <v>0.90964035637743901</v>
      </c>
      <c r="I318" t="s">
        <v>22</v>
      </c>
      <c r="J318">
        <v>0</v>
      </c>
      <c r="K318">
        <v>0</v>
      </c>
      <c r="L318" t="s">
        <v>142</v>
      </c>
      <c r="M318" t="s">
        <v>143</v>
      </c>
      <c r="N318" t="s">
        <v>144</v>
      </c>
      <c r="O318" t="s">
        <v>145</v>
      </c>
      <c r="P318" t="s">
        <v>129</v>
      </c>
      <c r="Q318" t="s">
        <v>146</v>
      </c>
      <c r="R318" t="s">
        <v>147</v>
      </c>
      <c r="S318">
        <v>0</v>
      </c>
      <c r="T318">
        <v>0</v>
      </c>
    </row>
    <row r="319" spans="1:20">
      <c r="A319" s="2" t="s">
        <v>141</v>
      </c>
      <c r="B319" t="s">
        <v>55</v>
      </c>
      <c r="C319">
        <v>1.2568435779488101</v>
      </c>
      <c r="D319">
        <v>1.7097271249550801</v>
      </c>
      <c r="E319">
        <v>0.73511355093102004</v>
      </c>
      <c r="F319">
        <v>9</v>
      </c>
      <c r="G319">
        <v>0.48098607957367401</v>
      </c>
      <c r="H319">
        <v>0.91722178092730799</v>
      </c>
      <c r="I319" t="s">
        <v>22</v>
      </c>
      <c r="J319">
        <v>0</v>
      </c>
      <c r="K319">
        <v>0</v>
      </c>
      <c r="L319" t="s">
        <v>142</v>
      </c>
      <c r="M319" t="s">
        <v>143</v>
      </c>
      <c r="N319" t="s">
        <v>144</v>
      </c>
      <c r="O319" t="s">
        <v>145</v>
      </c>
      <c r="P319" t="s">
        <v>129</v>
      </c>
      <c r="Q319" t="s">
        <v>146</v>
      </c>
      <c r="R319" t="s">
        <v>147</v>
      </c>
      <c r="S319">
        <v>0</v>
      </c>
      <c r="T319">
        <v>0</v>
      </c>
    </row>
    <row r="320" spans="1:20">
      <c r="A320" s="2" t="s">
        <v>141</v>
      </c>
      <c r="B320" t="s">
        <v>34</v>
      </c>
      <c r="C320">
        <v>0.75712704949471599</v>
      </c>
      <c r="D320">
        <v>1.7097271249550801</v>
      </c>
      <c r="E320">
        <v>0.44283502229316801</v>
      </c>
      <c r="F320">
        <v>9</v>
      </c>
      <c r="G320">
        <v>0.66833733067330103</v>
      </c>
      <c r="H320">
        <v>0.92021192951017905</v>
      </c>
      <c r="I320" t="s">
        <v>22</v>
      </c>
      <c r="J320">
        <v>0</v>
      </c>
      <c r="K320">
        <v>0</v>
      </c>
      <c r="L320" t="s">
        <v>142</v>
      </c>
      <c r="M320" t="s">
        <v>143</v>
      </c>
      <c r="N320" t="s">
        <v>144</v>
      </c>
      <c r="O320" t="s">
        <v>145</v>
      </c>
      <c r="P320" t="s">
        <v>129</v>
      </c>
      <c r="Q320" t="s">
        <v>146</v>
      </c>
      <c r="R320" t="s">
        <v>147</v>
      </c>
      <c r="S320">
        <v>0</v>
      </c>
      <c r="T320">
        <v>0</v>
      </c>
    </row>
    <row r="321" spans="1:20">
      <c r="A321" s="2" t="s">
        <v>141</v>
      </c>
      <c r="B321" t="s">
        <v>32</v>
      </c>
      <c r="C321">
        <v>-0.46192200398312699</v>
      </c>
      <c r="D321">
        <v>1.7097271249550801</v>
      </c>
      <c r="E321">
        <v>-0.270172940021212</v>
      </c>
      <c r="F321">
        <v>9</v>
      </c>
      <c r="G321">
        <v>0.79312032582321002</v>
      </c>
      <c r="H321">
        <v>0.92850729978400504</v>
      </c>
      <c r="I321" t="s">
        <v>22</v>
      </c>
      <c r="J321">
        <v>0</v>
      </c>
      <c r="K321">
        <v>0</v>
      </c>
      <c r="L321" t="s">
        <v>142</v>
      </c>
      <c r="M321" t="s">
        <v>143</v>
      </c>
      <c r="N321" t="s">
        <v>144</v>
      </c>
      <c r="O321" t="s">
        <v>145</v>
      </c>
      <c r="P321" t="s">
        <v>129</v>
      </c>
      <c r="Q321" t="s">
        <v>146</v>
      </c>
      <c r="R321" t="s">
        <v>147</v>
      </c>
      <c r="S321">
        <v>0</v>
      </c>
      <c r="T321">
        <v>0</v>
      </c>
    </row>
    <row r="322" spans="1:20">
      <c r="A322" s="2" t="s">
        <v>141</v>
      </c>
      <c r="B322" t="s">
        <v>40</v>
      </c>
      <c r="C322">
        <v>-0.57795168966096</v>
      </c>
      <c r="D322">
        <v>1.7097271249550801</v>
      </c>
      <c r="E322">
        <v>-0.33803738691701801</v>
      </c>
      <c r="F322">
        <v>9</v>
      </c>
      <c r="G322">
        <v>0.74308653252478296</v>
      </c>
      <c r="H322">
        <v>0.93642459450550097</v>
      </c>
      <c r="I322" t="s">
        <v>22</v>
      </c>
      <c r="J322">
        <v>0</v>
      </c>
      <c r="K322">
        <v>0</v>
      </c>
      <c r="L322" t="s">
        <v>142</v>
      </c>
      <c r="M322" t="s">
        <v>143</v>
      </c>
      <c r="N322" t="s">
        <v>144</v>
      </c>
      <c r="O322" t="s">
        <v>145</v>
      </c>
      <c r="P322" t="s">
        <v>129</v>
      </c>
      <c r="Q322" t="s">
        <v>146</v>
      </c>
      <c r="R322" t="s">
        <v>147</v>
      </c>
      <c r="S322">
        <v>0</v>
      </c>
      <c r="T322">
        <v>0</v>
      </c>
    </row>
    <row r="323" spans="1:20">
      <c r="A323" s="2" t="s">
        <v>141</v>
      </c>
      <c r="B323" t="s">
        <v>41</v>
      </c>
      <c r="C323">
        <v>0.44792818985784799</v>
      </c>
      <c r="D323">
        <v>1.7097271249550801</v>
      </c>
      <c r="E323">
        <v>0.26198811688714202</v>
      </c>
      <c r="F323">
        <v>9</v>
      </c>
      <c r="G323">
        <v>0.79922825155353805</v>
      </c>
      <c r="H323">
        <v>0.94047950355977195</v>
      </c>
      <c r="I323" t="s">
        <v>22</v>
      </c>
      <c r="J323">
        <v>0</v>
      </c>
      <c r="K323">
        <v>0</v>
      </c>
      <c r="L323" t="s">
        <v>142</v>
      </c>
      <c r="M323" t="s">
        <v>143</v>
      </c>
      <c r="N323" t="s">
        <v>144</v>
      </c>
      <c r="O323" t="s">
        <v>145</v>
      </c>
      <c r="P323" t="s">
        <v>129</v>
      </c>
      <c r="Q323" t="s">
        <v>146</v>
      </c>
      <c r="R323" t="s">
        <v>147</v>
      </c>
      <c r="S323">
        <v>0</v>
      </c>
      <c r="T323">
        <v>0</v>
      </c>
    </row>
    <row r="324" spans="1:20">
      <c r="A324" s="2" t="s">
        <v>141</v>
      </c>
      <c r="B324" t="s">
        <v>53</v>
      </c>
      <c r="C324">
        <v>-0.80101450272918595</v>
      </c>
      <c r="D324">
        <v>1.7097271249550801</v>
      </c>
      <c r="E324">
        <v>-0.46850429582453501</v>
      </c>
      <c r="F324">
        <v>9</v>
      </c>
      <c r="G324">
        <v>0.65056366379963204</v>
      </c>
      <c r="H324">
        <v>0.94678383051170401</v>
      </c>
      <c r="I324" t="s">
        <v>22</v>
      </c>
      <c r="J324">
        <v>0</v>
      </c>
      <c r="K324">
        <v>0</v>
      </c>
      <c r="L324" t="s">
        <v>142</v>
      </c>
      <c r="M324" t="s">
        <v>143</v>
      </c>
      <c r="N324" t="s">
        <v>144</v>
      </c>
      <c r="O324" t="s">
        <v>145</v>
      </c>
      <c r="P324" t="s">
        <v>129</v>
      </c>
      <c r="Q324" t="s">
        <v>146</v>
      </c>
      <c r="R324" t="s">
        <v>147</v>
      </c>
      <c r="S324">
        <v>0</v>
      </c>
      <c r="T324">
        <v>0</v>
      </c>
    </row>
    <row r="325" spans="1:20">
      <c r="A325" s="2" t="s">
        <v>141</v>
      </c>
      <c r="B325" t="s">
        <v>21</v>
      </c>
      <c r="C325">
        <v>-0.33909249874606001</v>
      </c>
      <c r="D325">
        <v>1.7097271249550801</v>
      </c>
      <c r="E325">
        <v>-0.19833135580332401</v>
      </c>
      <c r="F325">
        <v>9</v>
      </c>
      <c r="G325">
        <v>0.84719345921254796</v>
      </c>
      <c r="H325">
        <v>0.95661702010925598</v>
      </c>
      <c r="I325" t="s">
        <v>22</v>
      </c>
      <c r="J325">
        <v>0</v>
      </c>
      <c r="K325">
        <v>0</v>
      </c>
      <c r="L325" t="s">
        <v>142</v>
      </c>
      <c r="M325" t="s">
        <v>143</v>
      </c>
      <c r="N325" t="s">
        <v>144</v>
      </c>
      <c r="O325" t="s">
        <v>145</v>
      </c>
      <c r="P325" t="s">
        <v>129</v>
      </c>
      <c r="Q325" t="s">
        <v>146</v>
      </c>
      <c r="R325" t="s">
        <v>147</v>
      </c>
      <c r="S325">
        <v>0</v>
      </c>
      <c r="T325">
        <v>0</v>
      </c>
    </row>
    <row r="326" spans="1:20">
      <c r="A326" s="2" t="s">
        <v>141</v>
      </c>
      <c r="B326" t="s">
        <v>38</v>
      </c>
      <c r="C326">
        <v>0.41803455074865697</v>
      </c>
      <c r="D326">
        <v>1.7097271249550801</v>
      </c>
      <c r="E326">
        <v>0.24450366648984401</v>
      </c>
      <c r="F326">
        <v>9</v>
      </c>
      <c r="G326">
        <v>0.81232393832320604</v>
      </c>
      <c r="H326">
        <v>0.96109256656262998</v>
      </c>
      <c r="I326" t="s">
        <v>22</v>
      </c>
      <c r="J326">
        <v>0</v>
      </c>
      <c r="K326">
        <v>0</v>
      </c>
      <c r="L326" t="s">
        <v>142</v>
      </c>
      <c r="M326" t="s">
        <v>143</v>
      </c>
      <c r="N326" t="s">
        <v>144</v>
      </c>
      <c r="O326" t="s">
        <v>145</v>
      </c>
      <c r="P326" t="s">
        <v>129</v>
      </c>
      <c r="Q326" t="s">
        <v>146</v>
      </c>
      <c r="R326" t="s">
        <v>147</v>
      </c>
      <c r="S326">
        <v>0</v>
      </c>
      <c r="T326">
        <v>0</v>
      </c>
    </row>
    <row r="327" spans="1:20">
      <c r="A327" s="2" t="s">
        <v>148</v>
      </c>
      <c r="B327" t="s">
        <v>32</v>
      </c>
      <c r="C327">
        <v>-3.50886041171831</v>
      </c>
      <c r="D327">
        <v>1.2508671036235399</v>
      </c>
      <c r="E327">
        <v>-2.8051424500282698</v>
      </c>
      <c r="F327">
        <v>9</v>
      </c>
      <c r="G327">
        <v>2.05393672835847E-2</v>
      </c>
      <c r="H327">
        <v>0.182183774830632</v>
      </c>
      <c r="I327" t="s">
        <v>22</v>
      </c>
      <c r="J327">
        <v>0</v>
      </c>
      <c r="K327">
        <v>0</v>
      </c>
      <c r="L327" t="s">
        <v>149</v>
      </c>
      <c r="M327" t="s">
        <v>150</v>
      </c>
      <c r="N327" t="s">
        <v>151</v>
      </c>
      <c r="O327" t="s">
        <v>152</v>
      </c>
      <c r="P327" t="s">
        <v>61</v>
      </c>
      <c r="Q327" t="s">
        <v>153</v>
      </c>
      <c r="R327" t="s">
        <v>154</v>
      </c>
      <c r="S327">
        <v>0</v>
      </c>
      <c r="T327" t="s">
        <v>155</v>
      </c>
    </row>
    <row r="328" spans="1:20">
      <c r="A328" s="2" t="s">
        <v>148</v>
      </c>
      <c r="B328" t="s">
        <v>37</v>
      </c>
      <c r="C328">
        <v>-3.58008178702626</v>
      </c>
      <c r="D328">
        <v>1.2508671036235399</v>
      </c>
      <c r="E328">
        <v>-2.86208005363271</v>
      </c>
      <c r="F328">
        <v>9</v>
      </c>
      <c r="G328">
        <v>1.87168054732216E-2</v>
      </c>
      <c r="H328">
        <v>0.18468120645255701</v>
      </c>
      <c r="I328" t="s">
        <v>22</v>
      </c>
      <c r="J328">
        <v>0</v>
      </c>
      <c r="K328">
        <v>0</v>
      </c>
      <c r="L328" t="s">
        <v>149</v>
      </c>
      <c r="M328" t="s">
        <v>150</v>
      </c>
      <c r="N328" t="s">
        <v>151</v>
      </c>
      <c r="O328" t="s">
        <v>152</v>
      </c>
      <c r="P328" t="s">
        <v>61</v>
      </c>
      <c r="Q328" t="s">
        <v>153</v>
      </c>
      <c r="R328" t="s">
        <v>154</v>
      </c>
      <c r="S328">
        <v>0</v>
      </c>
      <c r="T328" t="s">
        <v>155</v>
      </c>
    </row>
    <row r="329" spans="1:20">
      <c r="A329" s="2" t="s">
        <v>148</v>
      </c>
      <c r="B329" t="s">
        <v>21</v>
      </c>
      <c r="C329">
        <v>3.3108544551479402</v>
      </c>
      <c r="D329">
        <v>1.2508671036235399</v>
      </c>
      <c r="E329">
        <v>2.6468474912778301</v>
      </c>
      <c r="F329">
        <v>9</v>
      </c>
      <c r="G329">
        <v>2.6613365738765299E-2</v>
      </c>
      <c r="H329">
        <v>0.20172364988159799</v>
      </c>
      <c r="I329" t="s">
        <v>22</v>
      </c>
      <c r="J329">
        <v>0</v>
      </c>
      <c r="K329">
        <v>0</v>
      </c>
      <c r="L329" t="s">
        <v>149</v>
      </c>
      <c r="M329" t="s">
        <v>150</v>
      </c>
      <c r="N329" t="s">
        <v>151</v>
      </c>
      <c r="O329" t="s">
        <v>152</v>
      </c>
      <c r="P329" t="s">
        <v>61</v>
      </c>
      <c r="Q329" t="s">
        <v>153</v>
      </c>
      <c r="R329" t="s">
        <v>154</v>
      </c>
      <c r="S329">
        <v>0</v>
      </c>
      <c r="T329" t="s">
        <v>155</v>
      </c>
    </row>
    <row r="330" spans="1:20">
      <c r="A330" s="2" t="s">
        <v>148</v>
      </c>
      <c r="B330" t="s">
        <v>47</v>
      </c>
      <c r="C330">
        <v>-3.41945287596034</v>
      </c>
      <c r="D330">
        <v>1.2508671036235399</v>
      </c>
      <c r="E330">
        <v>-2.7336660034105802</v>
      </c>
      <c r="F330">
        <v>9</v>
      </c>
      <c r="G330">
        <v>2.3085617784186899E-2</v>
      </c>
      <c r="H330">
        <v>0.26942898198174398</v>
      </c>
      <c r="I330" t="s">
        <v>22</v>
      </c>
      <c r="J330">
        <v>0</v>
      </c>
      <c r="K330">
        <v>0</v>
      </c>
      <c r="L330" t="s">
        <v>149</v>
      </c>
      <c r="M330" t="s">
        <v>150</v>
      </c>
      <c r="N330" t="s">
        <v>151</v>
      </c>
      <c r="O330" t="s">
        <v>152</v>
      </c>
      <c r="P330" t="s">
        <v>61</v>
      </c>
      <c r="Q330" t="s">
        <v>153</v>
      </c>
      <c r="R330" t="s">
        <v>154</v>
      </c>
      <c r="S330">
        <v>0</v>
      </c>
      <c r="T330" t="s">
        <v>155</v>
      </c>
    </row>
    <row r="331" spans="1:20">
      <c r="A331" s="2" t="s">
        <v>148</v>
      </c>
      <c r="B331" t="s">
        <v>41</v>
      </c>
      <c r="C331">
        <v>2.8915218435411898</v>
      </c>
      <c r="D331">
        <v>1.2508671036235399</v>
      </c>
      <c r="E331">
        <v>2.3116139477686799</v>
      </c>
      <c r="F331">
        <v>9</v>
      </c>
      <c r="G331">
        <v>4.6114522873073702E-2</v>
      </c>
      <c r="H331">
        <v>0.32243917820798301</v>
      </c>
      <c r="I331" t="s">
        <v>22</v>
      </c>
      <c r="J331">
        <v>0</v>
      </c>
      <c r="K331">
        <v>0</v>
      </c>
      <c r="L331" t="s">
        <v>149</v>
      </c>
      <c r="M331" t="s">
        <v>150</v>
      </c>
      <c r="N331" t="s">
        <v>151</v>
      </c>
      <c r="O331" t="s">
        <v>152</v>
      </c>
      <c r="P331" t="s">
        <v>61</v>
      </c>
      <c r="Q331" t="s">
        <v>153</v>
      </c>
      <c r="R331" t="s">
        <v>154</v>
      </c>
      <c r="S331">
        <v>0</v>
      </c>
      <c r="T331" t="s">
        <v>155</v>
      </c>
    </row>
    <row r="332" spans="1:20">
      <c r="A332" s="2" t="s">
        <v>148</v>
      </c>
      <c r="B332" t="s">
        <v>43</v>
      </c>
      <c r="C332">
        <v>3.0371344075045301</v>
      </c>
      <c r="D332">
        <v>1.2508671036235399</v>
      </c>
      <c r="E332">
        <v>2.4280232477986501</v>
      </c>
      <c r="F332">
        <v>9</v>
      </c>
      <c r="G332">
        <v>3.81059000145689E-2</v>
      </c>
      <c r="H332">
        <v>0.335144626390664</v>
      </c>
      <c r="I332" t="s">
        <v>22</v>
      </c>
      <c r="J332">
        <v>0</v>
      </c>
      <c r="K332">
        <v>0</v>
      </c>
      <c r="L332" t="s">
        <v>149</v>
      </c>
      <c r="M332" t="s">
        <v>150</v>
      </c>
      <c r="N332" t="s">
        <v>151</v>
      </c>
      <c r="O332" t="s">
        <v>152</v>
      </c>
      <c r="P332" t="s">
        <v>61</v>
      </c>
      <c r="Q332" t="s">
        <v>153</v>
      </c>
      <c r="R332" t="s">
        <v>154</v>
      </c>
      <c r="S332">
        <v>0</v>
      </c>
      <c r="T332" t="s">
        <v>155</v>
      </c>
    </row>
    <row r="333" spans="1:20">
      <c r="A333" s="2" t="s">
        <v>148</v>
      </c>
      <c r="B333" t="s">
        <v>52</v>
      </c>
      <c r="C333">
        <v>3.2351403640748999</v>
      </c>
      <c r="D333">
        <v>1.2508671036235399</v>
      </c>
      <c r="E333">
        <v>2.5863182065490902</v>
      </c>
      <c r="F333">
        <v>9</v>
      </c>
      <c r="G333">
        <v>2.9390432786927399E-2</v>
      </c>
      <c r="H333">
        <v>0.33739742800154199</v>
      </c>
      <c r="I333" t="s">
        <v>22</v>
      </c>
      <c r="J333">
        <v>0</v>
      </c>
      <c r="K333">
        <v>0</v>
      </c>
      <c r="L333" t="s">
        <v>149</v>
      </c>
      <c r="M333" t="s">
        <v>150</v>
      </c>
      <c r="N333" t="s">
        <v>151</v>
      </c>
      <c r="O333" t="s">
        <v>152</v>
      </c>
      <c r="P333" t="s">
        <v>61</v>
      </c>
      <c r="Q333" t="s">
        <v>153</v>
      </c>
      <c r="R333" t="s">
        <v>154</v>
      </c>
      <c r="S333">
        <v>0</v>
      </c>
      <c r="T333" t="s">
        <v>155</v>
      </c>
    </row>
    <row r="334" spans="1:20">
      <c r="A334" s="2" t="s">
        <v>148</v>
      </c>
      <c r="B334" t="s">
        <v>34</v>
      </c>
      <c r="C334">
        <v>-2.0206228473042702</v>
      </c>
      <c r="D334">
        <v>1.2508671036235399</v>
      </c>
      <c r="E334">
        <v>-1.6153777179453199</v>
      </c>
      <c r="F334">
        <v>9</v>
      </c>
      <c r="G334">
        <v>0.140685306937539</v>
      </c>
      <c r="H334">
        <v>0.54315935394668702</v>
      </c>
      <c r="I334" t="s">
        <v>22</v>
      </c>
      <c r="J334">
        <v>0</v>
      </c>
      <c r="K334">
        <v>0</v>
      </c>
      <c r="L334" t="s">
        <v>149</v>
      </c>
      <c r="M334" t="s">
        <v>150</v>
      </c>
      <c r="N334" t="s">
        <v>151</v>
      </c>
      <c r="O334" t="s">
        <v>152</v>
      </c>
      <c r="P334" t="s">
        <v>61</v>
      </c>
      <c r="Q334" t="s">
        <v>153</v>
      </c>
      <c r="R334" t="s">
        <v>154</v>
      </c>
      <c r="S334">
        <v>0</v>
      </c>
      <c r="T334" t="s">
        <v>155</v>
      </c>
    </row>
    <row r="335" spans="1:20">
      <c r="A335" s="2" t="s">
        <v>148</v>
      </c>
      <c r="B335" t="s">
        <v>54</v>
      </c>
      <c r="C335">
        <v>-1.97595949537354</v>
      </c>
      <c r="D335">
        <v>1.2508671036235399</v>
      </c>
      <c r="E335">
        <v>-1.57967180498194</v>
      </c>
      <c r="F335">
        <v>9</v>
      </c>
      <c r="G335">
        <v>0.14863928713087901</v>
      </c>
      <c r="H335">
        <v>0.54424255778929198</v>
      </c>
      <c r="I335" t="s">
        <v>22</v>
      </c>
      <c r="J335">
        <v>0</v>
      </c>
      <c r="K335">
        <v>0</v>
      </c>
      <c r="L335" t="s">
        <v>149</v>
      </c>
      <c r="M335" t="s">
        <v>150</v>
      </c>
      <c r="N335" t="s">
        <v>151</v>
      </c>
      <c r="O335" t="s">
        <v>152</v>
      </c>
      <c r="P335" t="s">
        <v>61</v>
      </c>
      <c r="Q335" t="s">
        <v>153</v>
      </c>
      <c r="R335" t="s">
        <v>154</v>
      </c>
      <c r="S335">
        <v>0</v>
      </c>
      <c r="T335" t="s">
        <v>155</v>
      </c>
    </row>
    <row r="336" spans="1:20">
      <c r="A336" s="2" t="s">
        <v>148</v>
      </c>
      <c r="B336" t="s">
        <v>36</v>
      </c>
      <c r="C336">
        <v>1.60412229165272</v>
      </c>
      <c r="D336">
        <v>1.2508671036235399</v>
      </c>
      <c r="E336">
        <v>1.28240824865076</v>
      </c>
      <c r="F336">
        <v>9</v>
      </c>
      <c r="G336">
        <v>0.23174315071954801</v>
      </c>
      <c r="H336">
        <v>0.56314580230647304</v>
      </c>
      <c r="I336" t="s">
        <v>22</v>
      </c>
      <c r="J336">
        <v>0</v>
      </c>
      <c r="K336">
        <v>0</v>
      </c>
      <c r="L336" t="s">
        <v>149</v>
      </c>
      <c r="M336" t="s">
        <v>150</v>
      </c>
      <c r="N336" t="s">
        <v>151</v>
      </c>
      <c r="O336" t="s">
        <v>152</v>
      </c>
      <c r="P336" t="s">
        <v>61</v>
      </c>
      <c r="Q336" t="s">
        <v>153</v>
      </c>
      <c r="R336" t="s">
        <v>154</v>
      </c>
      <c r="S336">
        <v>0</v>
      </c>
      <c r="T336" t="s">
        <v>155</v>
      </c>
    </row>
    <row r="337" spans="1:20">
      <c r="A337" s="2" t="s">
        <v>148</v>
      </c>
      <c r="B337" t="s">
        <v>48</v>
      </c>
      <c r="C337">
        <v>1.7469027996608599</v>
      </c>
      <c r="D337">
        <v>1.2508671036235399</v>
      </c>
      <c r="E337">
        <v>1.3965534744661401</v>
      </c>
      <c r="F337">
        <v>9</v>
      </c>
      <c r="G337">
        <v>0.196029521045051</v>
      </c>
      <c r="H337">
        <v>0.57097091549162904</v>
      </c>
      <c r="I337" t="s">
        <v>22</v>
      </c>
      <c r="J337">
        <v>0</v>
      </c>
      <c r="K337">
        <v>0</v>
      </c>
      <c r="L337" t="s">
        <v>149</v>
      </c>
      <c r="M337" t="s">
        <v>150</v>
      </c>
      <c r="N337" t="s">
        <v>151</v>
      </c>
      <c r="O337" t="s">
        <v>152</v>
      </c>
      <c r="P337" t="s">
        <v>61</v>
      </c>
      <c r="Q337" t="s">
        <v>153</v>
      </c>
      <c r="R337" t="s">
        <v>154</v>
      </c>
      <c r="S337">
        <v>0</v>
      </c>
      <c r="T337" t="s">
        <v>155</v>
      </c>
    </row>
    <row r="338" spans="1:20">
      <c r="A338" s="2" t="s">
        <v>148</v>
      </c>
      <c r="B338" t="s">
        <v>44</v>
      </c>
      <c r="C338">
        <v>1.4434933805868</v>
      </c>
      <c r="D338">
        <v>1.2508671036235399</v>
      </c>
      <c r="E338">
        <v>1.1539941984286299</v>
      </c>
      <c r="F338">
        <v>9</v>
      </c>
      <c r="G338">
        <v>0.27822531867164602</v>
      </c>
      <c r="H338">
        <v>0.62523778169102096</v>
      </c>
      <c r="I338" t="s">
        <v>22</v>
      </c>
      <c r="J338">
        <v>0</v>
      </c>
      <c r="K338">
        <v>0</v>
      </c>
      <c r="L338" t="s">
        <v>149</v>
      </c>
      <c r="M338" t="s">
        <v>150</v>
      </c>
      <c r="N338" t="s">
        <v>151</v>
      </c>
      <c r="O338" t="s">
        <v>152</v>
      </c>
      <c r="P338" t="s">
        <v>61</v>
      </c>
      <c r="Q338" t="s">
        <v>153</v>
      </c>
      <c r="R338" t="s">
        <v>154</v>
      </c>
      <c r="S338">
        <v>0</v>
      </c>
      <c r="T338" t="s">
        <v>155</v>
      </c>
    </row>
    <row r="339" spans="1:20">
      <c r="A339" s="2" t="s">
        <v>148</v>
      </c>
      <c r="B339" t="s">
        <v>42</v>
      </c>
      <c r="C339">
        <v>-1.48823756441404</v>
      </c>
      <c r="D339">
        <v>1.2508671036235399</v>
      </c>
      <c r="E339">
        <v>-1.1897647320829501</v>
      </c>
      <c r="F339">
        <v>9</v>
      </c>
      <c r="G339">
        <v>0.26457738519088297</v>
      </c>
      <c r="H339">
        <v>0.66144346297720802</v>
      </c>
      <c r="I339" t="s">
        <v>22</v>
      </c>
      <c r="J339">
        <v>0</v>
      </c>
      <c r="K339">
        <v>0</v>
      </c>
      <c r="L339" t="s">
        <v>149</v>
      </c>
      <c r="M339" t="s">
        <v>150</v>
      </c>
      <c r="N339" t="s">
        <v>151</v>
      </c>
      <c r="O339" t="s">
        <v>152</v>
      </c>
      <c r="P339" t="s">
        <v>61</v>
      </c>
      <c r="Q339" t="s">
        <v>153</v>
      </c>
      <c r="R339" t="s">
        <v>154</v>
      </c>
      <c r="S339">
        <v>0</v>
      </c>
      <c r="T339" t="s">
        <v>155</v>
      </c>
    </row>
    <row r="340" spans="1:20">
      <c r="A340" s="2" t="s">
        <v>148</v>
      </c>
      <c r="B340" t="s">
        <v>38</v>
      </c>
      <c r="C340">
        <v>1.29023160784367</v>
      </c>
      <c r="D340">
        <v>1.2508671036235399</v>
      </c>
      <c r="E340">
        <v>1.03146977333251</v>
      </c>
      <c r="F340">
        <v>9</v>
      </c>
      <c r="G340">
        <v>0.32924141892488101</v>
      </c>
      <c r="H340">
        <v>0.73232414387065303</v>
      </c>
      <c r="I340" t="s">
        <v>22</v>
      </c>
      <c r="J340">
        <v>0</v>
      </c>
      <c r="K340">
        <v>0</v>
      </c>
      <c r="L340" t="s">
        <v>149</v>
      </c>
      <c r="M340" t="s">
        <v>150</v>
      </c>
      <c r="N340" t="s">
        <v>151</v>
      </c>
      <c r="O340" t="s">
        <v>152</v>
      </c>
      <c r="P340" t="s">
        <v>61</v>
      </c>
      <c r="Q340" t="s">
        <v>153</v>
      </c>
      <c r="R340" t="s">
        <v>154</v>
      </c>
      <c r="S340">
        <v>0</v>
      </c>
      <c r="T340" t="s">
        <v>155</v>
      </c>
    </row>
    <row r="341" spans="1:20">
      <c r="A341" s="2" t="s">
        <v>148</v>
      </c>
      <c r="B341" t="s">
        <v>50</v>
      </c>
      <c r="C341">
        <v>-1.4234355174189499</v>
      </c>
      <c r="D341">
        <v>1.2508671036235399</v>
      </c>
      <c r="E341">
        <v>-1.13795903121563</v>
      </c>
      <c r="F341">
        <v>9</v>
      </c>
      <c r="G341">
        <v>0.284523408890412</v>
      </c>
      <c r="H341">
        <v>0.785209249755772</v>
      </c>
      <c r="I341" t="s">
        <v>22</v>
      </c>
      <c r="J341">
        <v>0</v>
      </c>
      <c r="K341">
        <v>0</v>
      </c>
      <c r="L341" t="s">
        <v>149</v>
      </c>
      <c r="M341" t="s">
        <v>150</v>
      </c>
      <c r="N341" t="s">
        <v>151</v>
      </c>
      <c r="O341" t="s">
        <v>152</v>
      </c>
      <c r="P341" t="s">
        <v>61</v>
      </c>
      <c r="Q341" t="s">
        <v>153</v>
      </c>
      <c r="R341" t="s">
        <v>154</v>
      </c>
      <c r="S341">
        <v>0</v>
      </c>
      <c r="T341" t="s">
        <v>155</v>
      </c>
    </row>
    <row r="342" spans="1:20">
      <c r="A342" s="2" t="s">
        <v>148</v>
      </c>
      <c r="B342" t="s">
        <v>49</v>
      </c>
      <c r="C342">
        <v>-1.12002609834489</v>
      </c>
      <c r="D342">
        <v>1.2508671036235399</v>
      </c>
      <c r="E342">
        <v>-0.89539975517812698</v>
      </c>
      <c r="F342">
        <v>9</v>
      </c>
      <c r="G342">
        <v>0.39389054049654998</v>
      </c>
      <c r="H342">
        <v>0.78680401861687499</v>
      </c>
      <c r="I342" t="s">
        <v>22</v>
      </c>
      <c r="J342">
        <v>0</v>
      </c>
      <c r="K342">
        <v>0</v>
      </c>
      <c r="L342" t="s">
        <v>149</v>
      </c>
      <c r="M342" t="s">
        <v>150</v>
      </c>
      <c r="N342" t="s">
        <v>151</v>
      </c>
      <c r="O342" t="s">
        <v>152</v>
      </c>
      <c r="P342" t="s">
        <v>61</v>
      </c>
      <c r="Q342" t="s">
        <v>153</v>
      </c>
      <c r="R342" t="s">
        <v>154</v>
      </c>
      <c r="S342">
        <v>0</v>
      </c>
      <c r="T342" t="s">
        <v>155</v>
      </c>
    </row>
    <row r="343" spans="1:20">
      <c r="A343" s="2" t="s">
        <v>148</v>
      </c>
      <c r="B343" t="s">
        <v>40</v>
      </c>
      <c r="C343">
        <v>0.91556234816765103</v>
      </c>
      <c r="D343">
        <v>1.2508671036235399</v>
      </c>
      <c r="E343">
        <v>0.73194214278673297</v>
      </c>
      <c r="F343">
        <v>9</v>
      </c>
      <c r="G343">
        <v>0.48282712480977102</v>
      </c>
      <c r="H343">
        <v>0.82717079536332305</v>
      </c>
      <c r="I343" t="s">
        <v>22</v>
      </c>
      <c r="J343">
        <v>0</v>
      </c>
      <c r="K343">
        <v>0</v>
      </c>
      <c r="L343" t="s">
        <v>149</v>
      </c>
      <c r="M343" t="s">
        <v>150</v>
      </c>
      <c r="N343" t="s">
        <v>151</v>
      </c>
      <c r="O343" t="s">
        <v>152</v>
      </c>
      <c r="P343" t="s">
        <v>61</v>
      </c>
      <c r="Q343" t="s">
        <v>153</v>
      </c>
      <c r="R343" t="s">
        <v>154</v>
      </c>
      <c r="S343">
        <v>0</v>
      </c>
      <c r="T343" t="s">
        <v>155</v>
      </c>
    </row>
    <row r="344" spans="1:20">
      <c r="A344" s="2" t="s">
        <v>148</v>
      </c>
      <c r="B344" t="s">
        <v>46</v>
      </c>
      <c r="C344">
        <v>-0.68855994348507099</v>
      </c>
      <c r="D344">
        <v>1.2508671036235399</v>
      </c>
      <c r="E344">
        <v>-0.550466105864031</v>
      </c>
      <c r="F344">
        <v>9</v>
      </c>
      <c r="G344">
        <v>0.59539627132982598</v>
      </c>
      <c r="H344">
        <v>0.83644619882064297</v>
      </c>
      <c r="I344" t="s">
        <v>22</v>
      </c>
      <c r="J344">
        <v>0</v>
      </c>
      <c r="K344">
        <v>0</v>
      </c>
      <c r="L344" t="s">
        <v>149</v>
      </c>
      <c r="M344" t="s">
        <v>150</v>
      </c>
      <c r="N344" t="s">
        <v>151</v>
      </c>
      <c r="O344" t="s">
        <v>152</v>
      </c>
      <c r="P344" t="s">
        <v>61</v>
      </c>
      <c r="Q344" t="s">
        <v>153</v>
      </c>
      <c r="R344" t="s">
        <v>154</v>
      </c>
      <c r="S344">
        <v>0</v>
      </c>
      <c r="T344" t="s">
        <v>155</v>
      </c>
    </row>
    <row r="345" spans="1:20">
      <c r="A345" s="2" t="s">
        <v>148</v>
      </c>
      <c r="B345" t="s">
        <v>51</v>
      </c>
      <c r="C345">
        <v>-0.52793103241914696</v>
      </c>
      <c r="D345">
        <v>1.2508671036235399</v>
      </c>
      <c r="E345">
        <v>-0.42205205564190101</v>
      </c>
      <c r="F345">
        <v>9</v>
      </c>
      <c r="G345">
        <v>0.68289004880155202</v>
      </c>
      <c r="H345">
        <v>0.94359005516737204</v>
      </c>
      <c r="I345" t="s">
        <v>22</v>
      </c>
      <c r="J345">
        <v>0</v>
      </c>
      <c r="K345">
        <v>0</v>
      </c>
      <c r="L345" t="s">
        <v>149</v>
      </c>
      <c r="M345" t="s">
        <v>150</v>
      </c>
      <c r="N345" t="s">
        <v>151</v>
      </c>
      <c r="O345" t="s">
        <v>152</v>
      </c>
      <c r="P345" t="s">
        <v>61</v>
      </c>
      <c r="Q345" t="s">
        <v>153</v>
      </c>
      <c r="R345" t="s">
        <v>154</v>
      </c>
      <c r="S345">
        <v>0</v>
      </c>
      <c r="T345" t="s">
        <v>155</v>
      </c>
    </row>
    <row r="346" spans="1:20">
      <c r="A346" s="2" t="s">
        <v>148</v>
      </c>
      <c r="B346" t="s">
        <v>33</v>
      </c>
      <c r="C346">
        <v>-0.27372004764341201</v>
      </c>
      <c r="D346">
        <v>1.2508671036235399</v>
      </c>
      <c r="E346">
        <v>-0.218824243479178</v>
      </c>
      <c r="F346">
        <v>9</v>
      </c>
      <c r="G346">
        <v>0.83166870476959698</v>
      </c>
      <c r="H346">
        <v>0.94465048790634398</v>
      </c>
      <c r="I346" t="s">
        <v>22</v>
      </c>
      <c r="J346">
        <v>0</v>
      </c>
      <c r="K346">
        <v>0</v>
      </c>
      <c r="L346" t="s">
        <v>149</v>
      </c>
      <c r="M346" t="s">
        <v>150</v>
      </c>
      <c r="N346" t="s">
        <v>151</v>
      </c>
      <c r="O346" t="s">
        <v>152</v>
      </c>
      <c r="P346" t="s">
        <v>61</v>
      </c>
      <c r="Q346" t="s">
        <v>153</v>
      </c>
      <c r="R346" t="s">
        <v>154</v>
      </c>
      <c r="S346">
        <v>0</v>
      </c>
      <c r="T346" t="s">
        <v>155</v>
      </c>
    </row>
    <row r="347" spans="1:20">
      <c r="A347" s="2" t="s">
        <v>148</v>
      </c>
      <c r="B347" t="s">
        <v>35</v>
      </c>
      <c r="C347">
        <v>0.27880393031117401</v>
      </c>
      <c r="D347">
        <v>1.2508671036235399</v>
      </c>
      <c r="E347">
        <v>0.22288853028713301</v>
      </c>
      <c r="F347">
        <v>9</v>
      </c>
      <c r="G347">
        <v>0.82859863799616196</v>
      </c>
      <c r="H347">
        <v>0.951474524950643</v>
      </c>
      <c r="I347" t="s">
        <v>22</v>
      </c>
      <c r="J347">
        <v>0</v>
      </c>
      <c r="K347">
        <v>0</v>
      </c>
      <c r="L347" t="s">
        <v>149</v>
      </c>
      <c r="M347" t="s">
        <v>150</v>
      </c>
      <c r="N347" t="s">
        <v>151</v>
      </c>
      <c r="O347" t="s">
        <v>152</v>
      </c>
      <c r="P347" t="s">
        <v>61</v>
      </c>
      <c r="Q347" t="s">
        <v>153</v>
      </c>
      <c r="R347" t="s">
        <v>154</v>
      </c>
      <c r="S347">
        <v>0</v>
      </c>
      <c r="T347" t="s">
        <v>155</v>
      </c>
    </row>
    <row r="348" spans="1:20">
      <c r="A348" s="2" t="s">
        <v>148</v>
      </c>
      <c r="B348" t="s">
        <v>45</v>
      </c>
      <c r="C348">
        <v>0.20758255500322401</v>
      </c>
      <c r="D348">
        <v>1.2508671036235399</v>
      </c>
      <c r="E348">
        <v>0.16595092668269401</v>
      </c>
      <c r="F348">
        <v>9</v>
      </c>
      <c r="G348">
        <v>0.87186371477651803</v>
      </c>
      <c r="H348">
        <v>0.96077401067106905</v>
      </c>
      <c r="I348" t="s">
        <v>22</v>
      </c>
      <c r="J348">
        <v>0</v>
      </c>
      <c r="K348">
        <v>0</v>
      </c>
      <c r="L348" t="s">
        <v>149</v>
      </c>
      <c r="M348" t="s">
        <v>150</v>
      </c>
      <c r="N348" t="s">
        <v>151</v>
      </c>
      <c r="O348" t="s">
        <v>152</v>
      </c>
      <c r="P348" t="s">
        <v>61</v>
      </c>
      <c r="Q348" t="s">
        <v>153</v>
      </c>
      <c r="R348" t="s">
        <v>154</v>
      </c>
      <c r="S348">
        <v>0</v>
      </c>
      <c r="T348" t="s">
        <v>155</v>
      </c>
    </row>
    <row r="349" spans="1:20">
      <c r="A349" s="2" t="s">
        <v>148</v>
      </c>
      <c r="B349" t="s">
        <v>39</v>
      </c>
      <c r="C349">
        <v>-0.160628911065924</v>
      </c>
      <c r="D349">
        <v>1.2508671036235399</v>
      </c>
      <c r="E349">
        <v>-0.12841405022213001</v>
      </c>
      <c r="F349">
        <v>9</v>
      </c>
      <c r="G349">
        <v>0.90064506074406203</v>
      </c>
      <c r="H349">
        <v>0.96351239545640799</v>
      </c>
      <c r="I349" t="s">
        <v>22</v>
      </c>
      <c r="J349">
        <v>0</v>
      </c>
      <c r="K349">
        <v>0</v>
      </c>
      <c r="L349" t="s">
        <v>149</v>
      </c>
      <c r="M349" t="s">
        <v>150</v>
      </c>
      <c r="N349" t="s">
        <v>151</v>
      </c>
      <c r="O349" t="s">
        <v>152</v>
      </c>
      <c r="P349" t="s">
        <v>61</v>
      </c>
      <c r="Q349" t="s">
        <v>153</v>
      </c>
      <c r="R349" t="s">
        <v>154</v>
      </c>
      <c r="S349">
        <v>0</v>
      </c>
      <c r="T349" t="s">
        <v>155</v>
      </c>
    </row>
    <row r="350" spans="1:20">
      <c r="A350" s="2" t="s">
        <v>148</v>
      </c>
      <c r="B350" t="s">
        <v>55</v>
      </c>
      <c r="C350">
        <v>0.69813654191792496</v>
      </c>
      <c r="D350">
        <v>1.2508671036235399</v>
      </c>
      <c r="E350">
        <v>0.55812207379628498</v>
      </c>
      <c r="F350">
        <v>9</v>
      </c>
      <c r="G350">
        <v>0.59037275588990401</v>
      </c>
      <c r="H350">
        <v>0.96809080586519003</v>
      </c>
      <c r="I350" t="s">
        <v>22</v>
      </c>
      <c r="J350">
        <v>0</v>
      </c>
      <c r="K350">
        <v>0</v>
      </c>
      <c r="L350" t="s">
        <v>149</v>
      </c>
      <c r="M350" t="s">
        <v>150</v>
      </c>
      <c r="N350" t="s">
        <v>151</v>
      </c>
      <c r="O350" t="s">
        <v>152</v>
      </c>
      <c r="P350" t="s">
        <v>61</v>
      </c>
      <c r="Q350" t="s">
        <v>153</v>
      </c>
      <c r="R350" t="s">
        <v>154</v>
      </c>
      <c r="S350">
        <v>0</v>
      </c>
      <c r="T350" t="s">
        <v>155</v>
      </c>
    </row>
    <row r="351" spans="1:20">
      <c r="A351" s="2" t="s">
        <v>148</v>
      </c>
      <c r="B351" t="s">
        <v>53</v>
      </c>
      <c r="C351">
        <v>-0.19800595657037001</v>
      </c>
      <c r="D351">
        <v>1.2508671036235399</v>
      </c>
      <c r="E351">
        <v>-0.158294958750439</v>
      </c>
      <c r="F351">
        <v>9</v>
      </c>
      <c r="G351">
        <v>0.87771926053812999</v>
      </c>
      <c r="H351">
        <v>0.98979599432564103</v>
      </c>
      <c r="I351" t="s">
        <v>22</v>
      </c>
      <c r="J351">
        <v>0</v>
      </c>
      <c r="K351">
        <v>0</v>
      </c>
      <c r="L351" t="s">
        <v>149</v>
      </c>
      <c r="M351" t="s">
        <v>150</v>
      </c>
      <c r="N351" t="s">
        <v>151</v>
      </c>
      <c r="O351" t="s">
        <v>152</v>
      </c>
      <c r="P351" t="s">
        <v>61</v>
      </c>
      <c r="Q351" t="s">
        <v>153</v>
      </c>
      <c r="R351" t="s">
        <v>154</v>
      </c>
      <c r="S351">
        <v>0</v>
      </c>
      <c r="T351" t="s">
        <v>155</v>
      </c>
    </row>
    <row r="352" spans="1:20">
      <c r="A352" s="2" t="s">
        <v>156</v>
      </c>
      <c r="B352" t="s">
        <v>32</v>
      </c>
      <c r="C352">
        <v>-3.5580147730907599</v>
      </c>
      <c r="D352">
        <v>1.8692853426418601</v>
      </c>
      <c r="E352">
        <v>-1.9034091221526499</v>
      </c>
      <c r="F352">
        <v>9</v>
      </c>
      <c r="G352">
        <v>8.9399363232878698E-2</v>
      </c>
      <c r="H352">
        <v>0.38901407574992303</v>
      </c>
      <c r="I352" t="s">
        <v>22</v>
      </c>
      <c r="J352">
        <v>0</v>
      </c>
      <c r="K352">
        <v>0</v>
      </c>
      <c r="L352" t="s">
        <v>157</v>
      </c>
      <c r="M352" t="s">
        <v>158</v>
      </c>
      <c r="N352" t="s">
        <v>159</v>
      </c>
      <c r="O352" t="s">
        <v>160</v>
      </c>
      <c r="P352" t="s">
        <v>61</v>
      </c>
      <c r="Q352" t="s">
        <v>161</v>
      </c>
      <c r="R352" t="s">
        <v>162</v>
      </c>
      <c r="S352">
        <v>0</v>
      </c>
      <c r="T352" t="s">
        <v>163</v>
      </c>
    </row>
    <row r="353" spans="1:20">
      <c r="A353" s="2" t="s">
        <v>156</v>
      </c>
      <c r="B353" t="s">
        <v>45</v>
      </c>
      <c r="C353">
        <v>3.5963007801673998</v>
      </c>
      <c r="D353">
        <v>1.8692853426418601</v>
      </c>
      <c r="E353">
        <v>1.9238907501862399</v>
      </c>
      <c r="F353">
        <v>9</v>
      </c>
      <c r="G353">
        <v>8.65155212270141E-2</v>
      </c>
      <c r="H353">
        <v>0.425584194098098</v>
      </c>
      <c r="I353" t="s">
        <v>22</v>
      </c>
      <c r="J353">
        <v>0</v>
      </c>
      <c r="K353">
        <v>0</v>
      </c>
      <c r="L353" t="s">
        <v>157</v>
      </c>
      <c r="M353" t="s">
        <v>158</v>
      </c>
      <c r="N353" t="s">
        <v>159</v>
      </c>
      <c r="O353" t="s">
        <v>160</v>
      </c>
      <c r="P353" t="s">
        <v>61</v>
      </c>
      <c r="Q353" t="s">
        <v>161</v>
      </c>
      <c r="R353" t="s">
        <v>162</v>
      </c>
      <c r="S353">
        <v>0</v>
      </c>
      <c r="T353" t="s">
        <v>163</v>
      </c>
    </row>
    <row r="354" spans="1:20">
      <c r="A354" s="2" t="s">
        <v>156</v>
      </c>
      <c r="B354" t="s">
        <v>41</v>
      </c>
      <c r="C354">
        <v>3.3987282154288301</v>
      </c>
      <c r="D354">
        <v>1.8692853426418601</v>
      </c>
      <c r="E354">
        <v>1.81819657914046</v>
      </c>
      <c r="F354">
        <v>9</v>
      </c>
      <c r="G354">
        <v>0.102395725091847</v>
      </c>
      <c r="H354">
        <v>0.464093733075366</v>
      </c>
      <c r="I354" t="s">
        <v>22</v>
      </c>
      <c r="J354">
        <v>0</v>
      </c>
      <c r="K354">
        <v>0</v>
      </c>
      <c r="L354" t="s">
        <v>157</v>
      </c>
      <c r="M354" t="s">
        <v>158</v>
      </c>
      <c r="N354" t="s">
        <v>159</v>
      </c>
      <c r="O354" t="s">
        <v>160</v>
      </c>
      <c r="P354" t="s">
        <v>61</v>
      </c>
      <c r="Q354" t="s">
        <v>161</v>
      </c>
      <c r="R354" t="s">
        <v>162</v>
      </c>
      <c r="S354">
        <v>0</v>
      </c>
      <c r="T354" t="s">
        <v>163</v>
      </c>
    </row>
    <row r="355" spans="1:20">
      <c r="A355" s="2" t="s">
        <v>156</v>
      </c>
      <c r="B355" t="s">
        <v>53</v>
      </c>
      <c r="C355">
        <v>-3.6777286199620201</v>
      </c>
      <c r="D355">
        <v>1.8692853426418601</v>
      </c>
      <c r="E355">
        <v>-1.96745169721616</v>
      </c>
      <c r="F355">
        <v>9</v>
      </c>
      <c r="G355">
        <v>8.06720966346062E-2</v>
      </c>
      <c r="H355">
        <v>0.492310241366687</v>
      </c>
      <c r="I355" t="s">
        <v>22</v>
      </c>
      <c r="J355">
        <v>0</v>
      </c>
      <c r="K355">
        <v>0</v>
      </c>
      <c r="L355" t="s">
        <v>157</v>
      </c>
      <c r="M355" t="s">
        <v>158</v>
      </c>
      <c r="N355" t="s">
        <v>159</v>
      </c>
      <c r="O355" t="s">
        <v>160</v>
      </c>
      <c r="P355" t="s">
        <v>61</v>
      </c>
      <c r="Q355" t="s">
        <v>161</v>
      </c>
      <c r="R355" t="s">
        <v>162</v>
      </c>
      <c r="S355">
        <v>0</v>
      </c>
      <c r="T355" t="s">
        <v>163</v>
      </c>
    </row>
    <row r="356" spans="1:20">
      <c r="A356" s="2" t="s">
        <v>156</v>
      </c>
      <c r="B356" t="s">
        <v>33</v>
      </c>
      <c r="C356">
        <v>-2.7696788023225598</v>
      </c>
      <c r="D356">
        <v>1.8692853426418601</v>
      </c>
      <c r="E356">
        <v>-1.4816779114140901</v>
      </c>
      <c r="F356">
        <v>9</v>
      </c>
      <c r="G356">
        <v>0.17256724683560801</v>
      </c>
      <c r="H356">
        <v>0.52352429253021704</v>
      </c>
      <c r="I356" t="s">
        <v>22</v>
      </c>
      <c r="J356">
        <v>0</v>
      </c>
      <c r="K356">
        <v>0</v>
      </c>
      <c r="L356" t="s">
        <v>157</v>
      </c>
      <c r="M356" t="s">
        <v>158</v>
      </c>
      <c r="N356" t="s">
        <v>159</v>
      </c>
      <c r="O356" t="s">
        <v>160</v>
      </c>
      <c r="P356" t="s">
        <v>61</v>
      </c>
      <c r="Q356" t="s">
        <v>161</v>
      </c>
      <c r="R356" t="s">
        <v>162</v>
      </c>
      <c r="S356">
        <v>0</v>
      </c>
      <c r="T356" t="s">
        <v>163</v>
      </c>
    </row>
    <row r="357" spans="1:20">
      <c r="A357" s="2" t="s">
        <v>156</v>
      </c>
      <c r="B357" t="s">
        <v>46</v>
      </c>
      <c r="C357">
        <v>2.43445130518483</v>
      </c>
      <c r="D357">
        <v>1.8692853426418601</v>
      </c>
      <c r="E357">
        <v>1.30234333392045</v>
      </c>
      <c r="F357">
        <v>9</v>
      </c>
      <c r="G357">
        <v>0.22513823320318399</v>
      </c>
      <c r="H357">
        <v>0.55877873832888503</v>
      </c>
      <c r="I357" t="s">
        <v>22</v>
      </c>
      <c r="J357">
        <v>0</v>
      </c>
      <c r="K357">
        <v>0</v>
      </c>
      <c r="L357" t="s">
        <v>157</v>
      </c>
      <c r="M357" t="s">
        <v>158</v>
      </c>
      <c r="N357" t="s">
        <v>159</v>
      </c>
      <c r="O357" t="s">
        <v>160</v>
      </c>
      <c r="P357" t="s">
        <v>61</v>
      </c>
      <c r="Q357" t="s">
        <v>161</v>
      </c>
      <c r="R357" t="s">
        <v>162</v>
      </c>
      <c r="S357">
        <v>0</v>
      </c>
      <c r="T357" t="s">
        <v>163</v>
      </c>
    </row>
    <row r="358" spans="1:20">
      <c r="A358" s="2" t="s">
        <v>156</v>
      </c>
      <c r="B358" t="s">
        <v>43</v>
      </c>
      <c r="C358">
        <v>-2.8893926491938098</v>
      </c>
      <c r="D358">
        <v>1.8692853426418601</v>
      </c>
      <c r="E358">
        <v>-1.5457204864776</v>
      </c>
      <c r="F358">
        <v>9</v>
      </c>
      <c r="G358">
        <v>0.156573156998778</v>
      </c>
      <c r="H358">
        <v>0.57029084897328397</v>
      </c>
      <c r="I358" t="s">
        <v>22</v>
      </c>
      <c r="J358">
        <v>0</v>
      </c>
      <c r="K358">
        <v>0</v>
      </c>
      <c r="L358" t="s">
        <v>157</v>
      </c>
      <c r="M358" t="s">
        <v>158</v>
      </c>
      <c r="N358" t="s">
        <v>159</v>
      </c>
      <c r="O358" t="s">
        <v>160</v>
      </c>
      <c r="P358" t="s">
        <v>61</v>
      </c>
      <c r="Q358" t="s">
        <v>161</v>
      </c>
      <c r="R358" t="s">
        <v>162</v>
      </c>
      <c r="S358">
        <v>0</v>
      </c>
      <c r="T358" t="s">
        <v>163</v>
      </c>
    </row>
    <row r="359" spans="1:20">
      <c r="A359" s="2" t="s">
        <v>156</v>
      </c>
      <c r="B359" t="s">
        <v>42</v>
      </c>
      <c r="C359">
        <v>-2.7399930729633701</v>
      </c>
      <c r="D359">
        <v>1.8692853426418601</v>
      </c>
      <c r="E359">
        <v>-1.46579712067444</v>
      </c>
      <c r="F359">
        <v>9</v>
      </c>
      <c r="G359">
        <v>0.17674896991552899</v>
      </c>
      <c r="H359">
        <v>0.57497066272679098</v>
      </c>
      <c r="I359" t="s">
        <v>22</v>
      </c>
      <c r="J359">
        <v>0</v>
      </c>
      <c r="K359">
        <v>0</v>
      </c>
      <c r="L359" t="s">
        <v>157</v>
      </c>
      <c r="M359" t="s">
        <v>158</v>
      </c>
      <c r="N359" t="s">
        <v>159</v>
      </c>
      <c r="O359" t="s">
        <v>160</v>
      </c>
      <c r="P359" t="s">
        <v>61</v>
      </c>
      <c r="Q359" t="s">
        <v>161</v>
      </c>
      <c r="R359" t="s">
        <v>162</v>
      </c>
      <c r="S359">
        <v>0</v>
      </c>
      <c r="T359" t="s">
        <v>163</v>
      </c>
    </row>
    <row r="360" spans="1:20">
      <c r="A360" s="2" t="s">
        <v>156</v>
      </c>
      <c r="B360" t="s">
        <v>47</v>
      </c>
      <c r="C360">
        <v>-2.3392785771729998</v>
      </c>
      <c r="D360">
        <v>1.8692853426418601</v>
      </c>
      <c r="E360">
        <v>-1.2514293691870999</v>
      </c>
      <c r="F360">
        <v>9</v>
      </c>
      <c r="G360">
        <v>0.24232647237809499</v>
      </c>
      <c r="H360">
        <v>0.64838517952366204</v>
      </c>
      <c r="I360" t="s">
        <v>22</v>
      </c>
      <c r="J360">
        <v>0</v>
      </c>
      <c r="K360">
        <v>0</v>
      </c>
      <c r="L360" t="s">
        <v>157</v>
      </c>
      <c r="M360" t="s">
        <v>158</v>
      </c>
      <c r="N360" t="s">
        <v>159</v>
      </c>
      <c r="O360" t="s">
        <v>160</v>
      </c>
      <c r="P360" t="s">
        <v>61</v>
      </c>
      <c r="Q360" t="s">
        <v>161</v>
      </c>
      <c r="R360" t="s">
        <v>162</v>
      </c>
      <c r="S360">
        <v>0</v>
      </c>
      <c r="T360" t="s">
        <v>163</v>
      </c>
    </row>
    <row r="361" spans="1:20">
      <c r="A361" s="2" t="s">
        <v>156</v>
      </c>
      <c r="B361" t="s">
        <v>40</v>
      </c>
      <c r="C361">
        <v>2.2893889815019599</v>
      </c>
      <c r="D361">
        <v>1.8692853426418601</v>
      </c>
      <c r="E361">
        <v>1.2247402412444801</v>
      </c>
      <c r="F361">
        <v>9</v>
      </c>
      <c r="G361">
        <v>0.25176113857142901</v>
      </c>
      <c r="H361">
        <v>0.66947126346988095</v>
      </c>
      <c r="I361" t="s">
        <v>22</v>
      </c>
      <c r="J361">
        <v>0</v>
      </c>
      <c r="K361">
        <v>0</v>
      </c>
      <c r="L361" t="s">
        <v>157</v>
      </c>
      <c r="M361" t="s">
        <v>158</v>
      </c>
      <c r="N361" t="s">
        <v>159</v>
      </c>
      <c r="O361" t="s">
        <v>160</v>
      </c>
      <c r="P361" t="s">
        <v>61</v>
      </c>
      <c r="Q361" t="s">
        <v>161</v>
      </c>
      <c r="R361" t="s">
        <v>162</v>
      </c>
      <c r="S361">
        <v>0</v>
      </c>
      <c r="T361" t="s">
        <v>163</v>
      </c>
    </row>
    <row r="362" spans="1:20">
      <c r="A362" s="2" t="s">
        <v>156</v>
      </c>
      <c r="B362" t="s">
        <v>50</v>
      </c>
      <c r="C362">
        <v>2.6629024857163301</v>
      </c>
      <c r="D362">
        <v>1.8692853426418601</v>
      </c>
      <c r="E362">
        <v>1.42455644677171</v>
      </c>
      <c r="F362">
        <v>9</v>
      </c>
      <c r="G362">
        <v>0.18802361880134499</v>
      </c>
      <c r="H362">
        <v>0.70101856199784895</v>
      </c>
      <c r="I362" t="s">
        <v>22</v>
      </c>
      <c r="J362">
        <v>0</v>
      </c>
      <c r="K362">
        <v>0</v>
      </c>
      <c r="L362" t="s">
        <v>157</v>
      </c>
      <c r="M362" t="s">
        <v>158</v>
      </c>
      <c r="N362" t="s">
        <v>159</v>
      </c>
      <c r="O362" t="s">
        <v>160</v>
      </c>
      <c r="P362" t="s">
        <v>61</v>
      </c>
      <c r="Q362" t="s">
        <v>161</v>
      </c>
      <c r="R362" t="s">
        <v>162</v>
      </c>
      <c r="S362">
        <v>0</v>
      </c>
      <c r="T362" t="s">
        <v>163</v>
      </c>
    </row>
    <row r="363" spans="1:20">
      <c r="A363" s="2" t="s">
        <v>156</v>
      </c>
      <c r="B363" t="s">
        <v>48</v>
      </c>
      <c r="C363">
        <v>-1.9516571021951701</v>
      </c>
      <c r="D363">
        <v>1.8692853426418601</v>
      </c>
      <c r="E363">
        <v>-1.04406590993587</v>
      </c>
      <c r="F363">
        <v>9</v>
      </c>
      <c r="G363">
        <v>0.32368617180218501</v>
      </c>
      <c r="H363">
        <v>0.70552187808072198</v>
      </c>
      <c r="I363" t="s">
        <v>22</v>
      </c>
      <c r="J363">
        <v>0</v>
      </c>
      <c r="K363">
        <v>0</v>
      </c>
      <c r="L363" t="s">
        <v>157</v>
      </c>
      <c r="M363" t="s">
        <v>158</v>
      </c>
      <c r="N363" t="s">
        <v>159</v>
      </c>
      <c r="O363" t="s">
        <v>160</v>
      </c>
      <c r="P363" t="s">
        <v>61</v>
      </c>
      <c r="Q363" t="s">
        <v>161</v>
      </c>
      <c r="R363" t="s">
        <v>162</v>
      </c>
      <c r="S363">
        <v>0</v>
      </c>
      <c r="T363" t="s">
        <v>163</v>
      </c>
    </row>
    <row r="364" spans="1:20">
      <c r="A364" s="2" t="s">
        <v>156</v>
      </c>
      <c r="B364" t="s">
        <v>39</v>
      </c>
      <c r="C364">
        <v>1.3750016669289999</v>
      </c>
      <c r="D364">
        <v>1.8692853426418601</v>
      </c>
      <c r="E364">
        <v>0.73557612396709104</v>
      </c>
      <c r="F364">
        <v>9</v>
      </c>
      <c r="G364">
        <v>0.48071792502823502</v>
      </c>
      <c r="H364">
        <v>0.748429446772931</v>
      </c>
      <c r="I364" t="s">
        <v>22</v>
      </c>
      <c r="J364">
        <v>0</v>
      </c>
      <c r="K364">
        <v>0</v>
      </c>
      <c r="L364" t="s">
        <v>157</v>
      </c>
      <c r="M364" t="s">
        <v>158</v>
      </c>
      <c r="N364" t="s">
        <v>159</v>
      </c>
      <c r="O364" t="s">
        <v>160</v>
      </c>
      <c r="P364" t="s">
        <v>61</v>
      </c>
      <c r="Q364" t="s">
        <v>161</v>
      </c>
      <c r="R364" t="s">
        <v>162</v>
      </c>
      <c r="S364">
        <v>0</v>
      </c>
      <c r="T364" t="s">
        <v>163</v>
      </c>
    </row>
    <row r="365" spans="1:20">
      <c r="A365" s="2" t="s">
        <v>156</v>
      </c>
      <c r="B365" t="s">
        <v>55</v>
      </c>
      <c r="C365">
        <v>-2.5158791449794502</v>
      </c>
      <c r="D365">
        <v>1.8692853426418601</v>
      </c>
      <c r="E365">
        <v>-1.3459042809503701</v>
      </c>
      <c r="F365">
        <v>9</v>
      </c>
      <c r="G365">
        <v>0.21125368973564099</v>
      </c>
      <c r="H365">
        <v>0.79528179161219503</v>
      </c>
      <c r="I365" t="s">
        <v>22</v>
      </c>
      <c r="J365">
        <v>0</v>
      </c>
      <c r="K365">
        <v>0</v>
      </c>
      <c r="L365" t="s">
        <v>157</v>
      </c>
      <c r="M365" t="s">
        <v>158</v>
      </c>
      <c r="N365" t="s">
        <v>159</v>
      </c>
      <c r="O365" t="s">
        <v>160</v>
      </c>
      <c r="P365" t="s">
        <v>61</v>
      </c>
      <c r="Q365" t="s">
        <v>161</v>
      </c>
      <c r="R365" t="s">
        <v>162</v>
      </c>
      <c r="S365">
        <v>0</v>
      </c>
      <c r="T365" t="s">
        <v>163</v>
      </c>
    </row>
    <row r="366" spans="1:20">
      <c r="A366" s="2" t="s">
        <v>156</v>
      </c>
      <c r="B366" t="s">
        <v>44</v>
      </c>
      <c r="C366">
        <v>1.2299393432461301</v>
      </c>
      <c r="D366">
        <v>1.8692853426418601</v>
      </c>
      <c r="E366">
        <v>0.65797303129112295</v>
      </c>
      <c r="F366">
        <v>9</v>
      </c>
      <c r="G366">
        <v>0.52702507810024302</v>
      </c>
      <c r="H366">
        <v>0.81179553177866304</v>
      </c>
      <c r="I366" t="s">
        <v>22</v>
      </c>
      <c r="J366">
        <v>0</v>
      </c>
      <c r="K366">
        <v>0</v>
      </c>
      <c r="L366" t="s">
        <v>157</v>
      </c>
      <c r="M366" t="s">
        <v>158</v>
      </c>
      <c r="N366" t="s">
        <v>159</v>
      </c>
      <c r="O366" t="s">
        <v>160</v>
      </c>
      <c r="P366" t="s">
        <v>61</v>
      </c>
      <c r="Q366" t="s">
        <v>161</v>
      </c>
      <c r="R366" t="s">
        <v>162</v>
      </c>
      <c r="S366">
        <v>0</v>
      </c>
      <c r="T366" t="s">
        <v>163</v>
      </c>
    </row>
    <row r="367" spans="1:20">
      <c r="A367" s="2" t="s">
        <v>156</v>
      </c>
      <c r="B367" t="s">
        <v>37</v>
      </c>
      <c r="C367">
        <v>-0.96427691024400297</v>
      </c>
      <c r="D367">
        <v>1.8692853426418601</v>
      </c>
      <c r="E367">
        <v>-0.51585324522001097</v>
      </c>
      <c r="F367">
        <v>9</v>
      </c>
      <c r="G367">
        <v>0.61838949004701804</v>
      </c>
      <c r="H367">
        <v>0.85168137672654198</v>
      </c>
      <c r="I367" t="s">
        <v>22</v>
      </c>
      <c r="J367">
        <v>0</v>
      </c>
      <c r="K367">
        <v>0</v>
      </c>
      <c r="L367" t="s">
        <v>157</v>
      </c>
      <c r="M367" t="s">
        <v>158</v>
      </c>
      <c r="N367" t="s">
        <v>159</v>
      </c>
      <c r="O367" t="s">
        <v>160</v>
      </c>
      <c r="P367" t="s">
        <v>61</v>
      </c>
      <c r="Q367" t="s">
        <v>161</v>
      </c>
      <c r="R367" t="s">
        <v>162</v>
      </c>
      <c r="S367">
        <v>0</v>
      </c>
      <c r="T367" t="s">
        <v>163</v>
      </c>
    </row>
    <row r="368" spans="1:20">
      <c r="A368" s="2" t="s">
        <v>156</v>
      </c>
      <c r="B368" t="s">
        <v>54</v>
      </c>
      <c r="C368">
        <v>-1.1093392339268699</v>
      </c>
      <c r="D368">
        <v>1.8692853426418601</v>
      </c>
      <c r="E368">
        <v>-0.59345633789597896</v>
      </c>
      <c r="F368">
        <v>9</v>
      </c>
      <c r="G368">
        <v>0.56748883316295495</v>
      </c>
      <c r="H368">
        <v>0.85210312801028099</v>
      </c>
      <c r="I368" t="s">
        <v>22</v>
      </c>
      <c r="J368">
        <v>0</v>
      </c>
      <c r="K368">
        <v>0</v>
      </c>
      <c r="L368" t="s">
        <v>157</v>
      </c>
      <c r="M368" t="s">
        <v>158</v>
      </c>
      <c r="N368" t="s">
        <v>159</v>
      </c>
      <c r="O368" t="s">
        <v>160</v>
      </c>
      <c r="P368" t="s">
        <v>61</v>
      </c>
      <c r="Q368" t="s">
        <v>161</v>
      </c>
      <c r="R368" t="s">
        <v>162</v>
      </c>
      <c r="S368">
        <v>0</v>
      </c>
      <c r="T368" t="s">
        <v>163</v>
      </c>
    </row>
    <row r="369" spans="1:20">
      <c r="A369" s="2" t="s">
        <v>156</v>
      </c>
      <c r="B369" t="s">
        <v>35</v>
      </c>
      <c r="C369">
        <v>1.0025629173206401</v>
      </c>
      <c r="D369">
        <v>1.8692853426418601</v>
      </c>
      <c r="E369">
        <v>0.53633487325360196</v>
      </c>
      <c r="F369">
        <v>9</v>
      </c>
      <c r="G369">
        <v>0.60472833390190905</v>
      </c>
      <c r="H369">
        <v>0.87551600863434897</v>
      </c>
      <c r="I369" t="s">
        <v>22</v>
      </c>
      <c r="J369">
        <v>0</v>
      </c>
      <c r="K369">
        <v>0</v>
      </c>
      <c r="L369" t="s">
        <v>157</v>
      </c>
      <c r="M369" t="s">
        <v>158</v>
      </c>
      <c r="N369" t="s">
        <v>159</v>
      </c>
      <c r="O369" t="s">
        <v>160</v>
      </c>
      <c r="P369" t="s">
        <v>61</v>
      </c>
      <c r="Q369" t="s">
        <v>161</v>
      </c>
      <c r="R369" t="s">
        <v>162</v>
      </c>
      <c r="S369">
        <v>0</v>
      </c>
      <c r="T369" t="s">
        <v>163</v>
      </c>
    </row>
    <row r="370" spans="1:20">
      <c r="A370" s="2" t="s">
        <v>156</v>
      </c>
      <c r="B370" t="s">
        <v>38</v>
      </c>
      <c r="C370">
        <v>-0.93773554699864803</v>
      </c>
      <c r="D370">
        <v>1.8692853426418601</v>
      </c>
      <c r="E370">
        <v>-0.50165457654172096</v>
      </c>
      <c r="F370">
        <v>9</v>
      </c>
      <c r="G370">
        <v>0.62795212703650505</v>
      </c>
      <c r="H370">
        <v>0.89228708724538797</v>
      </c>
      <c r="I370" t="s">
        <v>22</v>
      </c>
      <c r="J370">
        <v>0</v>
      </c>
      <c r="K370">
        <v>0</v>
      </c>
      <c r="L370" t="s">
        <v>157</v>
      </c>
      <c r="M370" t="s">
        <v>158</v>
      </c>
      <c r="N370" t="s">
        <v>159</v>
      </c>
      <c r="O370" t="s">
        <v>160</v>
      </c>
      <c r="P370" t="s">
        <v>61</v>
      </c>
      <c r="Q370" t="s">
        <v>161</v>
      </c>
      <c r="R370" t="s">
        <v>162</v>
      </c>
      <c r="S370">
        <v>0</v>
      </c>
      <c r="T370" t="s">
        <v>163</v>
      </c>
    </row>
    <row r="371" spans="1:20">
      <c r="A371" s="2" t="s">
        <v>156</v>
      </c>
      <c r="B371" t="s">
        <v>51</v>
      </c>
      <c r="C371">
        <v>1.0594496382558301</v>
      </c>
      <c r="D371">
        <v>1.8692853426418601</v>
      </c>
      <c r="E371">
        <v>0.56676720995335805</v>
      </c>
      <c r="F371">
        <v>9</v>
      </c>
      <c r="G371">
        <v>0.58472784951827195</v>
      </c>
      <c r="H371">
        <v>0.90607594983376205</v>
      </c>
      <c r="I371" t="s">
        <v>22</v>
      </c>
      <c r="J371">
        <v>0</v>
      </c>
      <c r="K371">
        <v>0</v>
      </c>
      <c r="L371" t="s">
        <v>157</v>
      </c>
      <c r="M371" t="s">
        <v>158</v>
      </c>
      <c r="N371" t="s">
        <v>159</v>
      </c>
      <c r="O371" t="s">
        <v>160</v>
      </c>
      <c r="P371" t="s">
        <v>61</v>
      </c>
      <c r="Q371" t="s">
        <v>161</v>
      </c>
      <c r="R371" t="s">
        <v>162</v>
      </c>
      <c r="S371">
        <v>0</v>
      </c>
      <c r="T371" t="s">
        <v>163</v>
      </c>
    </row>
    <row r="372" spans="1:20">
      <c r="A372" s="2" t="s">
        <v>156</v>
      </c>
      <c r="B372" t="s">
        <v>52</v>
      </c>
      <c r="C372">
        <v>0.78833597076820605</v>
      </c>
      <c r="D372">
        <v>1.8692853426418601</v>
      </c>
      <c r="E372">
        <v>0.42173121073856601</v>
      </c>
      <c r="F372">
        <v>9</v>
      </c>
      <c r="G372">
        <v>0.68311582074938604</v>
      </c>
      <c r="H372">
        <v>0.90676379375928995</v>
      </c>
      <c r="I372" t="s">
        <v>22</v>
      </c>
      <c r="J372">
        <v>0</v>
      </c>
      <c r="K372">
        <v>0</v>
      </c>
      <c r="L372" t="s">
        <v>157</v>
      </c>
      <c r="M372" t="s">
        <v>158</v>
      </c>
      <c r="N372" t="s">
        <v>159</v>
      </c>
      <c r="O372" t="s">
        <v>160</v>
      </c>
      <c r="P372" t="s">
        <v>61</v>
      </c>
      <c r="Q372" t="s">
        <v>161</v>
      </c>
      <c r="R372" t="s">
        <v>162</v>
      </c>
      <c r="S372">
        <v>0</v>
      </c>
      <c r="T372" t="s">
        <v>163</v>
      </c>
    </row>
    <row r="373" spans="1:20">
      <c r="A373" s="2" t="s">
        <v>156</v>
      </c>
      <c r="B373" t="s">
        <v>34</v>
      </c>
      <c r="C373">
        <v>-0.81802170012738895</v>
      </c>
      <c r="D373">
        <v>1.8692853426418601</v>
      </c>
      <c r="E373">
        <v>-0.437612001478212</v>
      </c>
      <c r="F373">
        <v>9</v>
      </c>
      <c r="G373">
        <v>0.67198117828586901</v>
      </c>
      <c r="H373">
        <v>0.92079147547373097</v>
      </c>
      <c r="I373" t="s">
        <v>22</v>
      </c>
      <c r="J373">
        <v>0</v>
      </c>
      <c r="K373">
        <v>0</v>
      </c>
      <c r="L373" t="s">
        <v>157</v>
      </c>
      <c r="M373" t="s">
        <v>158</v>
      </c>
      <c r="N373" t="s">
        <v>159</v>
      </c>
      <c r="O373" t="s">
        <v>160</v>
      </c>
      <c r="P373" t="s">
        <v>61</v>
      </c>
      <c r="Q373" t="s">
        <v>161</v>
      </c>
      <c r="R373" t="s">
        <v>162</v>
      </c>
      <c r="S373">
        <v>0</v>
      </c>
      <c r="T373" t="s">
        <v>163</v>
      </c>
    </row>
    <row r="374" spans="1:20">
      <c r="A374" s="2" t="s">
        <v>156</v>
      </c>
      <c r="B374" t="s">
        <v>49</v>
      </c>
      <c r="C374">
        <v>-0.51869395972497101</v>
      </c>
      <c r="D374">
        <v>1.8692853426418601</v>
      </c>
      <c r="E374">
        <v>-0.277482494455288</v>
      </c>
      <c r="F374">
        <v>9</v>
      </c>
      <c r="G374">
        <v>0.78767812560550798</v>
      </c>
      <c r="H374">
        <v>0.94007308789162403</v>
      </c>
      <c r="I374" t="s">
        <v>22</v>
      </c>
      <c r="J374">
        <v>0</v>
      </c>
      <c r="K374">
        <v>0</v>
      </c>
      <c r="L374" t="s">
        <v>157</v>
      </c>
      <c r="M374" t="s">
        <v>158</v>
      </c>
      <c r="N374" t="s">
        <v>159</v>
      </c>
      <c r="O374" t="s">
        <v>160</v>
      </c>
      <c r="P374" t="s">
        <v>61</v>
      </c>
      <c r="Q374" t="s">
        <v>161</v>
      </c>
      <c r="R374" t="s">
        <v>162</v>
      </c>
      <c r="S374">
        <v>0</v>
      </c>
      <c r="T374" t="s">
        <v>163</v>
      </c>
    </row>
    <row r="375" spans="1:20">
      <c r="A375" s="2" t="s">
        <v>156</v>
      </c>
      <c r="B375" t="s">
        <v>36</v>
      </c>
      <c r="C375">
        <v>-0.14506232368286501</v>
      </c>
      <c r="D375">
        <v>1.8692853426418601</v>
      </c>
      <c r="E375">
        <v>-7.7603092675968002E-2</v>
      </c>
      <c r="F375">
        <v>9</v>
      </c>
      <c r="G375">
        <v>0.93984166637433098</v>
      </c>
      <c r="H375">
        <v>0.98074626155354705</v>
      </c>
      <c r="I375" t="s">
        <v>22</v>
      </c>
      <c r="J375">
        <v>0</v>
      </c>
      <c r="K375">
        <v>0</v>
      </c>
      <c r="L375" t="s">
        <v>157</v>
      </c>
      <c r="M375" t="s">
        <v>158</v>
      </c>
      <c r="N375" t="s">
        <v>159</v>
      </c>
      <c r="O375" t="s">
        <v>160</v>
      </c>
      <c r="P375" t="s">
        <v>61</v>
      </c>
      <c r="Q375" t="s">
        <v>161</v>
      </c>
      <c r="R375" t="s">
        <v>162</v>
      </c>
      <c r="S375">
        <v>0</v>
      </c>
      <c r="T375" t="s">
        <v>163</v>
      </c>
    </row>
    <row r="376" spans="1:20">
      <c r="A376" s="2" t="s">
        <v>156</v>
      </c>
      <c r="B376" t="s">
        <v>21</v>
      </c>
      <c r="C376">
        <v>-0.11971384687125899</v>
      </c>
      <c r="D376">
        <v>1.8692853426418601</v>
      </c>
      <c r="E376">
        <v>-6.4042575063509202E-2</v>
      </c>
      <c r="F376">
        <v>9</v>
      </c>
      <c r="G376">
        <v>0.95033620919063</v>
      </c>
      <c r="H376">
        <v>0.98623279775116501</v>
      </c>
      <c r="I376" t="s">
        <v>22</v>
      </c>
      <c r="J376">
        <v>0</v>
      </c>
      <c r="K376">
        <v>0</v>
      </c>
      <c r="L376" t="s">
        <v>157</v>
      </c>
      <c r="M376" t="s">
        <v>158</v>
      </c>
      <c r="N376" t="s">
        <v>159</v>
      </c>
      <c r="O376" t="s">
        <v>160</v>
      </c>
      <c r="P376" t="s">
        <v>61</v>
      </c>
      <c r="Q376" t="s">
        <v>161</v>
      </c>
      <c r="R376" t="s">
        <v>162</v>
      </c>
      <c r="S376">
        <v>0</v>
      </c>
      <c r="T376" t="s">
        <v>163</v>
      </c>
    </row>
    <row r="377" spans="1:20">
      <c r="A377" s="2" t="s">
        <v>164</v>
      </c>
      <c r="B377" t="s">
        <v>36</v>
      </c>
      <c r="C377">
        <v>-4.4676849512863397</v>
      </c>
      <c r="D377">
        <v>1.88358011321532</v>
      </c>
      <c r="E377">
        <v>-2.3719112980333401</v>
      </c>
      <c r="F377">
        <v>9</v>
      </c>
      <c r="G377">
        <v>4.1777895755243502E-2</v>
      </c>
      <c r="H377">
        <v>0.252700466840177</v>
      </c>
      <c r="I377" t="s">
        <v>22</v>
      </c>
      <c r="J377">
        <v>0</v>
      </c>
      <c r="K377">
        <v>0</v>
      </c>
      <c r="L377" t="s">
        <v>165</v>
      </c>
      <c r="M377" t="s">
        <v>166</v>
      </c>
      <c r="N377" t="s">
        <v>167</v>
      </c>
      <c r="O377" t="s">
        <v>168</v>
      </c>
      <c r="P377" t="s">
        <v>169</v>
      </c>
      <c r="Q377" t="s">
        <v>170</v>
      </c>
      <c r="R377" t="s">
        <v>171</v>
      </c>
      <c r="S377">
        <v>0</v>
      </c>
      <c r="T377" t="s">
        <v>172</v>
      </c>
    </row>
    <row r="378" spans="1:20">
      <c r="A378" s="2" t="s">
        <v>164</v>
      </c>
      <c r="B378" t="s">
        <v>44</v>
      </c>
      <c r="C378">
        <v>-4.2787183322607696</v>
      </c>
      <c r="D378">
        <v>1.88358011321532</v>
      </c>
      <c r="E378">
        <v>-2.2715881858387701</v>
      </c>
      <c r="F378">
        <v>9</v>
      </c>
      <c r="G378">
        <v>4.9235061050582701E-2</v>
      </c>
      <c r="H378">
        <v>0.29134611511644598</v>
      </c>
      <c r="I378" t="s">
        <v>22</v>
      </c>
      <c r="J378">
        <v>0</v>
      </c>
      <c r="K378">
        <v>0</v>
      </c>
      <c r="L378" t="s">
        <v>165</v>
      </c>
      <c r="M378" t="s">
        <v>166</v>
      </c>
      <c r="N378" t="s">
        <v>167</v>
      </c>
      <c r="O378" t="s">
        <v>168</v>
      </c>
      <c r="P378" t="s">
        <v>169</v>
      </c>
      <c r="Q378" t="s">
        <v>170</v>
      </c>
      <c r="R378" t="s">
        <v>171</v>
      </c>
      <c r="S378">
        <v>0</v>
      </c>
      <c r="T378" t="s">
        <v>172</v>
      </c>
    </row>
    <row r="379" spans="1:20">
      <c r="A379" s="2" t="s">
        <v>164</v>
      </c>
      <c r="B379" t="s">
        <v>50</v>
      </c>
      <c r="C379">
        <v>-5.4682521531484598</v>
      </c>
      <c r="D379">
        <v>1.88358011321532</v>
      </c>
      <c r="E379">
        <v>-2.9031163128039199</v>
      </c>
      <c r="F379">
        <v>9</v>
      </c>
      <c r="G379">
        <v>1.75063235299469E-2</v>
      </c>
      <c r="H379">
        <v>0.29821056715437</v>
      </c>
      <c r="I379" t="s">
        <v>22</v>
      </c>
      <c r="J379">
        <v>0</v>
      </c>
      <c r="K379">
        <v>0</v>
      </c>
      <c r="L379" t="s">
        <v>165</v>
      </c>
      <c r="M379" t="s">
        <v>166</v>
      </c>
      <c r="N379" t="s">
        <v>167</v>
      </c>
      <c r="O379" t="s">
        <v>168</v>
      </c>
      <c r="P379" t="s">
        <v>169</v>
      </c>
      <c r="Q379" t="s">
        <v>170</v>
      </c>
      <c r="R379" t="s">
        <v>171</v>
      </c>
      <c r="S379">
        <v>0</v>
      </c>
      <c r="T379" t="s">
        <v>172</v>
      </c>
    </row>
    <row r="380" spans="1:20">
      <c r="A380" s="2" t="s">
        <v>164</v>
      </c>
      <c r="B380" t="s">
        <v>40</v>
      </c>
      <c r="C380">
        <v>-4.6899228061332803</v>
      </c>
      <c r="D380">
        <v>1.88358011321532</v>
      </c>
      <c r="E380">
        <v>-2.4898982385875001</v>
      </c>
      <c r="F380">
        <v>9</v>
      </c>
      <c r="G380">
        <v>3.4427755869805801E-2</v>
      </c>
      <c r="H380">
        <v>0.311621537562288</v>
      </c>
      <c r="I380" t="s">
        <v>22</v>
      </c>
      <c r="J380">
        <v>0</v>
      </c>
      <c r="K380">
        <v>0</v>
      </c>
      <c r="L380" t="s">
        <v>165</v>
      </c>
      <c r="M380" t="s">
        <v>166</v>
      </c>
      <c r="N380" t="s">
        <v>167</v>
      </c>
      <c r="O380" t="s">
        <v>168</v>
      </c>
      <c r="P380" t="s">
        <v>169</v>
      </c>
      <c r="Q380" t="s">
        <v>170</v>
      </c>
      <c r="R380" t="s">
        <v>171</v>
      </c>
      <c r="S380">
        <v>0</v>
      </c>
      <c r="T380" t="s">
        <v>172</v>
      </c>
    </row>
    <row r="381" spans="1:20">
      <c r="A381" s="2" t="s">
        <v>164</v>
      </c>
      <c r="B381" t="s">
        <v>48</v>
      </c>
      <c r="C381">
        <v>3.68877891666786</v>
      </c>
      <c r="D381">
        <v>1.88358011321532</v>
      </c>
      <c r="E381">
        <v>1.95838705812784</v>
      </c>
      <c r="F381">
        <v>9</v>
      </c>
      <c r="G381">
        <v>8.1856324996315094E-2</v>
      </c>
      <c r="H381">
        <v>0.387525791095512</v>
      </c>
      <c r="I381" t="s">
        <v>22</v>
      </c>
      <c r="J381">
        <v>0</v>
      </c>
      <c r="K381">
        <v>0</v>
      </c>
      <c r="L381" t="s">
        <v>165</v>
      </c>
      <c r="M381" t="s">
        <v>166</v>
      </c>
      <c r="N381" t="s">
        <v>167</v>
      </c>
      <c r="O381" t="s">
        <v>168</v>
      </c>
      <c r="P381" t="s">
        <v>169</v>
      </c>
      <c r="Q381" t="s">
        <v>170</v>
      </c>
      <c r="R381" t="s">
        <v>171</v>
      </c>
      <c r="S381">
        <v>0</v>
      </c>
      <c r="T381" t="s">
        <v>172</v>
      </c>
    </row>
    <row r="382" spans="1:20">
      <c r="A382" s="2" t="s">
        <v>164</v>
      </c>
      <c r="B382" t="s">
        <v>42</v>
      </c>
      <c r="C382">
        <v>3.6552439878821699</v>
      </c>
      <c r="D382">
        <v>1.88358011321532</v>
      </c>
      <c r="E382">
        <v>1.9405832341490199</v>
      </c>
      <c r="F382">
        <v>9</v>
      </c>
      <c r="G382">
        <v>8.42304563688967E-2</v>
      </c>
      <c r="H382">
        <v>0.42865945264385003</v>
      </c>
      <c r="I382" t="s">
        <v>22</v>
      </c>
      <c r="J382">
        <v>0</v>
      </c>
      <c r="K382">
        <v>0</v>
      </c>
      <c r="L382" t="s">
        <v>165</v>
      </c>
      <c r="M382" t="s">
        <v>166</v>
      </c>
      <c r="N382" t="s">
        <v>167</v>
      </c>
      <c r="O382" t="s">
        <v>168</v>
      </c>
      <c r="P382" t="s">
        <v>169</v>
      </c>
      <c r="Q382" t="s">
        <v>170</v>
      </c>
      <c r="R382" t="s">
        <v>171</v>
      </c>
      <c r="S382">
        <v>0</v>
      </c>
      <c r="T382" t="s">
        <v>172</v>
      </c>
    </row>
    <row r="383" spans="1:20">
      <c r="A383" s="2" t="s">
        <v>164</v>
      </c>
      <c r="B383" t="s">
        <v>33</v>
      </c>
      <c r="C383">
        <v>3.1294350479772799</v>
      </c>
      <c r="D383">
        <v>1.88358011321532</v>
      </c>
      <c r="E383">
        <v>1.6614292251340701</v>
      </c>
      <c r="F383">
        <v>9</v>
      </c>
      <c r="G383">
        <v>0.130993848564467</v>
      </c>
      <c r="H383">
        <v>0.464180938507671</v>
      </c>
      <c r="I383" t="s">
        <v>22</v>
      </c>
      <c r="J383">
        <v>0</v>
      </c>
      <c r="K383">
        <v>0</v>
      </c>
      <c r="L383" t="s">
        <v>165</v>
      </c>
      <c r="M383" t="s">
        <v>166</v>
      </c>
      <c r="N383" t="s">
        <v>167</v>
      </c>
      <c r="O383" t="s">
        <v>168</v>
      </c>
      <c r="P383" t="s">
        <v>169</v>
      </c>
      <c r="Q383" t="s">
        <v>170</v>
      </c>
      <c r="R383" t="s">
        <v>171</v>
      </c>
      <c r="S383">
        <v>0</v>
      </c>
      <c r="T383" t="s">
        <v>172</v>
      </c>
    </row>
    <row r="384" spans="1:20">
      <c r="A384" s="2" t="s">
        <v>164</v>
      </c>
      <c r="B384" t="s">
        <v>32</v>
      </c>
      <c r="C384">
        <v>3.0959001191915898</v>
      </c>
      <c r="D384">
        <v>1.88358011321532</v>
      </c>
      <c r="E384">
        <v>1.64362540115525</v>
      </c>
      <c r="F384">
        <v>9</v>
      </c>
      <c r="G384">
        <v>0.13466657548248401</v>
      </c>
      <c r="H384">
        <v>0.464575259796284</v>
      </c>
      <c r="I384" t="s">
        <v>22</v>
      </c>
      <c r="J384">
        <v>0</v>
      </c>
      <c r="K384">
        <v>0</v>
      </c>
      <c r="L384" t="s">
        <v>165</v>
      </c>
      <c r="M384" t="s">
        <v>166</v>
      </c>
      <c r="N384" t="s">
        <v>167</v>
      </c>
      <c r="O384" t="s">
        <v>168</v>
      </c>
      <c r="P384" t="s">
        <v>169</v>
      </c>
      <c r="Q384" t="s">
        <v>170</v>
      </c>
      <c r="R384" t="s">
        <v>171</v>
      </c>
      <c r="S384">
        <v>0</v>
      </c>
      <c r="T384" t="s">
        <v>172</v>
      </c>
    </row>
    <row r="385" spans="1:20">
      <c r="A385" s="2" t="s">
        <v>164</v>
      </c>
      <c r="B385" t="s">
        <v>54</v>
      </c>
      <c r="C385">
        <v>-3.2130173286400798</v>
      </c>
      <c r="D385">
        <v>1.88358011321532</v>
      </c>
      <c r="E385">
        <v>-1.7058033826633301</v>
      </c>
      <c r="F385">
        <v>9</v>
      </c>
      <c r="G385">
        <v>0.12223315286537199</v>
      </c>
      <c r="H385">
        <v>0.51292211332902404</v>
      </c>
      <c r="I385" t="s">
        <v>22</v>
      </c>
      <c r="J385">
        <v>0</v>
      </c>
      <c r="K385">
        <v>0</v>
      </c>
      <c r="L385" t="s">
        <v>165</v>
      </c>
      <c r="M385" t="s">
        <v>166</v>
      </c>
      <c r="N385" t="s">
        <v>167</v>
      </c>
      <c r="O385" t="s">
        <v>168</v>
      </c>
      <c r="P385" t="s">
        <v>169</v>
      </c>
      <c r="Q385" t="s">
        <v>170</v>
      </c>
      <c r="R385" t="s">
        <v>171</v>
      </c>
      <c r="S385">
        <v>0</v>
      </c>
      <c r="T385" t="s">
        <v>172</v>
      </c>
    </row>
    <row r="386" spans="1:20">
      <c r="A386" s="2" t="s">
        <v>164</v>
      </c>
      <c r="B386" t="s">
        <v>43</v>
      </c>
      <c r="C386">
        <v>2.3875732526128202</v>
      </c>
      <c r="D386">
        <v>1.88358011321532</v>
      </c>
      <c r="E386">
        <v>1.2675719157690399</v>
      </c>
      <c r="F386">
        <v>9</v>
      </c>
      <c r="G386">
        <v>0.236762827896251</v>
      </c>
      <c r="H386">
        <v>0.65187451686562803</v>
      </c>
      <c r="I386" t="s">
        <v>22</v>
      </c>
      <c r="J386">
        <v>0</v>
      </c>
      <c r="K386">
        <v>0</v>
      </c>
      <c r="L386" t="s">
        <v>165</v>
      </c>
      <c r="M386" t="s">
        <v>166</v>
      </c>
      <c r="N386" t="s">
        <v>167</v>
      </c>
      <c r="O386" t="s">
        <v>168</v>
      </c>
      <c r="P386" t="s">
        <v>169</v>
      </c>
      <c r="Q386" t="s">
        <v>170</v>
      </c>
      <c r="R386" t="s">
        <v>171</v>
      </c>
      <c r="S386">
        <v>0</v>
      </c>
      <c r="T386" t="s">
        <v>172</v>
      </c>
    </row>
    <row r="387" spans="1:20">
      <c r="A387" s="2" t="s">
        <v>164</v>
      </c>
      <c r="B387" t="s">
        <v>49</v>
      </c>
      <c r="C387">
        <v>2.4992450957801799</v>
      </c>
      <c r="D387">
        <v>1.88358011321532</v>
      </c>
      <c r="E387">
        <v>1.3268589311626899</v>
      </c>
      <c r="F387">
        <v>9</v>
      </c>
      <c r="G387">
        <v>0.21723261565235</v>
      </c>
      <c r="H387">
        <v>0.66111777683689799</v>
      </c>
      <c r="I387" t="s">
        <v>22</v>
      </c>
      <c r="J387">
        <v>0</v>
      </c>
      <c r="K387">
        <v>0</v>
      </c>
      <c r="L387" t="s">
        <v>165</v>
      </c>
      <c r="M387" t="s">
        <v>166</v>
      </c>
      <c r="N387" t="s">
        <v>167</v>
      </c>
      <c r="O387" t="s">
        <v>168</v>
      </c>
      <c r="P387" t="s">
        <v>169</v>
      </c>
      <c r="Q387" t="s">
        <v>170</v>
      </c>
      <c r="R387" t="s">
        <v>171</v>
      </c>
      <c r="S387">
        <v>0</v>
      </c>
      <c r="T387" t="s">
        <v>172</v>
      </c>
    </row>
    <row r="388" spans="1:20">
      <c r="A388" s="2" t="s">
        <v>164</v>
      </c>
      <c r="B388" t="s">
        <v>53</v>
      </c>
      <c r="C388">
        <v>2.3540383238271301</v>
      </c>
      <c r="D388">
        <v>1.88358011321532</v>
      </c>
      <c r="E388">
        <v>1.2497680917902301</v>
      </c>
      <c r="F388">
        <v>9</v>
      </c>
      <c r="G388">
        <v>0.242905119969373</v>
      </c>
      <c r="H388">
        <v>0.71097835218463101</v>
      </c>
      <c r="I388" t="s">
        <v>22</v>
      </c>
      <c r="J388">
        <v>0</v>
      </c>
      <c r="K388">
        <v>0</v>
      </c>
      <c r="L388" t="s">
        <v>165</v>
      </c>
      <c r="M388" t="s">
        <v>166</v>
      </c>
      <c r="N388" t="s">
        <v>167</v>
      </c>
      <c r="O388" t="s">
        <v>168</v>
      </c>
      <c r="P388" t="s">
        <v>169</v>
      </c>
      <c r="Q388" t="s">
        <v>170</v>
      </c>
      <c r="R388" t="s">
        <v>171</v>
      </c>
      <c r="S388">
        <v>0</v>
      </c>
      <c r="T388" t="s">
        <v>172</v>
      </c>
    </row>
    <row r="389" spans="1:20">
      <c r="A389" s="2" t="s">
        <v>164</v>
      </c>
      <c r="B389" t="s">
        <v>37</v>
      </c>
      <c r="C389">
        <v>1.2546676226462601</v>
      </c>
      <c r="D389">
        <v>1.88358011321532</v>
      </c>
      <c r="E389">
        <v>0.66610791537000502</v>
      </c>
      <c r="F389">
        <v>9</v>
      </c>
      <c r="G389">
        <v>0.52204775521013103</v>
      </c>
      <c r="H389">
        <v>0.79350584733872198</v>
      </c>
      <c r="I389" t="s">
        <v>22</v>
      </c>
      <c r="J389">
        <v>0</v>
      </c>
      <c r="K389">
        <v>0</v>
      </c>
      <c r="L389" t="s">
        <v>165</v>
      </c>
      <c r="M389" t="s">
        <v>166</v>
      </c>
      <c r="N389" t="s">
        <v>167</v>
      </c>
      <c r="O389" t="s">
        <v>168</v>
      </c>
      <c r="P389" t="s">
        <v>169</v>
      </c>
      <c r="Q389" t="s">
        <v>170</v>
      </c>
      <c r="R389" t="s">
        <v>171</v>
      </c>
      <c r="S389">
        <v>0</v>
      </c>
      <c r="T389" t="s">
        <v>172</v>
      </c>
    </row>
    <row r="390" spans="1:20">
      <c r="A390" s="2" t="s">
        <v>164</v>
      </c>
      <c r="B390" t="s">
        <v>41</v>
      </c>
      <c r="C390">
        <v>-1.47690547749319</v>
      </c>
      <c r="D390">
        <v>1.88358011321532</v>
      </c>
      <c r="E390">
        <v>-0.78409485592416694</v>
      </c>
      <c r="F390">
        <v>9</v>
      </c>
      <c r="G390">
        <v>0.45312589271474102</v>
      </c>
      <c r="H390">
        <v>0.81225639937565597</v>
      </c>
      <c r="I390" t="s">
        <v>22</v>
      </c>
      <c r="J390">
        <v>0</v>
      </c>
      <c r="K390">
        <v>0</v>
      </c>
      <c r="L390" t="s">
        <v>165</v>
      </c>
      <c r="M390" t="s">
        <v>166</v>
      </c>
      <c r="N390" t="s">
        <v>167</v>
      </c>
      <c r="O390" t="s">
        <v>168</v>
      </c>
      <c r="P390" t="s">
        <v>169</v>
      </c>
      <c r="Q390" t="s">
        <v>170</v>
      </c>
      <c r="R390" t="s">
        <v>171</v>
      </c>
      <c r="S390">
        <v>0</v>
      </c>
      <c r="T390" t="s">
        <v>172</v>
      </c>
    </row>
    <row r="391" spans="1:20">
      <c r="A391" s="2" t="s">
        <v>164</v>
      </c>
      <c r="B391" t="s">
        <v>38</v>
      </c>
      <c r="C391">
        <v>-1.30120566405505</v>
      </c>
      <c r="D391">
        <v>1.88358011321532</v>
      </c>
      <c r="E391">
        <v>-0.69081514235879904</v>
      </c>
      <c r="F391">
        <v>9</v>
      </c>
      <c r="G391">
        <v>0.50710586168305805</v>
      </c>
      <c r="H391">
        <v>0.83559548868422895</v>
      </c>
      <c r="I391" t="s">
        <v>22</v>
      </c>
      <c r="J391">
        <v>0</v>
      </c>
      <c r="K391">
        <v>0</v>
      </c>
      <c r="L391" t="s">
        <v>165</v>
      </c>
      <c r="M391" t="s">
        <v>166</v>
      </c>
      <c r="N391" t="s">
        <v>167</v>
      </c>
      <c r="O391" t="s">
        <v>168</v>
      </c>
      <c r="P391" t="s">
        <v>169</v>
      </c>
      <c r="Q391" t="s">
        <v>170</v>
      </c>
      <c r="R391" t="s">
        <v>171</v>
      </c>
      <c r="S391">
        <v>0</v>
      </c>
      <c r="T391" t="s">
        <v>172</v>
      </c>
    </row>
    <row r="392" spans="1:20">
      <c r="A392" s="2" t="s">
        <v>164</v>
      </c>
      <c r="B392" t="s">
        <v>47</v>
      </c>
      <c r="C392">
        <v>1.06570100362069</v>
      </c>
      <c r="D392">
        <v>1.88358011321532</v>
      </c>
      <c r="E392">
        <v>0.565784803175434</v>
      </c>
      <c r="F392">
        <v>9</v>
      </c>
      <c r="G392">
        <v>0.585367833885727</v>
      </c>
      <c r="H392">
        <v>0.85605631118550196</v>
      </c>
      <c r="I392" t="s">
        <v>22</v>
      </c>
      <c r="J392">
        <v>0</v>
      </c>
      <c r="K392">
        <v>0</v>
      </c>
      <c r="L392" t="s">
        <v>165</v>
      </c>
      <c r="M392" t="s">
        <v>166</v>
      </c>
      <c r="N392" t="s">
        <v>167</v>
      </c>
      <c r="O392" t="s">
        <v>168</v>
      </c>
      <c r="P392" t="s">
        <v>169</v>
      </c>
      <c r="Q392" t="s">
        <v>170</v>
      </c>
      <c r="R392" t="s">
        <v>171</v>
      </c>
      <c r="S392">
        <v>0</v>
      </c>
      <c r="T392" t="s">
        <v>172</v>
      </c>
    </row>
    <row r="393" spans="1:20">
      <c r="A393" s="2" t="s">
        <v>164</v>
      </c>
      <c r="B393" t="s">
        <v>45</v>
      </c>
      <c r="C393">
        <v>-0.96703227307642703</v>
      </c>
      <c r="D393">
        <v>1.88358011321532</v>
      </c>
      <c r="E393">
        <v>-0.51340119079176105</v>
      </c>
      <c r="F393">
        <v>9</v>
      </c>
      <c r="G393">
        <v>0.62003557966721201</v>
      </c>
      <c r="H393">
        <v>0.87971710297605199</v>
      </c>
      <c r="I393" t="s">
        <v>22</v>
      </c>
      <c r="J393">
        <v>0</v>
      </c>
      <c r="K393">
        <v>0</v>
      </c>
      <c r="L393" t="s">
        <v>165</v>
      </c>
      <c r="M393" t="s">
        <v>166</v>
      </c>
      <c r="N393" t="s">
        <v>167</v>
      </c>
      <c r="O393" t="s">
        <v>168</v>
      </c>
      <c r="P393" t="s">
        <v>169</v>
      </c>
      <c r="Q393" t="s">
        <v>170</v>
      </c>
      <c r="R393" t="s">
        <v>171</v>
      </c>
      <c r="S393">
        <v>0</v>
      </c>
      <c r="T393" t="s">
        <v>172</v>
      </c>
    </row>
    <row r="394" spans="1:20">
      <c r="A394" s="2" t="s">
        <v>164</v>
      </c>
      <c r="B394" t="s">
        <v>35</v>
      </c>
      <c r="C394">
        <v>0.87420022346890702</v>
      </c>
      <c r="D394">
        <v>1.88358011321532</v>
      </c>
      <c r="E394">
        <v>0.464116294993487</v>
      </c>
      <c r="F394">
        <v>9</v>
      </c>
      <c r="G394">
        <v>0.65358588973264198</v>
      </c>
      <c r="H394">
        <v>0.89000695172876698</v>
      </c>
      <c r="I394" t="s">
        <v>22</v>
      </c>
      <c r="J394">
        <v>0</v>
      </c>
      <c r="K394">
        <v>0</v>
      </c>
      <c r="L394" t="s">
        <v>165</v>
      </c>
      <c r="M394" t="s">
        <v>166</v>
      </c>
      <c r="N394" t="s">
        <v>167</v>
      </c>
      <c r="O394" t="s">
        <v>168</v>
      </c>
      <c r="P394" t="s">
        <v>169</v>
      </c>
      <c r="Q394" t="s">
        <v>170</v>
      </c>
      <c r="R394" t="s">
        <v>171</v>
      </c>
      <c r="S394">
        <v>0</v>
      </c>
      <c r="T394" t="s">
        <v>172</v>
      </c>
    </row>
    <row r="395" spans="1:20">
      <c r="A395" s="2" t="s">
        <v>164</v>
      </c>
      <c r="B395" t="s">
        <v>55</v>
      </c>
      <c r="C395">
        <v>1.60924390559764</v>
      </c>
      <c r="D395">
        <v>1.88358011321532</v>
      </c>
      <c r="E395">
        <v>0.85435384155262595</v>
      </c>
      <c r="F395">
        <v>9</v>
      </c>
      <c r="G395">
        <v>0.41507069537844299</v>
      </c>
      <c r="H395">
        <v>0.89242382397170095</v>
      </c>
      <c r="I395" t="s">
        <v>22</v>
      </c>
      <c r="J395">
        <v>0</v>
      </c>
      <c r="K395">
        <v>0</v>
      </c>
      <c r="L395" t="s">
        <v>165</v>
      </c>
      <c r="M395" t="s">
        <v>166</v>
      </c>
      <c r="N395" t="s">
        <v>167</v>
      </c>
      <c r="O395" t="s">
        <v>168</v>
      </c>
      <c r="P395" t="s">
        <v>169</v>
      </c>
      <c r="Q395" t="s">
        <v>170</v>
      </c>
      <c r="R395" t="s">
        <v>171</v>
      </c>
      <c r="S395">
        <v>0</v>
      </c>
      <c r="T395" t="s">
        <v>172</v>
      </c>
    </row>
    <row r="396" spans="1:20">
      <c r="A396" s="2" t="s">
        <v>164</v>
      </c>
      <c r="B396" t="s">
        <v>21</v>
      </c>
      <c r="C396">
        <v>-0.74186179536446195</v>
      </c>
      <c r="D396">
        <v>1.88358011321532</v>
      </c>
      <c r="E396">
        <v>-0.393857309365028</v>
      </c>
      <c r="F396">
        <v>9</v>
      </c>
      <c r="G396">
        <v>0.702855026596654</v>
      </c>
      <c r="H396">
        <v>0.89503980006268202</v>
      </c>
      <c r="I396" t="s">
        <v>22</v>
      </c>
      <c r="J396">
        <v>0</v>
      </c>
      <c r="K396">
        <v>0</v>
      </c>
      <c r="L396" t="s">
        <v>165</v>
      </c>
      <c r="M396" t="s">
        <v>166</v>
      </c>
      <c r="N396" t="s">
        <v>167</v>
      </c>
      <c r="O396" t="s">
        <v>168</v>
      </c>
      <c r="P396" t="s">
        <v>169</v>
      </c>
      <c r="Q396" t="s">
        <v>170</v>
      </c>
      <c r="R396" t="s">
        <v>171</v>
      </c>
      <c r="S396">
        <v>0</v>
      </c>
      <c r="T396" t="s">
        <v>172</v>
      </c>
    </row>
    <row r="397" spans="1:20">
      <c r="A397" s="2" t="s">
        <v>164</v>
      </c>
      <c r="B397" t="s">
        <v>34</v>
      </c>
      <c r="C397">
        <v>-0.55934386869058295</v>
      </c>
      <c r="D397">
        <v>1.88358011321532</v>
      </c>
      <c r="E397">
        <v>-0.29695783299377099</v>
      </c>
      <c r="F397">
        <v>9</v>
      </c>
      <c r="G397">
        <v>0.77323817574937304</v>
      </c>
      <c r="H397">
        <v>0.94419634896962501</v>
      </c>
      <c r="I397" t="s">
        <v>22</v>
      </c>
      <c r="J397">
        <v>0</v>
      </c>
      <c r="K397">
        <v>0</v>
      </c>
      <c r="L397" t="s">
        <v>165</v>
      </c>
      <c r="M397" t="s">
        <v>166</v>
      </c>
      <c r="N397" t="s">
        <v>167</v>
      </c>
      <c r="O397" t="s">
        <v>168</v>
      </c>
      <c r="P397" t="s">
        <v>169</v>
      </c>
      <c r="Q397" t="s">
        <v>170</v>
      </c>
      <c r="R397" t="s">
        <v>171</v>
      </c>
      <c r="S397">
        <v>0</v>
      </c>
      <c r="T397" t="s">
        <v>172</v>
      </c>
    </row>
    <row r="398" spans="1:20">
      <c r="A398" s="2" t="s">
        <v>164</v>
      </c>
      <c r="B398" t="s">
        <v>46</v>
      </c>
      <c r="C398">
        <v>-0.222237854846938</v>
      </c>
      <c r="D398">
        <v>1.88358011321532</v>
      </c>
      <c r="E398">
        <v>-0.11798694055416201</v>
      </c>
      <c r="F398">
        <v>9</v>
      </c>
      <c r="G398">
        <v>0.90866929365966098</v>
      </c>
      <c r="H398">
        <v>0.97074129800291098</v>
      </c>
      <c r="I398" t="s">
        <v>22</v>
      </c>
      <c r="J398">
        <v>0</v>
      </c>
      <c r="K398">
        <v>0</v>
      </c>
      <c r="L398" t="s">
        <v>165</v>
      </c>
      <c r="M398" t="s">
        <v>166</v>
      </c>
      <c r="N398" t="s">
        <v>167</v>
      </c>
      <c r="O398" t="s">
        <v>168</v>
      </c>
      <c r="P398" t="s">
        <v>169</v>
      </c>
      <c r="Q398" t="s">
        <v>170</v>
      </c>
      <c r="R398" t="s">
        <v>171</v>
      </c>
      <c r="S398">
        <v>0</v>
      </c>
      <c r="T398" t="s">
        <v>172</v>
      </c>
    </row>
    <row r="399" spans="1:20">
      <c r="A399" s="2" t="s">
        <v>164</v>
      </c>
      <c r="B399" t="s">
        <v>39</v>
      </c>
      <c r="C399">
        <v>0.188966619025564</v>
      </c>
      <c r="D399">
        <v>1.88358011321532</v>
      </c>
      <c r="E399">
        <v>0.100323112194571</v>
      </c>
      <c r="F399">
        <v>9</v>
      </c>
      <c r="G399">
        <v>0.92228708327711095</v>
      </c>
      <c r="H399">
        <v>0.97082042021091197</v>
      </c>
      <c r="I399" t="s">
        <v>22</v>
      </c>
      <c r="J399">
        <v>0</v>
      </c>
      <c r="K399">
        <v>0</v>
      </c>
      <c r="L399" t="s">
        <v>165</v>
      </c>
      <c r="M399" t="s">
        <v>166</v>
      </c>
      <c r="N399" t="s">
        <v>167</v>
      </c>
      <c r="O399" t="s">
        <v>168</v>
      </c>
      <c r="P399" t="s">
        <v>169</v>
      </c>
      <c r="Q399" t="s">
        <v>170</v>
      </c>
      <c r="R399" t="s">
        <v>171</v>
      </c>
      <c r="S399">
        <v>0</v>
      </c>
      <c r="T399" t="s">
        <v>172</v>
      </c>
    </row>
    <row r="400" spans="1:20">
      <c r="A400" s="2" t="s">
        <v>164</v>
      </c>
      <c r="B400" t="s">
        <v>51</v>
      </c>
      <c r="C400">
        <v>-0.41120447387250197</v>
      </c>
      <c r="D400">
        <v>1.88358011321532</v>
      </c>
      <c r="E400">
        <v>-0.218310052748733</v>
      </c>
      <c r="F400">
        <v>9</v>
      </c>
      <c r="G400">
        <v>0.83205732860649695</v>
      </c>
      <c r="H400">
        <v>0.97466564764641805</v>
      </c>
      <c r="I400" t="s">
        <v>22</v>
      </c>
      <c r="J400">
        <v>0</v>
      </c>
      <c r="K400">
        <v>0</v>
      </c>
      <c r="L400" t="s">
        <v>165</v>
      </c>
      <c r="M400" t="s">
        <v>166</v>
      </c>
      <c r="N400" t="s">
        <v>167</v>
      </c>
      <c r="O400" t="s">
        <v>168</v>
      </c>
      <c r="P400" t="s">
        <v>169</v>
      </c>
      <c r="Q400" t="s">
        <v>170</v>
      </c>
      <c r="R400" t="s">
        <v>171</v>
      </c>
      <c r="S400">
        <v>0</v>
      </c>
      <c r="T400" t="s">
        <v>172</v>
      </c>
    </row>
    <row r="401" spans="1:20">
      <c r="A401" s="2" t="s">
        <v>164</v>
      </c>
      <c r="B401" t="s">
        <v>52</v>
      </c>
      <c r="C401">
        <v>3.3534928785690997E-2</v>
      </c>
      <c r="D401">
        <v>1.88358011321532</v>
      </c>
      <c r="E401">
        <v>1.7803823978819799E-2</v>
      </c>
      <c r="F401">
        <v>9</v>
      </c>
      <c r="G401">
        <v>0.98618380056686605</v>
      </c>
      <c r="H401">
        <v>0.99826305017212802</v>
      </c>
      <c r="I401" t="s">
        <v>22</v>
      </c>
      <c r="J401">
        <v>0</v>
      </c>
      <c r="K401">
        <v>0</v>
      </c>
      <c r="L401" t="s">
        <v>165</v>
      </c>
      <c r="M401" t="s">
        <v>166</v>
      </c>
      <c r="N401" t="s">
        <v>167</v>
      </c>
      <c r="O401" t="s">
        <v>168</v>
      </c>
      <c r="P401" t="s">
        <v>169</v>
      </c>
      <c r="Q401" t="s">
        <v>170</v>
      </c>
      <c r="R401" t="s">
        <v>171</v>
      </c>
      <c r="S401">
        <v>0</v>
      </c>
      <c r="T401" t="s">
        <v>172</v>
      </c>
    </row>
    <row r="402" spans="1:20">
      <c r="A402" s="2" t="s">
        <v>173</v>
      </c>
      <c r="B402" t="s">
        <v>53</v>
      </c>
      <c r="C402">
        <v>7.3380493173439998</v>
      </c>
      <c r="D402">
        <v>2.16100934756208</v>
      </c>
      <c r="E402">
        <v>3.3956582953342398</v>
      </c>
      <c r="F402">
        <v>7</v>
      </c>
      <c r="G402">
        <v>1.15103447106693E-2</v>
      </c>
      <c r="H402">
        <v>0.213270781358637</v>
      </c>
      <c r="I402" t="s">
        <v>22</v>
      </c>
      <c r="J402">
        <v>0.25</v>
      </c>
      <c r="K402">
        <v>0</v>
      </c>
      <c r="L402" t="s">
        <v>174</v>
      </c>
      <c r="M402" t="s">
        <v>175</v>
      </c>
      <c r="N402" t="s">
        <v>176</v>
      </c>
      <c r="O402" t="s">
        <v>177</v>
      </c>
      <c r="P402" t="s">
        <v>61</v>
      </c>
      <c r="Q402" t="s">
        <v>178</v>
      </c>
      <c r="R402" t="s">
        <v>179</v>
      </c>
      <c r="S402">
        <v>0</v>
      </c>
      <c r="T402" t="s">
        <v>180</v>
      </c>
    </row>
    <row r="403" spans="1:20">
      <c r="A403" s="2" t="s">
        <v>173</v>
      </c>
      <c r="B403" t="s">
        <v>21</v>
      </c>
      <c r="C403">
        <v>4.8009100808255001</v>
      </c>
      <c r="D403">
        <v>2.16100934756208</v>
      </c>
      <c r="E403">
        <v>2.2216054207454499</v>
      </c>
      <c r="F403">
        <v>7</v>
      </c>
      <c r="G403">
        <v>6.1730831905803002E-2</v>
      </c>
      <c r="H403">
        <v>0.30510015582876499</v>
      </c>
      <c r="I403" t="s">
        <v>22</v>
      </c>
      <c r="J403">
        <v>0.25</v>
      </c>
      <c r="K403">
        <v>0</v>
      </c>
      <c r="L403" t="s">
        <v>174</v>
      </c>
      <c r="M403" t="s">
        <v>175</v>
      </c>
      <c r="N403" t="s">
        <v>176</v>
      </c>
      <c r="O403" t="s">
        <v>177</v>
      </c>
      <c r="P403" t="s">
        <v>61</v>
      </c>
      <c r="Q403" t="s">
        <v>178</v>
      </c>
      <c r="R403" t="s">
        <v>179</v>
      </c>
      <c r="S403">
        <v>0</v>
      </c>
      <c r="T403" t="s">
        <v>180</v>
      </c>
    </row>
    <row r="404" spans="1:20">
      <c r="A404" s="2" t="s">
        <v>173</v>
      </c>
      <c r="B404" t="s">
        <v>45</v>
      </c>
      <c r="C404">
        <v>-3.4649238526397701</v>
      </c>
      <c r="D404">
        <v>1.7348735048707</v>
      </c>
      <c r="E404">
        <v>-1.9972198796695599</v>
      </c>
      <c r="F404">
        <v>7</v>
      </c>
      <c r="G404">
        <v>8.5971086885484604E-2</v>
      </c>
      <c r="H404">
        <v>0.42505425680031</v>
      </c>
      <c r="I404" t="s">
        <v>22</v>
      </c>
      <c r="J404">
        <v>0</v>
      </c>
      <c r="K404">
        <v>0</v>
      </c>
      <c r="L404" t="s">
        <v>174</v>
      </c>
      <c r="M404" t="s">
        <v>175</v>
      </c>
      <c r="N404" t="s">
        <v>176</v>
      </c>
      <c r="O404" t="s">
        <v>177</v>
      </c>
      <c r="P404" t="s">
        <v>61</v>
      </c>
      <c r="Q404" t="s">
        <v>178</v>
      </c>
      <c r="R404" t="s">
        <v>179</v>
      </c>
      <c r="S404">
        <v>0</v>
      </c>
      <c r="T404" t="s">
        <v>180</v>
      </c>
    </row>
    <row r="405" spans="1:20">
      <c r="A405" s="2" t="s">
        <v>173</v>
      </c>
      <c r="B405" t="s">
        <v>42</v>
      </c>
      <c r="C405">
        <v>3.4700001551846502</v>
      </c>
      <c r="D405">
        <v>1.7348735048707</v>
      </c>
      <c r="E405">
        <v>2.0001459157930102</v>
      </c>
      <c r="F405">
        <v>7</v>
      </c>
      <c r="G405">
        <v>8.5600905632490704E-2</v>
      </c>
      <c r="H405">
        <v>0.43102396045989599</v>
      </c>
      <c r="I405" t="s">
        <v>22</v>
      </c>
      <c r="J405">
        <v>0</v>
      </c>
      <c r="K405">
        <v>0</v>
      </c>
      <c r="L405" t="s">
        <v>174</v>
      </c>
      <c r="M405" t="s">
        <v>175</v>
      </c>
      <c r="N405" t="s">
        <v>176</v>
      </c>
      <c r="O405" t="s">
        <v>177</v>
      </c>
      <c r="P405" t="s">
        <v>61</v>
      </c>
      <c r="Q405" t="s">
        <v>178</v>
      </c>
      <c r="R405" t="s">
        <v>179</v>
      </c>
      <c r="S405">
        <v>0</v>
      </c>
      <c r="T405" t="s">
        <v>180</v>
      </c>
    </row>
    <row r="406" spans="1:20">
      <c r="A406" s="2" t="s">
        <v>173</v>
      </c>
      <c r="B406" t="s">
        <v>52</v>
      </c>
      <c r="C406">
        <v>-3.4914777194424902</v>
      </c>
      <c r="D406">
        <v>1.7348735048707</v>
      </c>
      <c r="E406">
        <v>-2.01252581795737</v>
      </c>
      <c r="F406">
        <v>7</v>
      </c>
      <c r="G406">
        <v>8.4052014288600096E-2</v>
      </c>
      <c r="H406">
        <v>0.47239344468836603</v>
      </c>
      <c r="I406" t="s">
        <v>22</v>
      </c>
      <c r="J406">
        <v>0</v>
      </c>
      <c r="K406">
        <v>0</v>
      </c>
      <c r="L406" t="s">
        <v>174</v>
      </c>
      <c r="M406" t="s">
        <v>175</v>
      </c>
      <c r="N406" t="s">
        <v>176</v>
      </c>
      <c r="O406" t="s">
        <v>177</v>
      </c>
      <c r="P406" t="s">
        <v>61</v>
      </c>
      <c r="Q406" t="s">
        <v>178</v>
      </c>
      <c r="R406" t="s">
        <v>179</v>
      </c>
      <c r="S406">
        <v>0</v>
      </c>
      <c r="T406" t="s">
        <v>180</v>
      </c>
    </row>
    <row r="407" spans="1:20">
      <c r="A407" s="2" t="s">
        <v>173</v>
      </c>
      <c r="B407" t="s">
        <v>38</v>
      </c>
      <c r="C407">
        <v>3.8680491621593598</v>
      </c>
      <c r="D407">
        <v>2.16100934756208</v>
      </c>
      <c r="E407">
        <v>1.78992708500917</v>
      </c>
      <c r="F407">
        <v>7</v>
      </c>
      <c r="G407">
        <v>0.11659016631432299</v>
      </c>
      <c r="H407">
        <v>0.50251996700825896</v>
      </c>
      <c r="I407" t="s">
        <v>22</v>
      </c>
      <c r="J407">
        <v>0.25</v>
      </c>
      <c r="K407">
        <v>0</v>
      </c>
      <c r="L407" t="s">
        <v>174</v>
      </c>
      <c r="M407" t="s">
        <v>175</v>
      </c>
      <c r="N407" t="s">
        <v>176</v>
      </c>
      <c r="O407" t="s">
        <v>177</v>
      </c>
      <c r="P407" t="s">
        <v>61</v>
      </c>
      <c r="Q407" t="s">
        <v>178</v>
      </c>
      <c r="R407" t="s">
        <v>179</v>
      </c>
      <c r="S407">
        <v>0</v>
      </c>
      <c r="T407" t="s">
        <v>180</v>
      </c>
    </row>
    <row r="408" spans="1:20">
      <c r="A408" s="2" t="s">
        <v>173</v>
      </c>
      <c r="B408" t="s">
        <v>43</v>
      </c>
      <c r="C408">
        <v>3.84657159790151</v>
      </c>
      <c r="D408">
        <v>2.16100934756208</v>
      </c>
      <c r="E408">
        <v>1.7799884124707701</v>
      </c>
      <c r="F408">
        <v>7</v>
      </c>
      <c r="G408">
        <v>0.118296945249796</v>
      </c>
      <c r="H408">
        <v>0.51267311620647005</v>
      </c>
      <c r="I408" t="s">
        <v>22</v>
      </c>
      <c r="J408">
        <v>0.25</v>
      </c>
      <c r="K408">
        <v>0</v>
      </c>
      <c r="L408" t="s">
        <v>174</v>
      </c>
      <c r="M408" t="s">
        <v>175</v>
      </c>
      <c r="N408" t="s">
        <v>176</v>
      </c>
      <c r="O408" t="s">
        <v>177</v>
      </c>
      <c r="P408" t="s">
        <v>61</v>
      </c>
      <c r="Q408" t="s">
        <v>178</v>
      </c>
      <c r="R408" t="s">
        <v>179</v>
      </c>
      <c r="S408">
        <v>0</v>
      </c>
      <c r="T408" t="s">
        <v>180</v>
      </c>
    </row>
    <row r="409" spans="1:20">
      <c r="A409" s="2" t="s">
        <v>173</v>
      </c>
      <c r="B409" t="s">
        <v>39</v>
      </c>
      <c r="C409">
        <v>-2.3274223937021699</v>
      </c>
      <c r="D409">
        <v>1.7348735048707</v>
      </c>
      <c r="E409">
        <v>-1.3415516388761899</v>
      </c>
      <c r="F409">
        <v>7</v>
      </c>
      <c r="G409">
        <v>0.22162890285570899</v>
      </c>
      <c r="H409">
        <v>0.53326512564772</v>
      </c>
      <c r="I409" t="s">
        <v>22</v>
      </c>
      <c r="J409">
        <v>0</v>
      </c>
      <c r="K409">
        <v>0</v>
      </c>
      <c r="L409" t="s">
        <v>174</v>
      </c>
      <c r="M409" t="s">
        <v>175</v>
      </c>
      <c r="N409" t="s">
        <v>176</v>
      </c>
      <c r="O409" t="s">
        <v>177</v>
      </c>
      <c r="P409" t="s">
        <v>61</v>
      </c>
      <c r="Q409" t="s">
        <v>178</v>
      </c>
      <c r="R409" t="s">
        <v>179</v>
      </c>
      <c r="S409">
        <v>0</v>
      </c>
      <c r="T409" t="s">
        <v>180</v>
      </c>
    </row>
    <row r="410" spans="1:20">
      <c r="A410" s="2" t="s">
        <v>173</v>
      </c>
      <c r="B410" t="s">
        <v>32</v>
      </c>
      <c r="C410">
        <v>2.5371392365185002</v>
      </c>
      <c r="D410">
        <v>1.7348735048707</v>
      </c>
      <c r="E410">
        <v>1.4624347131911399</v>
      </c>
      <c r="F410">
        <v>7</v>
      </c>
      <c r="G410">
        <v>0.18701861166619499</v>
      </c>
      <c r="H410">
        <v>0.53463336581528498</v>
      </c>
      <c r="I410" t="s">
        <v>22</v>
      </c>
      <c r="J410">
        <v>0</v>
      </c>
      <c r="K410">
        <v>0</v>
      </c>
      <c r="L410" t="s">
        <v>174</v>
      </c>
      <c r="M410" t="s">
        <v>175</v>
      </c>
      <c r="N410" t="s">
        <v>176</v>
      </c>
      <c r="O410" t="s">
        <v>177</v>
      </c>
      <c r="P410" t="s">
        <v>61</v>
      </c>
      <c r="Q410" t="s">
        <v>178</v>
      </c>
      <c r="R410" t="s">
        <v>179</v>
      </c>
      <c r="S410">
        <v>0</v>
      </c>
      <c r="T410" t="s">
        <v>180</v>
      </c>
    </row>
    <row r="411" spans="1:20">
      <c r="A411" s="2" t="s">
        <v>173</v>
      </c>
      <c r="B411" t="s">
        <v>44</v>
      </c>
      <c r="C411">
        <v>-2.4349022424445601</v>
      </c>
      <c r="D411">
        <v>1.7348735048707</v>
      </c>
      <c r="E411">
        <v>-1.4035041953252001</v>
      </c>
      <c r="F411">
        <v>7</v>
      </c>
      <c r="G411">
        <v>0.20323808633332999</v>
      </c>
      <c r="H411">
        <v>0.55743343251343103</v>
      </c>
      <c r="I411" t="s">
        <v>22</v>
      </c>
      <c r="J411">
        <v>0</v>
      </c>
      <c r="K411">
        <v>0</v>
      </c>
      <c r="L411" t="s">
        <v>174</v>
      </c>
      <c r="M411" t="s">
        <v>175</v>
      </c>
      <c r="N411" t="s">
        <v>176</v>
      </c>
      <c r="O411" t="s">
        <v>177</v>
      </c>
      <c r="P411" t="s">
        <v>61</v>
      </c>
      <c r="Q411" t="s">
        <v>178</v>
      </c>
      <c r="R411" t="s">
        <v>179</v>
      </c>
      <c r="S411">
        <v>0</v>
      </c>
      <c r="T411" t="s">
        <v>180</v>
      </c>
    </row>
    <row r="412" spans="1:20">
      <c r="A412" s="2" t="s">
        <v>173</v>
      </c>
      <c r="B412" t="s">
        <v>47</v>
      </c>
      <c r="C412">
        <v>2.6450792151302802</v>
      </c>
      <c r="D412">
        <v>1.7348735048707</v>
      </c>
      <c r="E412">
        <v>1.5246524935127299</v>
      </c>
      <c r="F412">
        <v>7</v>
      </c>
      <c r="G412">
        <v>0.17117185597964399</v>
      </c>
      <c r="H412">
        <v>0.58757885374756502</v>
      </c>
      <c r="I412" t="s">
        <v>22</v>
      </c>
      <c r="J412">
        <v>0</v>
      </c>
      <c r="K412">
        <v>0</v>
      </c>
      <c r="L412" t="s">
        <v>174</v>
      </c>
      <c r="M412" t="s">
        <v>175</v>
      </c>
      <c r="N412" t="s">
        <v>176</v>
      </c>
      <c r="O412" t="s">
        <v>177</v>
      </c>
      <c r="P412" t="s">
        <v>61</v>
      </c>
      <c r="Q412" t="s">
        <v>178</v>
      </c>
      <c r="R412" t="s">
        <v>179</v>
      </c>
      <c r="S412">
        <v>0</v>
      </c>
      <c r="T412" t="s">
        <v>180</v>
      </c>
    </row>
    <row r="413" spans="1:20">
      <c r="A413" s="2" t="s">
        <v>173</v>
      </c>
      <c r="B413" t="s">
        <v>49</v>
      </c>
      <c r="C413">
        <v>2.3324986962470402</v>
      </c>
      <c r="D413">
        <v>1.7348735048707</v>
      </c>
      <c r="E413">
        <v>1.3444776749996401</v>
      </c>
      <c r="F413">
        <v>7</v>
      </c>
      <c r="G413">
        <v>0.220728380646564</v>
      </c>
      <c r="H413">
        <v>0.661898179411888</v>
      </c>
      <c r="I413" t="s">
        <v>22</v>
      </c>
      <c r="J413">
        <v>0</v>
      </c>
      <c r="K413">
        <v>0</v>
      </c>
      <c r="L413" t="s">
        <v>174</v>
      </c>
      <c r="M413" t="s">
        <v>175</v>
      </c>
      <c r="N413" t="s">
        <v>176</v>
      </c>
      <c r="O413" t="s">
        <v>177</v>
      </c>
      <c r="P413" t="s">
        <v>61</v>
      </c>
      <c r="Q413" t="s">
        <v>178</v>
      </c>
      <c r="R413" t="s">
        <v>179</v>
      </c>
      <c r="S413">
        <v>0</v>
      </c>
      <c r="T413" t="s">
        <v>180</v>
      </c>
    </row>
    <row r="414" spans="1:20">
      <c r="A414" s="2" t="s">
        <v>173</v>
      </c>
      <c r="B414" t="s">
        <v>55</v>
      </c>
      <c r="C414">
        <v>4.2122563185103497</v>
      </c>
      <c r="D414">
        <v>2.45348163958989</v>
      </c>
      <c r="E414">
        <v>1.7168485186685301</v>
      </c>
      <c r="F414">
        <v>7</v>
      </c>
      <c r="G414">
        <v>0.129710632996305</v>
      </c>
      <c r="H414">
        <v>0.70151536977872297</v>
      </c>
      <c r="I414" t="s">
        <v>22</v>
      </c>
      <c r="J414">
        <v>0.5</v>
      </c>
      <c r="K414">
        <v>0</v>
      </c>
      <c r="L414" t="s">
        <v>174</v>
      </c>
      <c r="M414" t="s">
        <v>175</v>
      </c>
      <c r="N414" t="s">
        <v>176</v>
      </c>
      <c r="O414" t="s">
        <v>177</v>
      </c>
      <c r="P414" t="s">
        <v>61</v>
      </c>
      <c r="Q414" t="s">
        <v>178</v>
      </c>
      <c r="R414" t="s">
        <v>179</v>
      </c>
      <c r="S414">
        <v>0</v>
      </c>
      <c r="T414" t="s">
        <v>180</v>
      </c>
    </row>
    <row r="415" spans="1:20">
      <c r="A415" s="2" t="s">
        <v>173</v>
      </c>
      <c r="B415" t="s">
        <v>51</v>
      </c>
      <c r="C415">
        <v>1.9882915398960499</v>
      </c>
      <c r="D415">
        <v>2.16100934756208</v>
      </c>
      <c r="E415">
        <v>0.92007540001579402</v>
      </c>
      <c r="F415">
        <v>7</v>
      </c>
      <c r="G415">
        <v>0.38814032784749197</v>
      </c>
      <c r="H415">
        <v>0.81347119543401203</v>
      </c>
      <c r="I415" t="s">
        <v>22</v>
      </c>
      <c r="J415">
        <v>0.25</v>
      </c>
      <c r="K415">
        <v>0</v>
      </c>
      <c r="L415" t="s">
        <v>174</v>
      </c>
      <c r="M415" t="s">
        <v>175</v>
      </c>
      <c r="N415" t="s">
        <v>176</v>
      </c>
      <c r="O415" t="s">
        <v>177</v>
      </c>
      <c r="P415" t="s">
        <v>61</v>
      </c>
      <c r="Q415" t="s">
        <v>178</v>
      </c>
      <c r="R415" t="s">
        <v>179</v>
      </c>
      <c r="S415">
        <v>0</v>
      </c>
      <c r="T415" t="s">
        <v>180</v>
      </c>
    </row>
    <row r="416" spans="1:20">
      <c r="A416" s="2" t="s">
        <v>173</v>
      </c>
      <c r="B416" t="s">
        <v>35</v>
      </c>
      <c r="C416">
        <v>-1.2454414375493801</v>
      </c>
      <c r="D416">
        <v>1.7348735048707</v>
      </c>
      <c r="E416">
        <v>-0.71788602111495303</v>
      </c>
      <c r="F416">
        <v>7</v>
      </c>
      <c r="G416">
        <v>0.496081464318956</v>
      </c>
      <c r="H416">
        <v>0.82738469577140505</v>
      </c>
      <c r="I416" t="s">
        <v>22</v>
      </c>
      <c r="J416">
        <v>0</v>
      </c>
      <c r="K416">
        <v>0</v>
      </c>
      <c r="L416" t="s">
        <v>174</v>
      </c>
      <c r="M416" t="s">
        <v>175</v>
      </c>
      <c r="N416" t="s">
        <v>176</v>
      </c>
      <c r="O416" t="s">
        <v>177</v>
      </c>
      <c r="P416" t="s">
        <v>61</v>
      </c>
      <c r="Q416" t="s">
        <v>178</v>
      </c>
      <c r="R416" t="s">
        <v>179</v>
      </c>
      <c r="S416">
        <v>0</v>
      </c>
      <c r="T416" t="s">
        <v>180</v>
      </c>
    </row>
    <row r="417" spans="1:20">
      <c r="A417" s="2" t="s">
        <v>173</v>
      </c>
      <c r="B417" t="s">
        <v>33</v>
      </c>
      <c r="C417">
        <v>-0.95433848292398704</v>
      </c>
      <c r="D417">
        <v>1.7348735048707</v>
      </c>
      <c r="E417">
        <v>-0.55009110476623102</v>
      </c>
      <c r="F417">
        <v>7</v>
      </c>
      <c r="G417">
        <v>0.599361797831645</v>
      </c>
      <c r="H417">
        <v>0.86163761901789304</v>
      </c>
      <c r="I417" t="s">
        <v>22</v>
      </c>
      <c r="J417">
        <v>0</v>
      </c>
      <c r="K417">
        <v>0</v>
      </c>
      <c r="L417" t="s">
        <v>174</v>
      </c>
      <c r="M417" t="s">
        <v>175</v>
      </c>
      <c r="N417" t="s">
        <v>176</v>
      </c>
      <c r="O417" t="s">
        <v>177</v>
      </c>
      <c r="P417" t="s">
        <v>61</v>
      </c>
      <c r="Q417" t="s">
        <v>178</v>
      </c>
      <c r="R417" t="s">
        <v>179</v>
      </c>
      <c r="S417">
        <v>0</v>
      </c>
      <c r="T417" t="s">
        <v>180</v>
      </c>
    </row>
    <row r="418" spans="1:20">
      <c r="A418" s="2" t="s">
        <v>173</v>
      </c>
      <c r="B418" t="s">
        <v>34</v>
      </c>
      <c r="C418">
        <v>-0.93286091866614496</v>
      </c>
      <c r="D418">
        <v>1.7348735048707</v>
      </c>
      <c r="E418">
        <v>-0.537711202601869</v>
      </c>
      <c r="F418">
        <v>7</v>
      </c>
      <c r="G418">
        <v>0.60743954373327802</v>
      </c>
      <c r="H418">
        <v>0.893643036274962</v>
      </c>
      <c r="I418" t="s">
        <v>22</v>
      </c>
      <c r="J418">
        <v>0</v>
      </c>
      <c r="K418">
        <v>0</v>
      </c>
      <c r="L418" t="s">
        <v>174</v>
      </c>
      <c r="M418" t="s">
        <v>175</v>
      </c>
      <c r="N418" t="s">
        <v>176</v>
      </c>
      <c r="O418" t="s">
        <v>177</v>
      </c>
      <c r="P418" t="s">
        <v>61</v>
      </c>
      <c r="Q418" t="s">
        <v>178</v>
      </c>
      <c r="R418" t="s">
        <v>179</v>
      </c>
      <c r="S418">
        <v>0</v>
      </c>
      <c r="T418" t="s">
        <v>180</v>
      </c>
    </row>
    <row r="419" spans="1:20">
      <c r="A419" s="2" t="s">
        <v>173</v>
      </c>
      <c r="B419" t="s">
        <v>41</v>
      </c>
      <c r="C419">
        <v>-0.65678767523423198</v>
      </c>
      <c r="D419">
        <v>2.16100934756208</v>
      </c>
      <c r="E419">
        <v>-0.30392634625814102</v>
      </c>
      <c r="F419">
        <v>7</v>
      </c>
      <c r="G419">
        <v>0.77001935512267194</v>
      </c>
      <c r="H419">
        <v>0.92940109729352105</v>
      </c>
      <c r="I419" t="s">
        <v>22</v>
      </c>
      <c r="J419">
        <v>0.25</v>
      </c>
      <c r="K419">
        <v>0</v>
      </c>
      <c r="L419" t="s">
        <v>174</v>
      </c>
      <c r="M419" t="s">
        <v>175</v>
      </c>
      <c r="N419" t="s">
        <v>176</v>
      </c>
      <c r="O419" t="s">
        <v>177</v>
      </c>
      <c r="P419" t="s">
        <v>61</v>
      </c>
      <c r="Q419" t="s">
        <v>178</v>
      </c>
      <c r="R419" t="s">
        <v>179</v>
      </c>
      <c r="S419">
        <v>0</v>
      </c>
      <c r="T419" t="s">
        <v>180</v>
      </c>
    </row>
    <row r="420" spans="1:20">
      <c r="A420" s="2" t="s">
        <v>173</v>
      </c>
      <c r="B420" t="s">
        <v>37</v>
      </c>
      <c r="C420">
        <v>0.31765682142811102</v>
      </c>
      <c r="D420">
        <v>1.7348735048707</v>
      </c>
      <c r="E420">
        <v>0.183100854636538</v>
      </c>
      <c r="F420">
        <v>7</v>
      </c>
      <c r="G420">
        <v>0.85990936035987597</v>
      </c>
      <c r="H420">
        <v>0.95045742734319005</v>
      </c>
      <c r="I420" t="s">
        <v>22</v>
      </c>
      <c r="J420">
        <v>0</v>
      </c>
      <c r="K420">
        <v>0</v>
      </c>
      <c r="L420" t="s">
        <v>174</v>
      </c>
      <c r="M420" t="s">
        <v>175</v>
      </c>
      <c r="N420" t="s">
        <v>176</v>
      </c>
      <c r="O420" t="s">
        <v>177</v>
      </c>
      <c r="P420" t="s">
        <v>61</v>
      </c>
      <c r="Q420" t="s">
        <v>178</v>
      </c>
      <c r="R420" t="s">
        <v>179</v>
      </c>
      <c r="S420">
        <v>0</v>
      </c>
      <c r="T420" t="s">
        <v>180</v>
      </c>
    </row>
    <row r="421" spans="1:20">
      <c r="A421" s="2" t="s">
        <v>173</v>
      </c>
      <c r="B421" t="s">
        <v>40</v>
      </c>
      <c r="C421">
        <v>-0.44661070254850799</v>
      </c>
      <c r="D421">
        <v>2.16100934756208</v>
      </c>
      <c r="E421">
        <v>-0.20666764031000001</v>
      </c>
      <c r="F421">
        <v>7</v>
      </c>
      <c r="G421">
        <v>0.84215231496658605</v>
      </c>
      <c r="H421">
        <v>0.957914441551736</v>
      </c>
      <c r="I421" t="s">
        <v>22</v>
      </c>
      <c r="J421">
        <v>0.25</v>
      </c>
      <c r="K421">
        <v>0</v>
      </c>
      <c r="L421" t="s">
        <v>174</v>
      </c>
      <c r="M421" t="s">
        <v>175</v>
      </c>
      <c r="N421" t="s">
        <v>176</v>
      </c>
      <c r="O421" t="s">
        <v>177</v>
      </c>
      <c r="P421" t="s">
        <v>61</v>
      </c>
      <c r="Q421" t="s">
        <v>178</v>
      </c>
      <c r="R421" t="s">
        <v>179</v>
      </c>
      <c r="S421">
        <v>0</v>
      </c>
      <c r="T421" t="s">
        <v>180</v>
      </c>
    </row>
    <row r="422" spans="1:20">
      <c r="A422" s="2" t="s">
        <v>173</v>
      </c>
      <c r="B422" t="s">
        <v>46</v>
      </c>
      <c r="C422">
        <v>-0.33913085380612101</v>
      </c>
      <c r="D422">
        <v>2.16100934756208</v>
      </c>
      <c r="E422">
        <v>-0.15693169221535699</v>
      </c>
      <c r="F422">
        <v>7</v>
      </c>
      <c r="G422">
        <v>0.87972913507625505</v>
      </c>
      <c r="H422">
        <v>0.96220374148965404</v>
      </c>
      <c r="I422" t="s">
        <v>22</v>
      </c>
      <c r="J422">
        <v>0.25</v>
      </c>
      <c r="K422">
        <v>0</v>
      </c>
      <c r="L422" t="s">
        <v>174</v>
      </c>
      <c r="M422" t="s">
        <v>175</v>
      </c>
      <c r="N422" t="s">
        <v>176</v>
      </c>
      <c r="O422" t="s">
        <v>177</v>
      </c>
      <c r="P422" t="s">
        <v>61</v>
      </c>
      <c r="Q422" t="s">
        <v>178</v>
      </c>
      <c r="R422" t="s">
        <v>179</v>
      </c>
      <c r="S422">
        <v>0</v>
      </c>
      <c r="T422" t="s">
        <v>180</v>
      </c>
    </row>
    <row r="423" spans="1:20">
      <c r="A423" s="2" t="s">
        <v>173</v>
      </c>
      <c r="B423" t="s">
        <v>54</v>
      </c>
      <c r="C423">
        <v>0.210176972685724</v>
      </c>
      <c r="D423">
        <v>1.7348735048707</v>
      </c>
      <c r="E423">
        <v>0.12114829818753201</v>
      </c>
      <c r="F423">
        <v>7</v>
      </c>
      <c r="G423">
        <v>0.90697784378378499</v>
      </c>
      <c r="H423">
        <v>0.97680155493015297</v>
      </c>
      <c r="I423" t="s">
        <v>22</v>
      </c>
      <c r="J423">
        <v>0</v>
      </c>
      <c r="K423">
        <v>0</v>
      </c>
      <c r="L423" t="s">
        <v>174</v>
      </c>
      <c r="M423" t="s">
        <v>175</v>
      </c>
      <c r="N423" t="s">
        <v>176</v>
      </c>
      <c r="O423" t="s">
        <v>177</v>
      </c>
      <c r="P423" t="s">
        <v>61</v>
      </c>
      <c r="Q423" t="s">
        <v>178</v>
      </c>
      <c r="R423" t="s">
        <v>179</v>
      </c>
      <c r="S423">
        <v>0</v>
      </c>
      <c r="T423" t="s">
        <v>180</v>
      </c>
    </row>
    <row r="424" spans="1:20">
      <c r="A424" s="2" t="s">
        <v>173</v>
      </c>
      <c r="B424" t="s">
        <v>36</v>
      </c>
      <c r="C424">
        <v>-0.107479848742387</v>
      </c>
      <c r="D424">
        <v>1.7348735048707</v>
      </c>
      <c r="E424">
        <v>-6.1952556449005797E-2</v>
      </c>
      <c r="F424">
        <v>7</v>
      </c>
      <c r="G424">
        <v>0.95233243597637995</v>
      </c>
      <c r="H424">
        <v>0.98366970800838704</v>
      </c>
      <c r="I424" t="s">
        <v>22</v>
      </c>
      <c r="J424">
        <v>0</v>
      </c>
      <c r="K424">
        <v>0</v>
      </c>
      <c r="L424" t="s">
        <v>174</v>
      </c>
      <c r="M424" t="s">
        <v>175</v>
      </c>
      <c r="N424" t="s">
        <v>176</v>
      </c>
      <c r="O424" t="s">
        <v>177</v>
      </c>
      <c r="P424" t="s">
        <v>61</v>
      </c>
      <c r="Q424" t="s">
        <v>178</v>
      </c>
      <c r="R424" t="s">
        <v>179</v>
      </c>
      <c r="S424">
        <v>0</v>
      </c>
      <c r="T424" t="s">
        <v>180</v>
      </c>
    </row>
    <row r="425" spans="1:20">
      <c r="A425" s="2" t="s">
        <v>173</v>
      </c>
      <c r="B425" t="s">
        <v>50</v>
      </c>
      <c r="C425">
        <v>-8.0925981939671002E-2</v>
      </c>
      <c r="D425">
        <v>1.7348735048707</v>
      </c>
      <c r="E425">
        <v>-4.66466181611912E-2</v>
      </c>
      <c r="F425">
        <v>7</v>
      </c>
      <c r="G425">
        <v>0.96409778080336594</v>
      </c>
      <c r="H425">
        <v>0.99527681513893995</v>
      </c>
      <c r="I425" t="s">
        <v>22</v>
      </c>
      <c r="J425">
        <v>0</v>
      </c>
      <c r="K425">
        <v>0</v>
      </c>
      <c r="L425" t="s">
        <v>174</v>
      </c>
      <c r="M425" t="s">
        <v>175</v>
      </c>
      <c r="N425" t="s">
        <v>176</v>
      </c>
      <c r="O425" t="s">
        <v>177</v>
      </c>
      <c r="P425" t="s">
        <v>61</v>
      </c>
      <c r="Q425" t="s">
        <v>178</v>
      </c>
      <c r="R425" t="s">
        <v>179</v>
      </c>
      <c r="S425">
        <v>0</v>
      </c>
      <c r="T425" t="s">
        <v>180</v>
      </c>
    </row>
    <row r="426" spans="1:20">
      <c r="A426" s="2" t="s">
        <v>173</v>
      </c>
      <c r="B426" t="s">
        <v>48</v>
      </c>
      <c r="C426">
        <v>-2.14775642578422E-2</v>
      </c>
      <c r="D426">
        <v>1.7348735048707</v>
      </c>
      <c r="E426">
        <v>-1.23799021643615E-2</v>
      </c>
      <c r="F426">
        <v>7</v>
      </c>
      <c r="G426">
        <v>0.99046796527452596</v>
      </c>
      <c r="H426">
        <v>0.99560993144553001</v>
      </c>
      <c r="I426" t="s">
        <v>22</v>
      </c>
      <c r="J426">
        <v>0</v>
      </c>
      <c r="K426">
        <v>0</v>
      </c>
      <c r="L426" t="s">
        <v>174</v>
      </c>
      <c r="M426" t="s">
        <v>175</v>
      </c>
      <c r="N426" t="s">
        <v>176</v>
      </c>
      <c r="O426" t="s">
        <v>177</v>
      </c>
      <c r="P426" t="s">
        <v>61</v>
      </c>
      <c r="Q426" t="s">
        <v>178</v>
      </c>
      <c r="R426" t="s">
        <v>179</v>
      </c>
      <c r="S426">
        <v>0</v>
      </c>
      <c r="T426" t="s">
        <v>180</v>
      </c>
    </row>
    <row r="427" spans="1:20" s="1" customFormat="1">
      <c r="A427" s="1" t="s">
        <v>181</v>
      </c>
      <c r="B427" s="1" t="s">
        <v>44</v>
      </c>
      <c r="C427" s="1">
        <v>5.0848603200246103</v>
      </c>
      <c r="D427" s="1">
        <v>1.1396117871404501</v>
      </c>
      <c r="E427" s="1">
        <v>4.4619232421100898</v>
      </c>
      <c r="F427" s="1">
        <v>9</v>
      </c>
      <c r="G427" s="1">
        <v>1.5728838998359E-3</v>
      </c>
      <c r="H427" s="1">
        <v>4.7604837181203501E-2</v>
      </c>
      <c r="I427" s="1" t="s">
        <v>22</v>
      </c>
      <c r="J427" s="1">
        <v>0</v>
      </c>
      <c r="K427" s="1">
        <v>0</v>
      </c>
      <c r="L427" s="1" t="s">
        <v>182</v>
      </c>
      <c r="M427" s="1" t="s">
        <v>183</v>
      </c>
      <c r="N427" s="1" t="s">
        <v>184</v>
      </c>
      <c r="O427" s="1" t="s">
        <v>185</v>
      </c>
      <c r="P427" s="1" t="s">
        <v>78</v>
      </c>
      <c r="Q427" s="1" t="s">
        <v>186</v>
      </c>
      <c r="R427" s="1" t="s">
        <v>187</v>
      </c>
      <c r="S427" s="1">
        <v>0</v>
      </c>
      <c r="T427" s="1" t="s">
        <v>188</v>
      </c>
    </row>
    <row r="428" spans="1:20" s="1" customFormat="1">
      <c r="A428" s="1" t="s">
        <v>181</v>
      </c>
      <c r="B428" s="1" t="s">
        <v>36</v>
      </c>
      <c r="C428" s="1">
        <v>4.7119150457518799</v>
      </c>
      <c r="D428" s="1">
        <v>1.1396117871404501</v>
      </c>
      <c r="E428" s="1">
        <v>4.1346668215631199</v>
      </c>
      <c r="F428" s="1">
        <v>9</v>
      </c>
      <c r="G428" s="1">
        <v>2.5417494721260399E-3</v>
      </c>
      <c r="H428" s="1">
        <v>6.6015529867787401E-2</v>
      </c>
      <c r="I428" s="1" t="s">
        <v>22</v>
      </c>
      <c r="J428" s="1">
        <v>0</v>
      </c>
      <c r="K428" s="1">
        <v>0</v>
      </c>
      <c r="L428" s="1" t="s">
        <v>182</v>
      </c>
      <c r="M428" s="1" t="s">
        <v>183</v>
      </c>
      <c r="N428" s="1" t="s">
        <v>184</v>
      </c>
      <c r="O428" s="1" t="s">
        <v>185</v>
      </c>
      <c r="P428" s="1" t="s">
        <v>78</v>
      </c>
      <c r="Q428" s="1" t="s">
        <v>186</v>
      </c>
      <c r="R428" s="1" t="s">
        <v>187</v>
      </c>
      <c r="S428" s="1">
        <v>0</v>
      </c>
      <c r="T428" s="1" t="s">
        <v>188</v>
      </c>
    </row>
    <row r="429" spans="1:20" s="1" customFormat="1">
      <c r="A429" s="1" t="s">
        <v>181</v>
      </c>
      <c r="B429" s="1" t="s">
        <v>34</v>
      </c>
      <c r="C429" s="1">
        <v>4.5392648628551102</v>
      </c>
      <c r="D429" s="1">
        <v>1.1396117871404501</v>
      </c>
      <c r="E429" s="1">
        <v>3.9831677015601601</v>
      </c>
      <c r="F429" s="1">
        <v>9</v>
      </c>
      <c r="G429" s="1">
        <v>3.19048917793996E-3</v>
      </c>
      <c r="H429" s="1">
        <v>9.4885828054593502E-2</v>
      </c>
      <c r="I429" s="1" t="s">
        <v>22</v>
      </c>
      <c r="J429" s="1">
        <v>0</v>
      </c>
      <c r="K429" s="1">
        <v>0</v>
      </c>
      <c r="L429" s="1" t="s">
        <v>182</v>
      </c>
      <c r="M429" s="1" t="s">
        <v>183</v>
      </c>
      <c r="N429" s="1" t="s">
        <v>184</v>
      </c>
      <c r="O429" s="1" t="s">
        <v>185</v>
      </c>
      <c r="P429" s="1" t="s">
        <v>78</v>
      </c>
      <c r="Q429" s="1" t="s">
        <v>186</v>
      </c>
      <c r="R429" s="1" t="s">
        <v>187</v>
      </c>
      <c r="S429" s="1">
        <v>0</v>
      </c>
      <c r="T429" s="1" t="s">
        <v>188</v>
      </c>
    </row>
    <row r="430" spans="1:20" s="1" customFormat="1">
      <c r="A430" s="1" t="s">
        <v>181</v>
      </c>
      <c r="B430" s="1" t="s">
        <v>49</v>
      </c>
      <c r="C430" s="1">
        <v>-5.0952226458627097</v>
      </c>
      <c r="D430" s="1">
        <v>1.1396117871404501</v>
      </c>
      <c r="E430" s="1">
        <v>-4.4710160980765101</v>
      </c>
      <c r="F430" s="1">
        <v>9</v>
      </c>
      <c r="G430" s="1">
        <v>1.5523900652694199E-3</v>
      </c>
      <c r="H430" s="1">
        <v>0.100658383095765</v>
      </c>
      <c r="I430" s="1" t="s">
        <v>22</v>
      </c>
      <c r="J430" s="1">
        <v>0</v>
      </c>
      <c r="K430" s="1">
        <v>0</v>
      </c>
      <c r="L430" s="1" t="s">
        <v>182</v>
      </c>
      <c r="M430" s="1" t="s">
        <v>183</v>
      </c>
      <c r="N430" s="1" t="s">
        <v>184</v>
      </c>
      <c r="O430" s="1" t="s">
        <v>185</v>
      </c>
      <c r="P430" s="1" t="s">
        <v>78</v>
      </c>
      <c r="Q430" s="1" t="s">
        <v>186</v>
      </c>
      <c r="R430" s="1" t="s">
        <v>187</v>
      </c>
      <c r="S430" s="1">
        <v>0</v>
      </c>
      <c r="T430" s="1" t="s">
        <v>188</v>
      </c>
    </row>
    <row r="431" spans="1:20">
      <c r="A431" s="2" t="s">
        <v>181</v>
      </c>
      <c r="B431" t="s">
        <v>54</v>
      </c>
      <c r="C431">
        <v>4.0497920822328304</v>
      </c>
      <c r="D431">
        <v>1.1396117871404501</v>
      </c>
      <c r="E431">
        <v>3.55365934955331</v>
      </c>
      <c r="F431">
        <v>9</v>
      </c>
      <c r="G431">
        <v>6.1803543967731099E-3</v>
      </c>
      <c r="H431">
        <v>0.13623328518162001</v>
      </c>
      <c r="I431" t="s">
        <v>22</v>
      </c>
      <c r="J431">
        <v>0</v>
      </c>
      <c r="K431">
        <v>0</v>
      </c>
      <c r="L431" t="s">
        <v>182</v>
      </c>
      <c r="M431" t="s">
        <v>183</v>
      </c>
      <c r="N431" t="s">
        <v>184</v>
      </c>
      <c r="O431" t="s">
        <v>185</v>
      </c>
      <c r="P431" t="s">
        <v>78</v>
      </c>
      <c r="Q431" t="s">
        <v>186</v>
      </c>
      <c r="R431" t="s">
        <v>187</v>
      </c>
      <c r="S431">
        <v>0</v>
      </c>
      <c r="T431" t="s">
        <v>188</v>
      </c>
    </row>
    <row r="432" spans="1:20">
      <c r="A432" s="2" t="s">
        <v>181</v>
      </c>
      <c r="B432" t="s">
        <v>21</v>
      </c>
      <c r="C432">
        <v>-3.0119418004564502</v>
      </c>
      <c r="D432">
        <v>1.1396117871404501</v>
      </c>
      <c r="E432">
        <v>-2.6429542362089</v>
      </c>
      <c r="F432">
        <v>9</v>
      </c>
      <c r="G432">
        <v>2.6783753245326301E-2</v>
      </c>
      <c r="H432">
        <v>0.201940996690953</v>
      </c>
      <c r="I432" t="s">
        <v>22</v>
      </c>
      <c r="J432">
        <v>0</v>
      </c>
      <c r="K432">
        <v>0</v>
      </c>
      <c r="L432" t="s">
        <v>182</v>
      </c>
      <c r="M432" t="s">
        <v>183</v>
      </c>
      <c r="N432" t="s">
        <v>184</v>
      </c>
      <c r="O432" t="s">
        <v>185</v>
      </c>
      <c r="P432" t="s">
        <v>78</v>
      </c>
      <c r="Q432" t="s">
        <v>186</v>
      </c>
      <c r="R432" t="s">
        <v>187</v>
      </c>
      <c r="S432">
        <v>0</v>
      </c>
      <c r="T432" t="s">
        <v>188</v>
      </c>
    </row>
    <row r="433" spans="1:20">
      <c r="A433" s="2" t="s">
        <v>181</v>
      </c>
      <c r="B433" t="s">
        <v>40</v>
      </c>
      <c r="C433">
        <v>2.87670993831762</v>
      </c>
      <c r="D433">
        <v>1.1396117871404501</v>
      </c>
      <c r="E433">
        <v>2.5242893858933702</v>
      </c>
      <c r="F433">
        <v>9</v>
      </c>
      <c r="G433">
        <v>3.2538833576237998E-2</v>
      </c>
      <c r="H433">
        <v>0.30664079588732901</v>
      </c>
      <c r="I433" t="s">
        <v>22</v>
      </c>
      <c r="J433">
        <v>0</v>
      </c>
      <c r="K433">
        <v>0</v>
      </c>
      <c r="L433" t="s">
        <v>182</v>
      </c>
      <c r="M433" t="s">
        <v>183</v>
      </c>
      <c r="N433" t="s">
        <v>184</v>
      </c>
      <c r="O433" t="s">
        <v>185</v>
      </c>
      <c r="P433" t="s">
        <v>78</v>
      </c>
      <c r="Q433" t="s">
        <v>186</v>
      </c>
      <c r="R433" t="s">
        <v>187</v>
      </c>
      <c r="S433">
        <v>0</v>
      </c>
      <c r="T433" t="s">
        <v>188</v>
      </c>
    </row>
    <row r="434" spans="1:20">
      <c r="A434" s="2" t="s">
        <v>181</v>
      </c>
      <c r="B434" t="s">
        <v>42</v>
      </c>
      <c r="C434">
        <v>-2.5312776126192502</v>
      </c>
      <c r="D434">
        <v>1.1396117871404501</v>
      </c>
      <c r="E434">
        <v>-2.2211753521528599</v>
      </c>
      <c r="F434">
        <v>9</v>
      </c>
      <c r="G434">
        <v>5.3461394976867201E-2</v>
      </c>
      <c r="H434">
        <v>0.34927295802964697</v>
      </c>
      <c r="I434" t="s">
        <v>22</v>
      </c>
      <c r="J434">
        <v>0</v>
      </c>
      <c r="K434">
        <v>0</v>
      </c>
      <c r="L434" t="s">
        <v>182</v>
      </c>
      <c r="M434" t="s">
        <v>183</v>
      </c>
      <c r="N434" t="s">
        <v>184</v>
      </c>
      <c r="O434" t="s">
        <v>185</v>
      </c>
      <c r="P434" t="s">
        <v>78</v>
      </c>
      <c r="Q434" t="s">
        <v>186</v>
      </c>
      <c r="R434" t="s">
        <v>187</v>
      </c>
      <c r="S434">
        <v>0</v>
      </c>
      <c r="T434" t="s">
        <v>188</v>
      </c>
    </row>
    <row r="435" spans="1:20">
      <c r="A435" s="2" t="s">
        <v>181</v>
      </c>
      <c r="B435" t="s">
        <v>33</v>
      </c>
      <c r="C435">
        <v>2.2380146364587898</v>
      </c>
      <c r="D435">
        <v>1.1396117871404501</v>
      </c>
      <c r="E435">
        <v>1.9638394949164899</v>
      </c>
      <c r="F435">
        <v>9</v>
      </c>
      <c r="G435">
        <v>8.1142040298991094E-2</v>
      </c>
      <c r="H435">
        <v>0.37294169969736601</v>
      </c>
      <c r="I435" t="s">
        <v>22</v>
      </c>
      <c r="J435">
        <v>0</v>
      </c>
      <c r="K435">
        <v>0</v>
      </c>
      <c r="L435" t="s">
        <v>182</v>
      </c>
      <c r="M435" t="s">
        <v>183</v>
      </c>
      <c r="N435" t="s">
        <v>184</v>
      </c>
      <c r="O435" t="s">
        <v>185</v>
      </c>
      <c r="P435" t="s">
        <v>78</v>
      </c>
      <c r="Q435" t="s">
        <v>186</v>
      </c>
      <c r="R435" t="s">
        <v>187</v>
      </c>
      <c r="S435">
        <v>0</v>
      </c>
      <c r="T435" t="s">
        <v>188</v>
      </c>
    </row>
    <row r="436" spans="1:20">
      <c r="A436" s="2" t="s">
        <v>181</v>
      </c>
      <c r="B436" t="s">
        <v>48</v>
      </c>
      <c r="C436">
        <v>-2.3012502263963301</v>
      </c>
      <c r="D436">
        <v>1.1396117871404501</v>
      </c>
      <c r="E436">
        <v>-2.0193282066436802</v>
      </c>
      <c r="F436">
        <v>9</v>
      </c>
      <c r="G436">
        <v>7.4202437577900696E-2</v>
      </c>
      <c r="H436">
        <v>0.37466743918022399</v>
      </c>
      <c r="I436" t="s">
        <v>22</v>
      </c>
      <c r="J436">
        <v>0</v>
      </c>
      <c r="K436">
        <v>0</v>
      </c>
      <c r="L436" t="s">
        <v>182</v>
      </c>
      <c r="M436" t="s">
        <v>183</v>
      </c>
      <c r="N436" t="s">
        <v>184</v>
      </c>
      <c r="O436" t="s">
        <v>185</v>
      </c>
      <c r="P436" t="s">
        <v>78</v>
      </c>
      <c r="Q436" t="s">
        <v>186</v>
      </c>
      <c r="R436" t="s">
        <v>187</v>
      </c>
      <c r="S436">
        <v>0</v>
      </c>
      <c r="T436" t="s">
        <v>188</v>
      </c>
    </row>
    <row r="437" spans="1:20">
      <c r="A437" s="2" t="s">
        <v>181</v>
      </c>
      <c r="B437" t="s">
        <v>45</v>
      </c>
      <c r="C437">
        <v>-2.19099975897073</v>
      </c>
      <c r="D437">
        <v>1.1396117871404501</v>
      </c>
      <c r="E437">
        <v>-1.9225843253766699</v>
      </c>
      <c r="F437">
        <v>9</v>
      </c>
      <c r="G437">
        <v>8.6696812590379299E-2</v>
      </c>
      <c r="H437">
        <v>0.425584194098098</v>
      </c>
      <c r="I437" t="s">
        <v>22</v>
      </c>
      <c r="J437">
        <v>0</v>
      </c>
      <c r="K437">
        <v>0</v>
      </c>
      <c r="L437" t="s">
        <v>182</v>
      </c>
      <c r="M437" t="s">
        <v>183</v>
      </c>
      <c r="N437" t="s">
        <v>184</v>
      </c>
      <c r="O437" t="s">
        <v>185</v>
      </c>
      <c r="P437" t="s">
        <v>78</v>
      </c>
      <c r="Q437" t="s">
        <v>186</v>
      </c>
      <c r="R437" t="s">
        <v>187</v>
      </c>
      <c r="S437">
        <v>0</v>
      </c>
      <c r="T437" t="s">
        <v>188</v>
      </c>
    </row>
    <row r="438" spans="1:20">
      <c r="A438" s="2" t="s">
        <v>181</v>
      </c>
      <c r="B438" t="s">
        <v>32</v>
      </c>
      <c r="C438">
        <v>2.00798725023586</v>
      </c>
      <c r="D438">
        <v>1.1396117871404501</v>
      </c>
      <c r="E438">
        <v>1.7619923494073</v>
      </c>
      <c r="F438">
        <v>9</v>
      </c>
      <c r="G438">
        <v>0.111910403142516</v>
      </c>
      <c r="H438">
        <v>0.42684542802887498</v>
      </c>
      <c r="I438" t="s">
        <v>22</v>
      </c>
      <c r="J438">
        <v>0</v>
      </c>
      <c r="K438">
        <v>0</v>
      </c>
      <c r="L438" t="s">
        <v>182</v>
      </c>
      <c r="M438" t="s">
        <v>183</v>
      </c>
      <c r="N438" t="s">
        <v>184</v>
      </c>
      <c r="O438" t="s">
        <v>185</v>
      </c>
      <c r="P438" t="s">
        <v>78</v>
      </c>
      <c r="Q438" t="s">
        <v>186</v>
      </c>
      <c r="R438" t="s">
        <v>187</v>
      </c>
      <c r="S438">
        <v>0</v>
      </c>
      <c r="T438" t="s">
        <v>188</v>
      </c>
    </row>
    <row r="439" spans="1:20">
      <c r="A439" s="2" t="s">
        <v>181</v>
      </c>
      <c r="B439" t="s">
        <v>46</v>
      </c>
      <c r="C439">
        <v>-1.8352051074342599</v>
      </c>
      <c r="D439">
        <v>1.1396117871404501</v>
      </c>
      <c r="E439">
        <v>-1.61037743566974</v>
      </c>
      <c r="F439">
        <v>9</v>
      </c>
      <c r="G439">
        <v>0.14177564549260599</v>
      </c>
      <c r="H439">
        <v>0.44247875359021199</v>
      </c>
      <c r="I439" t="s">
        <v>22</v>
      </c>
      <c r="J439">
        <v>0</v>
      </c>
      <c r="K439">
        <v>0</v>
      </c>
      <c r="L439" t="s">
        <v>182</v>
      </c>
      <c r="M439" t="s">
        <v>183</v>
      </c>
      <c r="N439" t="s">
        <v>184</v>
      </c>
      <c r="O439" t="s">
        <v>185</v>
      </c>
      <c r="P439" t="s">
        <v>78</v>
      </c>
      <c r="Q439" t="s">
        <v>186</v>
      </c>
      <c r="R439" t="s">
        <v>187</v>
      </c>
      <c r="S439">
        <v>0</v>
      </c>
      <c r="T439" t="s">
        <v>188</v>
      </c>
    </row>
    <row r="440" spans="1:20">
      <c r="A440" s="2" t="s">
        <v>181</v>
      </c>
      <c r="B440" t="s">
        <v>50</v>
      </c>
      <c r="C440">
        <v>2.2908879005582299</v>
      </c>
      <c r="D440">
        <v>1.1396117871404501</v>
      </c>
      <c r="E440">
        <v>2.0102353506772599</v>
      </c>
      <c r="F440">
        <v>9</v>
      </c>
      <c r="G440">
        <v>7.5299445343839796E-2</v>
      </c>
      <c r="H440">
        <v>0.515270175727362</v>
      </c>
      <c r="I440" t="s">
        <v>22</v>
      </c>
      <c r="J440">
        <v>0</v>
      </c>
      <c r="K440">
        <v>0</v>
      </c>
      <c r="L440" t="s">
        <v>182</v>
      </c>
      <c r="M440" t="s">
        <v>183</v>
      </c>
      <c r="N440" t="s">
        <v>184</v>
      </c>
      <c r="O440" t="s">
        <v>185</v>
      </c>
      <c r="P440" t="s">
        <v>78</v>
      </c>
      <c r="Q440" t="s">
        <v>186</v>
      </c>
      <c r="R440" t="s">
        <v>187</v>
      </c>
      <c r="S440">
        <v>0</v>
      </c>
      <c r="T440" t="s">
        <v>188</v>
      </c>
    </row>
    <row r="441" spans="1:20">
      <c r="A441" s="2" t="s">
        <v>181</v>
      </c>
      <c r="B441" t="s">
        <v>51</v>
      </c>
      <c r="C441">
        <v>-2.2081503817069899</v>
      </c>
      <c r="D441">
        <v>1.1396117871404501</v>
      </c>
      <c r="E441">
        <v>-1.9376338562167199</v>
      </c>
      <c r="F441">
        <v>9</v>
      </c>
      <c r="G441">
        <v>8.4630002152108502E-2</v>
      </c>
      <c r="H441">
        <v>0.52744806005393596</v>
      </c>
      <c r="I441" t="s">
        <v>22</v>
      </c>
      <c r="J441">
        <v>0</v>
      </c>
      <c r="K441">
        <v>0</v>
      </c>
      <c r="L441" t="s">
        <v>182</v>
      </c>
      <c r="M441" t="s">
        <v>183</v>
      </c>
      <c r="N441" t="s">
        <v>184</v>
      </c>
      <c r="O441" t="s">
        <v>185</v>
      </c>
      <c r="P441" t="s">
        <v>78</v>
      </c>
      <c r="Q441" t="s">
        <v>186</v>
      </c>
      <c r="R441" t="s">
        <v>187</v>
      </c>
      <c r="S441">
        <v>0</v>
      </c>
      <c r="T441" t="s">
        <v>188</v>
      </c>
    </row>
    <row r="442" spans="1:20">
      <c r="A442" s="2" t="s">
        <v>181</v>
      </c>
      <c r="B442" t="s">
        <v>38</v>
      </c>
      <c r="C442">
        <v>1.52732306239866</v>
      </c>
      <c r="D442">
        <v>1.1396117871404501</v>
      </c>
      <c r="E442">
        <v>1.3402134653512701</v>
      </c>
      <c r="F442">
        <v>9</v>
      </c>
      <c r="G442">
        <v>0.21302544725384401</v>
      </c>
      <c r="H442">
        <v>0.63202595970084596</v>
      </c>
      <c r="I442" t="s">
        <v>22</v>
      </c>
      <c r="J442">
        <v>0</v>
      </c>
      <c r="K442">
        <v>0</v>
      </c>
      <c r="L442" t="s">
        <v>182</v>
      </c>
      <c r="M442" t="s">
        <v>183</v>
      </c>
      <c r="N442" t="s">
        <v>184</v>
      </c>
      <c r="O442" t="s">
        <v>185</v>
      </c>
      <c r="P442" t="s">
        <v>78</v>
      </c>
      <c r="Q442" t="s">
        <v>186</v>
      </c>
      <c r="R442" t="s">
        <v>187</v>
      </c>
      <c r="S442">
        <v>0</v>
      </c>
      <c r="T442" t="s">
        <v>188</v>
      </c>
    </row>
    <row r="443" spans="1:20">
      <c r="A443" s="2" t="s">
        <v>181</v>
      </c>
      <c r="B443" t="s">
        <v>41</v>
      </c>
      <c r="C443">
        <v>-1.1730821439151999</v>
      </c>
      <c r="D443">
        <v>1.1396117871404501</v>
      </c>
      <c r="E443">
        <v>-1.0293699636599301</v>
      </c>
      <c r="F443">
        <v>9</v>
      </c>
      <c r="G443">
        <v>0.330174506533087</v>
      </c>
      <c r="H443">
        <v>0.73264688533941502</v>
      </c>
      <c r="I443" t="s">
        <v>22</v>
      </c>
      <c r="J443">
        <v>0</v>
      </c>
      <c r="K443">
        <v>0</v>
      </c>
      <c r="L443" t="s">
        <v>182</v>
      </c>
      <c r="M443" t="s">
        <v>183</v>
      </c>
      <c r="N443" t="s">
        <v>184</v>
      </c>
      <c r="O443" t="s">
        <v>185</v>
      </c>
      <c r="P443" t="s">
        <v>78</v>
      </c>
      <c r="Q443" t="s">
        <v>186</v>
      </c>
      <c r="R443" t="s">
        <v>187</v>
      </c>
      <c r="S443">
        <v>0</v>
      </c>
      <c r="T443" t="s">
        <v>188</v>
      </c>
    </row>
    <row r="444" spans="1:20">
      <c r="A444" s="2" t="s">
        <v>181</v>
      </c>
      <c r="B444" t="s">
        <v>47</v>
      </c>
      <c r="C444">
        <v>-1.0350682377917799</v>
      </c>
      <c r="D444">
        <v>1.1396117871404501</v>
      </c>
      <c r="E444">
        <v>-0.90826389255678597</v>
      </c>
      <c r="F444">
        <v>9</v>
      </c>
      <c r="G444">
        <v>0.38741287565943799</v>
      </c>
      <c r="H444">
        <v>0.75249686564155505</v>
      </c>
      <c r="I444" t="s">
        <v>22</v>
      </c>
      <c r="J444">
        <v>0</v>
      </c>
      <c r="K444">
        <v>0</v>
      </c>
      <c r="L444" t="s">
        <v>182</v>
      </c>
      <c r="M444" t="s">
        <v>183</v>
      </c>
      <c r="N444" t="s">
        <v>184</v>
      </c>
      <c r="O444" t="s">
        <v>185</v>
      </c>
      <c r="P444" t="s">
        <v>78</v>
      </c>
      <c r="Q444" t="s">
        <v>186</v>
      </c>
      <c r="R444" t="s">
        <v>187</v>
      </c>
      <c r="S444">
        <v>0</v>
      </c>
      <c r="T444" t="s">
        <v>188</v>
      </c>
    </row>
    <row r="445" spans="1:20">
      <c r="A445" s="2" t="s">
        <v>181</v>
      </c>
      <c r="B445" t="s">
        <v>53</v>
      </c>
      <c r="C445">
        <v>-1.00395455022059</v>
      </c>
      <c r="D445">
        <v>1.1396117871404501</v>
      </c>
      <c r="E445">
        <v>-0.88096188680159304</v>
      </c>
      <c r="F445">
        <v>9</v>
      </c>
      <c r="G445">
        <v>0.40125184119747898</v>
      </c>
      <c r="H445">
        <v>0.822914282910026</v>
      </c>
      <c r="I445" t="s">
        <v>22</v>
      </c>
      <c r="J445">
        <v>0</v>
      </c>
      <c r="K445">
        <v>0</v>
      </c>
      <c r="L445" t="s">
        <v>182</v>
      </c>
      <c r="M445" t="s">
        <v>183</v>
      </c>
      <c r="N445" t="s">
        <v>184</v>
      </c>
      <c r="O445" t="s">
        <v>185</v>
      </c>
      <c r="P445" t="s">
        <v>78</v>
      </c>
      <c r="Q445" t="s">
        <v>186</v>
      </c>
      <c r="R445" t="s">
        <v>187</v>
      </c>
      <c r="S445">
        <v>0</v>
      </c>
      <c r="T445" t="s">
        <v>188</v>
      </c>
    </row>
    <row r="446" spans="1:20">
      <c r="A446" s="2" t="s">
        <v>181</v>
      </c>
      <c r="B446" t="s">
        <v>37</v>
      </c>
      <c r="C446">
        <v>-0.66212296351905597</v>
      </c>
      <c r="D446">
        <v>1.1396117871404501</v>
      </c>
      <c r="E446">
        <v>-0.58100747200980996</v>
      </c>
      <c r="F446">
        <v>9</v>
      </c>
      <c r="G446">
        <v>0.57549421041818705</v>
      </c>
      <c r="H446">
        <v>0.82480683687157097</v>
      </c>
      <c r="I446" t="s">
        <v>22</v>
      </c>
      <c r="J446">
        <v>0</v>
      </c>
      <c r="K446">
        <v>0</v>
      </c>
      <c r="L446" t="s">
        <v>182</v>
      </c>
      <c r="M446" t="s">
        <v>183</v>
      </c>
      <c r="N446" t="s">
        <v>184</v>
      </c>
      <c r="O446" t="s">
        <v>185</v>
      </c>
      <c r="P446" t="s">
        <v>78</v>
      </c>
      <c r="Q446" t="s">
        <v>186</v>
      </c>
      <c r="R446" t="s">
        <v>187</v>
      </c>
      <c r="S446">
        <v>0</v>
      </c>
      <c r="T446" t="s">
        <v>188</v>
      </c>
    </row>
    <row r="447" spans="1:20">
      <c r="A447" s="2" t="s">
        <v>181</v>
      </c>
      <c r="B447" t="s">
        <v>55</v>
      </c>
      <c r="C447">
        <v>-1.35974920175706</v>
      </c>
      <c r="D447">
        <v>1.1396117871404501</v>
      </c>
      <c r="E447">
        <v>-1.1931687765085199</v>
      </c>
      <c r="F447">
        <v>9</v>
      </c>
      <c r="G447">
        <v>0.26330723550312601</v>
      </c>
      <c r="H447">
        <v>0.83488980691557102</v>
      </c>
      <c r="I447" t="s">
        <v>22</v>
      </c>
      <c r="J447">
        <v>0</v>
      </c>
      <c r="K447">
        <v>0</v>
      </c>
      <c r="L447" t="s">
        <v>182</v>
      </c>
      <c r="M447" t="s">
        <v>183</v>
      </c>
      <c r="N447" t="s">
        <v>184</v>
      </c>
      <c r="O447" t="s">
        <v>185</v>
      </c>
      <c r="P447" t="s">
        <v>78</v>
      </c>
      <c r="Q447" t="s">
        <v>186</v>
      </c>
      <c r="R447" t="s">
        <v>187</v>
      </c>
      <c r="S447">
        <v>0</v>
      </c>
      <c r="T447" t="s">
        <v>188</v>
      </c>
    </row>
    <row r="448" spans="1:20">
      <c r="A448" s="2" t="s">
        <v>181</v>
      </c>
      <c r="B448" t="s">
        <v>43</v>
      </c>
      <c r="C448">
        <v>-0.77392716399766803</v>
      </c>
      <c r="D448">
        <v>1.1396117871404501</v>
      </c>
      <c r="E448">
        <v>-0.67911474129240801</v>
      </c>
      <c r="F448">
        <v>9</v>
      </c>
      <c r="G448">
        <v>0.51414876720569302</v>
      </c>
      <c r="H448">
        <v>0.86739707690827506</v>
      </c>
      <c r="I448" t="s">
        <v>22</v>
      </c>
      <c r="J448">
        <v>0</v>
      </c>
      <c r="K448">
        <v>0</v>
      </c>
      <c r="L448" t="s">
        <v>182</v>
      </c>
      <c r="M448" t="s">
        <v>183</v>
      </c>
      <c r="N448" t="s">
        <v>184</v>
      </c>
      <c r="O448" t="s">
        <v>185</v>
      </c>
      <c r="P448" t="s">
        <v>78</v>
      </c>
      <c r="Q448" t="s">
        <v>186</v>
      </c>
      <c r="R448" t="s">
        <v>187</v>
      </c>
      <c r="S448">
        <v>0</v>
      </c>
      <c r="T448" t="s">
        <v>188</v>
      </c>
    </row>
    <row r="449" spans="1:20">
      <c r="A449" s="2" t="s">
        <v>181</v>
      </c>
      <c r="B449" t="s">
        <v>39</v>
      </c>
      <c r="C449">
        <v>0.372945274272728</v>
      </c>
      <c r="D449">
        <v>1.1396117871404501</v>
      </c>
      <c r="E449">
        <v>0.32725642054697701</v>
      </c>
      <c r="F449">
        <v>9</v>
      </c>
      <c r="G449">
        <v>0.75095737646130101</v>
      </c>
      <c r="H449">
        <v>0.90112605399045898</v>
      </c>
      <c r="I449" t="s">
        <v>22</v>
      </c>
      <c r="J449">
        <v>0</v>
      </c>
      <c r="K449">
        <v>0</v>
      </c>
      <c r="L449" t="s">
        <v>182</v>
      </c>
      <c r="M449" t="s">
        <v>183</v>
      </c>
      <c r="N449" t="s">
        <v>184</v>
      </c>
      <c r="O449" t="s">
        <v>185</v>
      </c>
      <c r="P449" t="s">
        <v>78</v>
      </c>
      <c r="Q449" t="s">
        <v>186</v>
      </c>
      <c r="R449" t="s">
        <v>187</v>
      </c>
      <c r="S449">
        <v>0</v>
      </c>
      <c r="T449" t="s">
        <v>188</v>
      </c>
    </row>
    <row r="450" spans="1:20">
      <c r="A450" s="2" t="s">
        <v>181</v>
      </c>
      <c r="B450" t="s">
        <v>35</v>
      </c>
      <c r="C450">
        <v>0.47911045478418801</v>
      </c>
      <c r="D450">
        <v>1.1396117871404501</v>
      </c>
      <c r="E450">
        <v>0.42041549604044098</v>
      </c>
      <c r="F450">
        <v>9</v>
      </c>
      <c r="G450">
        <v>0.68404201001217602</v>
      </c>
      <c r="H450">
        <v>0.90155840526347297</v>
      </c>
      <c r="I450" t="s">
        <v>22</v>
      </c>
      <c r="J450">
        <v>0</v>
      </c>
      <c r="K450">
        <v>0</v>
      </c>
      <c r="L450" t="s">
        <v>182</v>
      </c>
      <c r="M450" t="s">
        <v>183</v>
      </c>
      <c r="N450" t="s">
        <v>184</v>
      </c>
      <c r="O450" t="s">
        <v>185</v>
      </c>
      <c r="P450" t="s">
        <v>78</v>
      </c>
      <c r="Q450" t="s">
        <v>186</v>
      </c>
      <c r="R450" t="s">
        <v>187</v>
      </c>
      <c r="S450">
        <v>0</v>
      </c>
      <c r="T450" t="s">
        <v>188</v>
      </c>
    </row>
    <row r="451" spans="1:20">
      <c r="A451" s="2" t="s">
        <v>181</v>
      </c>
      <c r="B451" t="s">
        <v>52</v>
      </c>
      <c r="C451">
        <v>0.23002738622292199</v>
      </c>
      <c r="D451">
        <v>1.1396117871404501</v>
      </c>
      <c r="E451">
        <v>0.20184714550918501</v>
      </c>
      <c r="F451">
        <v>9</v>
      </c>
      <c r="G451">
        <v>0.84452484824274199</v>
      </c>
      <c r="H451">
        <v>0.96718983506822798</v>
      </c>
      <c r="I451" t="s">
        <v>22</v>
      </c>
      <c r="J451">
        <v>0</v>
      </c>
      <c r="K451">
        <v>0</v>
      </c>
      <c r="L451" t="s">
        <v>182</v>
      </c>
      <c r="M451" t="s">
        <v>183</v>
      </c>
      <c r="N451" t="s">
        <v>184</v>
      </c>
      <c r="O451" t="s">
        <v>185</v>
      </c>
      <c r="P451" t="s">
        <v>78</v>
      </c>
      <c r="Q451" t="s">
        <v>186</v>
      </c>
      <c r="R451" t="s">
        <v>187</v>
      </c>
      <c r="S451">
        <v>0</v>
      </c>
      <c r="T451" t="s">
        <v>188</v>
      </c>
    </row>
    <row r="452" spans="1:20" s="1" customFormat="1">
      <c r="A452" s="1" t="s">
        <v>189</v>
      </c>
      <c r="B452" s="1" t="s">
        <v>33</v>
      </c>
      <c r="C452" s="1" t="e">
        <f>-Inf</f>
        <v>#NAME?</v>
      </c>
      <c r="D452" s="1" t="s">
        <v>22</v>
      </c>
      <c r="E452" s="1" t="s">
        <v>22</v>
      </c>
      <c r="F452" s="1" t="s">
        <v>22</v>
      </c>
      <c r="G452" s="1" t="s">
        <v>22</v>
      </c>
      <c r="H452" s="1">
        <v>0</v>
      </c>
      <c r="I452" s="1" t="s">
        <v>66</v>
      </c>
      <c r="J452" s="1">
        <v>0.5</v>
      </c>
      <c r="K452" s="1">
        <v>0</v>
      </c>
      <c r="L452" s="1" t="s">
        <v>190</v>
      </c>
      <c r="M452" s="1" t="s">
        <v>191</v>
      </c>
      <c r="N452" s="1" t="s">
        <v>192</v>
      </c>
      <c r="O452" s="1" t="s">
        <v>193</v>
      </c>
      <c r="P452" s="1" t="s">
        <v>78</v>
      </c>
      <c r="Q452" s="1" t="s">
        <v>194</v>
      </c>
      <c r="R452" s="1" t="s">
        <v>195</v>
      </c>
      <c r="S452" s="1">
        <v>0</v>
      </c>
      <c r="T452" s="1" t="s">
        <v>196</v>
      </c>
    </row>
    <row r="453" spans="1:20" s="1" customFormat="1">
      <c r="A453" s="1" t="s">
        <v>189</v>
      </c>
      <c r="B453" s="1" t="s">
        <v>52</v>
      </c>
      <c r="C453" s="1" t="e">
        <f>-Inf</f>
        <v>#NAME?</v>
      </c>
      <c r="D453" s="1" t="s">
        <v>22</v>
      </c>
      <c r="E453" s="1" t="s">
        <v>22</v>
      </c>
      <c r="F453" s="1" t="s">
        <v>22</v>
      </c>
      <c r="G453" s="1" t="s">
        <v>22</v>
      </c>
      <c r="H453" s="1">
        <v>0</v>
      </c>
      <c r="I453" s="1" t="s">
        <v>66</v>
      </c>
      <c r="J453" s="1">
        <v>0.5</v>
      </c>
      <c r="K453" s="1">
        <v>0</v>
      </c>
      <c r="L453" s="1" t="s">
        <v>190</v>
      </c>
      <c r="M453" s="1" t="s">
        <v>191</v>
      </c>
      <c r="N453" s="1" t="s">
        <v>192</v>
      </c>
      <c r="O453" s="1" t="s">
        <v>193</v>
      </c>
      <c r="P453" s="1" t="s">
        <v>78</v>
      </c>
      <c r="Q453" s="1" t="s">
        <v>194</v>
      </c>
      <c r="R453" s="1" t="s">
        <v>195</v>
      </c>
      <c r="S453" s="1">
        <v>0</v>
      </c>
      <c r="T453" s="1" t="s">
        <v>196</v>
      </c>
    </row>
    <row r="454" spans="1:20" s="1" customFormat="1">
      <c r="A454" s="1" t="s">
        <v>189</v>
      </c>
      <c r="B454" s="1" t="s">
        <v>43</v>
      </c>
      <c r="C454" s="1" t="e">
        <f>-Inf</f>
        <v>#NAME?</v>
      </c>
      <c r="D454" s="1" t="s">
        <v>22</v>
      </c>
      <c r="E454" s="1" t="s">
        <v>22</v>
      </c>
      <c r="F454" s="1" t="s">
        <v>22</v>
      </c>
      <c r="G454" s="1" t="s">
        <v>22</v>
      </c>
      <c r="H454" s="1">
        <v>0</v>
      </c>
      <c r="I454" s="1" t="s">
        <v>66</v>
      </c>
      <c r="J454" s="1">
        <v>0.5</v>
      </c>
      <c r="K454" s="1">
        <v>0</v>
      </c>
      <c r="L454" s="1" t="s">
        <v>190</v>
      </c>
      <c r="M454" s="1" t="s">
        <v>191</v>
      </c>
      <c r="N454" s="1" t="s">
        <v>192</v>
      </c>
      <c r="O454" s="1" t="s">
        <v>193</v>
      </c>
      <c r="P454" s="1" t="s">
        <v>78</v>
      </c>
      <c r="Q454" s="1" t="s">
        <v>194</v>
      </c>
      <c r="R454" s="1" t="s">
        <v>195</v>
      </c>
      <c r="S454" s="1">
        <v>0</v>
      </c>
      <c r="T454" s="1" t="s">
        <v>196</v>
      </c>
    </row>
    <row r="455" spans="1:20" s="1" customFormat="1">
      <c r="A455" s="1" t="s">
        <v>189</v>
      </c>
      <c r="B455" s="1" t="s">
        <v>50</v>
      </c>
      <c r="C455" s="1" t="s">
        <v>124</v>
      </c>
      <c r="D455" s="1" t="s">
        <v>22</v>
      </c>
      <c r="E455" s="1" t="s">
        <v>22</v>
      </c>
      <c r="F455" s="1" t="s">
        <v>22</v>
      </c>
      <c r="G455" s="1" t="s">
        <v>22</v>
      </c>
      <c r="H455" s="1">
        <v>0</v>
      </c>
      <c r="I455" s="1" t="s">
        <v>66</v>
      </c>
      <c r="J455" s="1">
        <v>0.5</v>
      </c>
      <c r="K455" s="1">
        <v>0</v>
      </c>
      <c r="L455" s="1" t="s">
        <v>190</v>
      </c>
      <c r="M455" s="1" t="s">
        <v>191</v>
      </c>
      <c r="N455" s="1" t="s">
        <v>192</v>
      </c>
      <c r="O455" s="1" t="s">
        <v>193</v>
      </c>
      <c r="P455" s="1" t="s">
        <v>78</v>
      </c>
      <c r="Q455" s="1" t="s">
        <v>194</v>
      </c>
      <c r="R455" s="1" t="s">
        <v>195</v>
      </c>
      <c r="S455" s="1">
        <v>0</v>
      </c>
      <c r="T455" s="1" t="s">
        <v>196</v>
      </c>
    </row>
    <row r="456" spans="1:20" s="1" customFormat="1">
      <c r="A456" s="1" t="s">
        <v>189</v>
      </c>
      <c r="B456" s="1" t="s">
        <v>48</v>
      </c>
      <c r="C456" s="1" t="e">
        <f>-Inf</f>
        <v>#NAME?</v>
      </c>
      <c r="D456" s="1" t="s">
        <v>22</v>
      </c>
      <c r="E456" s="1" t="s">
        <v>22</v>
      </c>
      <c r="F456" s="1" t="s">
        <v>22</v>
      </c>
      <c r="G456" s="1" t="s">
        <v>22</v>
      </c>
      <c r="H456" s="1">
        <v>0</v>
      </c>
      <c r="I456" s="1" t="s">
        <v>66</v>
      </c>
      <c r="J456" s="1">
        <v>0.5</v>
      </c>
      <c r="K456" s="1">
        <v>0</v>
      </c>
      <c r="L456" s="1" t="s">
        <v>190</v>
      </c>
      <c r="M456" s="1" t="s">
        <v>191</v>
      </c>
      <c r="N456" s="1" t="s">
        <v>192</v>
      </c>
      <c r="O456" s="1" t="s">
        <v>193</v>
      </c>
      <c r="P456" s="1" t="s">
        <v>78</v>
      </c>
      <c r="Q456" s="1" t="s">
        <v>194</v>
      </c>
      <c r="R456" s="1" t="s">
        <v>195</v>
      </c>
      <c r="S456" s="1">
        <v>0</v>
      </c>
      <c r="T456" s="1" t="s">
        <v>196</v>
      </c>
    </row>
    <row r="457" spans="1:20" s="1" customFormat="1">
      <c r="A457" s="1" t="s">
        <v>189</v>
      </c>
      <c r="B457" s="1" t="s">
        <v>46</v>
      </c>
      <c r="C457" s="1">
        <v>-9.9872167065771507</v>
      </c>
      <c r="D457" s="1">
        <v>1.43701560002564</v>
      </c>
      <c r="E457" s="1">
        <v>-6.9499709720610703</v>
      </c>
      <c r="F457" s="1">
        <v>7</v>
      </c>
      <c r="G457" s="1">
        <v>2.2119917721674699E-4</v>
      </c>
      <c r="H457" s="1">
        <v>1.95968646065461E-2</v>
      </c>
      <c r="I457" s="1" t="s">
        <v>22</v>
      </c>
      <c r="J457" s="1">
        <v>0</v>
      </c>
      <c r="K457" s="1">
        <v>0</v>
      </c>
      <c r="L457" s="1" t="s">
        <v>190</v>
      </c>
      <c r="M457" s="1" t="s">
        <v>191</v>
      </c>
      <c r="N457" s="1" t="s">
        <v>192</v>
      </c>
      <c r="O457" s="1" t="s">
        <v>193</v>
      </c>
      <c r="P457" s="1" t="s">
        <v>78</v>
      </c>
      <c r="Q457" s="1" t="s">
        <v>194</v>
      </c>
      <c r="R457" s="1" t="s">
        <v>195</v>
      </c>
      <c r="S457" s="1">
        <v>0</v>
      </c>
      <c r="T457" s="1" t="s">
        <v>196</v>
      </c>
    </row>
    <row r="458" spans="1:20" s="1" customFormat="1">
      <c r="A458" s="1" t="s">
        <v>189</v>
      </c>
      <c r="B458" s="1" t="s">
        <v>36</v>
      </c>
      <c r="C458" s="1">
        <v>9.0516324960643608</v>
      </c>
      <c r="D458" s="1">
        <v>1.43701560002564</v>
      </c>
      <c r="E458" s="1">
        <v>6.2989103917193603</v>
      </c>
      <c r="F458" s="1">
        <v>7</v>
      </c>
      <c r="G458" s="1">
        <v>4.0458954230837601E-4</v>
      </c>
      <c r="H458" s="1">
        <v>2.4899847701630701E-2</v>
      </c>
      <c r="I458" s="1" t="s">
        <v>22</v>
      </c>
      <c r="J458" s="1">
        <v>0</v>
      </c>
      <c r="K458" s="1">
        <v>0</v>
      </c>
      <c r="L458" s="1" t="s">
        <v>190</v>
      </c>
      <c r="M458" s="1" t="s">
        <v>191</v>
      </c>
      <c r="N458" s="1" t="s">
        <v>192</v>
      </c>
      <c r="O458" s="1" t="s">
        <v>193</v>
      </c>
      <c r="P458" s="1" t="s">
        <v>78</v>
      </c>
      <c r="Q458" s="1" t="s">
        <v>194</v>
      </c>
      <c r="R458" s="1" t="s">
        <v>195</v>
      </c>
      <c r="S458" s="1">
        <v>0</v>
      </c>
      <c r="T458" s="1" t="s">
        <v>196</v>
      </c>
    </row>
    <row r="459" spans="1:20" s="1" customFormat="1">
      <c r="A459" s="1" t="s">
        <v>189</v>
      </c>
      <c r="B459" s="1" t="s">
        <v>41</v>
      </c>
      <c r="C459" s="1">
        <v>-8.4470927814938399</v>
      </c>
      <c r="D459" s="1">
        <v>1.43701560002564</v>
      </c>
      <c r="E459" s="1">
        <v>-5.8782192631333299</v>
      </c>
      <c r="F459" s="1">
        <v>7</v>
      </c>
      <c r="G459" s="1">
        <v>6.1282045348498603E-4</v>
      </c>
      <c r="H459" s="1">
        <v>3.1643819779952002E-2</v>
      </c>
      <c r="I459" s="1" t="s">
        <v>22</v>
      </c>
      <c r="J459" s="1">
        <v>0</v>
      </c>
      <c r="K459" s="1">
        <v>0</v>
      </c>
      <c r="L459" s="1" t="s">
        <v>190</v>
      </c>
      <c r="M459" s="1" t="s">
        <v>191</v>
      </c>
      <c r="N459" s="1" t="s">
        <v>192</v>
      </c>
      <c r="O459" s="1" t="s">
        <v>193</v>
      </c>
      <c r="P459" s="1" t="s">
        <v>78</v>
      </c>
      <c r="Q459" s="1" t="s">
        <v>194</v>
      </c>
      <c r="R459" s="1" t="s">
        <v>195</v>
      </c>
      <c r="S459" s="1">
        <v>0</v>
      </c>
      <c r="T459" s="1" t="s">
        <v>196</v>
      </c>
    </row>
    <row r="460" spans="1:20" s="1" customFormat="1">
      <c r="A460" s="1" t="s">
        <v>189</v>
      </c>
      <c r="B460" s="1" t="s">
        <v>44</v>
      </c>
      <c r="C460" s="1">
        <v>8.9606608415541995</v>
      </c>
      <c r="D460" s="1">
        <v>1.7599774862411199</v>
      </c>
      <c r="E460" s="1">
        <v>5.0913496971441399</v>
      </c>
      <c r="F460" s="1">
        <v>7</v>
      </c>
      <c r="G460" s="1">
        <v>1.41304687058241E-3</v>
      </c>
      <c r="H460" s="1">
        <v>4.5169869065246802E-2</v>
      </c>
      <c r="I460" s="1" t="s">
        <v>22</v>
      </c>
      <c r="J460" s="1">
        <v>0.25</v>
      </c>
      <c r="K460" s="1">
        <v>0</v>
      </c>
      <c r="L460" s="1" t="s">
        <v>190</v>
      </c>
      <c r="M460" s="1" t="s">
        <v>191</v>
      </c>
      <c r="N460" s="1" t="s">
        <v>192</v>
      </c>
      <c r="O460" s="1" t="s">
        <v>193</v>
      </c>
      <c r="P460" s="1" t="s">
        <v>78</v>
      </c>
      <c r="Q460" s="1" t="s">
        <v>194</v>
      </c>
      <c r="R460" s="1" t="s">
        <v>195</v>
      </c>
      <c r="S460" s="1">
        <v>0</v>
      </c>
      <c r="T460" s="1" t="s">
        <v>196</v>
      </c>
    </row>
    <row r="461" spans="1:20" s="1" customFormat="1">
      <c r="A461" s="1" t="s">
        <v>189</v>
      </c>
      <c r="B461" s="1" t="s">
        <v>54</v>
      </c>
      <c r="C461" s="1">
        <v>7.5115085709810501</v>
      </c>
      <c r="D461" s="1">
        <v>1.43701560002564</v>
      </c>
      <c r="E461" s="1">
        <v>5.2271586827916101</v>
      </c>
      <c r="F461" s="1">
        <v>7</v>
      </c>
      <c r="G461" s="1">
        <v>1.2162271580571399E-3</v>
      </c>
      <c r="H461" s="1">
        <v>4.7872052304637903E-2</v>
      </c>
      <c r="I461" s="1" t="s">
        <v>22</v>
      </c>
      <c r="J461" s="1">
        <v>0</v>
      </c>
      <c r="K461" s="1">
        <v>0</v>
      </c>
      <c r="L461" s="1" t="s">
        <v>190</v>
      </c>
      <c r="M461" s="1" t="s">
        <v>191</v>
      </c>
      <c r="N461" s="1" t="s">
        <v>192</v>
      </c>
      <c r="O461" s="1" t="s">
        <v>193</v>
      </c>
      <c r="P461" s="1" t="s">
        <v>78</v>
      </c>
      <c r="Q461" s="1" t="s">
        <v>194</v>
      </c>
      <c r="R461" s="1" t="s">
        <v>195</v>
      </c>
      <c r="S461" s="1">
        <v>0</v>
      </c>
      <c r="T461" s="1" t="s">
        <v>196</v>
      </c>
    </row>
    <row r="462" spans="1:20" s="1" customFormat="1">
      <c r="A462" s="1" t="s">
        <v>189</v>
      </c>
      <c r="B462" s="1" t="s">
        <v>51</v>
      </c>
      <c r="C462" s="1">
        <v>-9.8962450520669893</v>
      </c>
      <c r="D462" s="1">
        <v>1.7599774862411199</v>
      </c>
      <c r="E462" s="1">
        <v>-5.6229384349699698</v>
      </c>
      <c r="F462" s="1">
        <v>7</v>
      </c>
      <c r="G462" s="1">
        <v>7.9662562272853098E-4</v>
      </c>
      <c r="H462" s="1">
        <v>5.8235375651257498E-2</v>
      </c>
      <c r="I462" s="1" t="s">
        <v>22</v>
      </c>
      <c r="J462" s="1">
        <v>0.25</v>
      </c>
      <c r="K462" s="1">
        <v>0</v>
      </c>
      <c r="L462" s="1" t="s">
        <v>190</v>
      </c>
      <c r="M462" s="1" t="s">
        <v>191</v>
      </c>
      <c r="N462" s="1" t="s">
        <v>192</v>
      </c>
      <c r="O462" s="1" t="s">
        <v>193</v>
      </c>
      <c r="P462" s="1" t="s">
        <v>78</v>
      </c>
      <c r="Q462" s="1" t="s">
        <v>194</v>
      </c>
      <c r="R462" s="1" t="s">
        <v>195</v>
      </c>
      <c r="S462" s="1">
        <v>0</v>
      </c>
      <c r="T462" s="1" t="s">
        <v>196</v>
      </c>
    </row>
    <row r="463" spans="1:20" s="1" customFormat="1">
      <c r="A463" s="1" t="s">
        <v>189</v>
      </c>
      <c r="B463" s="1" t="s">
        <v>45</v>
      </c>
      <c r="C463" s="1">
        <v>-7.68037211251524</v>
      </c>
      <c r="D463" s="1">
        <v>1.43701560002564</v>
      </c>
      <c r="E463" s="1">
        <v>-5.3446685703190502</v>
      </c>
      <c r="F463" s="1">
        <v>7</v>
      </c>
      <c r="G463" s="1">
        <v>1.0703415662116601E-3</v>
      </c>
      <c r="H463" s="1">
        <v>6.0416688668885499E-2</v>
      </c>
      <c r="I463" s="1" t="s">
        <v>22</v>
      </c>
      <c r="J463" s="1">
        <v>0</v>
      </c>
      <c r="K463" s="1">
        <v>0</v>
      </c>
      <c r="L463" s="1" t="s">
        <v>190</v>
      </c>
      <c r="M463" s="1" t="s">
        <v>191</v>
      </c>
      <c r="N463" s="1" t="s">
        <v>192</v>
      </c>
      <c r="O463" s="1" t="s">
        <v>193</v>
      </c>
      <c r="P463" s="1" t="s">
        <v>78</v>
      </c>
      <c r="Q463" s="1" t="s">
        <v>194</v>
      </c>
      <c r="R463" s="1" t="s">
        <v>195</v>
      </c>
      <c r="S463" s="1">
        <v>0</v>
      </c>
      <c r="T463" s="1" t="s">
        <v>196</v>
      </c>
    </row>
    <row r="464" spans="1:20">
      <c r="A464" s="2" t="s">
        <v>189</v>
      </c>
      <c r="B464" t="s">
        <v>35</v>
      </c>
      <c r="C464">
        <v>-5.3006120015592399</v>
      </c>
      <c r="D464">
        <v>1.43701560002564</v>
      </c>
      <c r="E464">
        <v>-3.6886252323667499</v>
      </c>
      <c r="F464">
        <v>7</v>
      </c>
      <c r="G464">
        <v>7.7706860715380799E-3</v>
      </c>
      <c r="H464">
        <v>0.17389204578985201</v>
      </c>
      <c r="I464" t="s">
        <v>22</v>
      </c>
      <c r="J464">
        <v>0</v>
      </c>
      <c r="K464">
        <v>0</v>
      </c>
      <c r="L464" t="s">
        <v>190</v>
      </c>
      <c r="M464" t="s">
        <v>191</v>
      </c>
      <c r="N464" t="s">
        <v>192</v>
      </c>
      <c r="O464" t="s">
        <v>193</v>
      </c>
      <c r="P464" t="s">
        <v>78</v>
      </c>
      <c r="Q464" t="s">
        <v>194</v>
      </c>
      <c r="R464" t="s">
        <v>195</v>
      </c>
      <c r="S464">
        <v>0</v>
      </c>
      <c r="T464" t="s">
        <v>196</v>
      </c>
    </row>
    <row r="465" spans="1:20">
      <c r="A465" s="2" t="s">
        <v>189</v>
      </c>
      <c r="B465" t="s">
        <v>49</v>
      </c>
      <c r="C465">
        <v>-6.6015678920432697</v>
      </c>
      <c r="D465">
        <v>1.7599774862411099</v>
      </c>
      <c r="E465">
        <v>-3.7509388294180002</v>
      </c>
      <c r="F465">
        <v>7</v>
      </c>
      <c r="G465">
        <v>7.1593416790356502E-3</v>
      </c>
      <c r="H465">
        <v>0.20121858359866701</v>
      </c>
      <c r="I465" t="s">
        <v>22</v>
      </c>
      <c r="J465">
        <v>0.25</v>
      </c>
      <c r="K465">
        <v>0</v>
      </c>
      <c r="L465" t="s">
        <v>190</v>
      </c>
      <c r="M465" t="s">
        <v>191</v>
      </c>
      <c r="N465" t="s">
        <v>192</v>
      </c>
      <c r="O465" t="s">
        <v>193</v>
      </c>
      <c r="P465" t="s">
        <v>78</v>
      </c>
      <c r="Q465" t="s">
        <v>194</v>
      </c>
      <c r="R465" t="s">
        <v>195</v>
      </c>
      <c r="S465">
        <v>0</v>
      </c>
      <c r="T465" t="s">
        <v>196</v>
      </c>
    </row>
    <row r="466" spans="1:20">
      <c r="A466" s="2" t="s">
        <v>189</v>
      </c>
      <c r="B466" t="s">
        <v>55</v>
      </c>
      <c r="C466">
        <v>3.8817747803831502</v>
      </c>
      <c r="D466">
        <v>1.43701560002564</v>
      </c>
      <c r="E466">
        <v>2.70127532388228</v>
      </c>
      <c r="F466">
        <v>7</v>
      </c>
      <c r="G466">
        <v>3.0582540452952101E-2</v>
      </c>
      <c r="H466">
        <v>0.46483380780533401</v>
      </c>
      <c r="I466" t="s">
        <v>22</v>
      </c>
      <c r="J466">
        <v>0</v>
      </c>
      <c r="K466">
        <v>0</v>
      </c>
      <c r="L466" t="s">
        <v>190</v>
      </c>
      <c r="M466" t="s">
        <v>191</v>
      </c>
      <c r="N466" t="s">
        <v>192</v>
      </c>
      <c r="O466" t="s">
        <v>193</v>
      </c>
      <c r="P466" t="s">
        <v>78</v>
      </c>
      <c r="Q466" t="s">
        <v>194</v>
      </c>
      <c r="R466" t="s">
        <v>195</v>
      </c>
      <c r="S466">
        <v>0</v>
      </c>
      <c r="T466" t="s">
        <v>196</v>
      </c>
    </row>
    <row r="467" spans="1:20">
      <c r="A467" s="2" t="s">
        <v>189</v>
      </c>
      <c r="B467" t="s">
        <v>37</v>
      </c>
      <c r="C467">
        <v>-1.5401239250833101</v>
      </c>
      <c r="D467">
        <v>1.43701560002564</v>
      </c>
      <c r="E467">
        <v>-1.07175170892774</v>
      </c>
      <c r="F467">
        <v>7</v>
      </c>
      <c r="G467">
        <v>0.31938553304236</v>
      </c>
      <c r="H467">
        <v>0.66087382388780203</v>
      </c>
      <c r="I467" t="s">
        <v>22</v>
      </c>
      <c r="J467">
        <v>0</v>
      </c>
      <c r="K467">
        <v>0</v>
      </c>
      <c r="L467" t="s">
        <v>190</v>
      </c>
      <c r="M467" t="s">
        <v>191</v>
      </c>
      <c r="N467" t="s">
        <v>192</v>
      </c>
      <c r="O467" t="s">
        <v>193</v>
      </c>
      <c r="P467" t="s">
        <v>78</v>
      </c>
      <c r="Q467" t="s">
        <v>194</v>
      </c>
      <c r="R467" t="s">
        <v>195</v>
      </c>
      <c r="S467">
        <v>0</v>
      </c>
      <c r="T467" t="s">
        <v>196</v>
      </c>
    </row>
    <row r="468" spans="1:20">
      <c r="A468" s="2" t="s">
        <v>189</v>
      </c>
      <c r="B468" t="s">
        <v>53</v>
      </c>
      <c r="C468">
        <v>1.5749301863212399</v>
      </c>
      <c r="D468">
        <v>1.43701560002564</v>
      </c>
      <c r="E468">
        <v>1.0959729221402601</v>
      </c>
      <c r="F468">
        <v>7</v>
      </c>
      <c r="G468">
        <v>0.30935846050746102</v>
      </c>
      <c r="H468">
        <v>0.77122901669416899</v>
      </c>
      <c r="I468" t="s">
        <v>22</v>
      </c>
      <c r="J468">
        <v>0</v>
      </c>
      <c r="K468">
        <v>0</v>
      </c>
      <c r="L468" t="s">
        <v>190</v>
      </c>
      <c r="M468" t="s">
        <v>191</v>
      </c>
      <c r="N468" t="s">
        <v>192</v>
      </c>
      <c r="O468" t="s">
        <v>193</v>
      </c>
      <c r="P468" t="s">
        <v>78</v>
      </c>
      <c r="Q468" t="s">
        <v>194</v>
      </c>
      <c r="R468" t="s">
        <v>195</v>
      </c>
      <c r="S468">
        <v>0</v>
      </c>
      <c r="T468" t="s">
        <v>196</v>
      </c>
    </row>
    <row r="469" spans="1:20">
      <c r="A469" s="2" t="s">
        <v>189</v>
      </c>
      <c r="B469" t="s">
        <v>47</v>
      </c>
      <c r="C469">
        <v>-1.4491522705731501</v>
      </c>
      <c r="D469">
        <v>1.7599774862411199</v>
      </c>
      <c r="E469">
        <v>-0.82339250467810998</v>
      </c>
      <c r="F469">
        <v>7</v>
      </c>
      <c r="G469">
        <v>0.43743389174967401</v>
      </c>
      <c r="H469">
        <v>0.781279313394457</v>
      </c>
      <c r="I469" t="s">
        <v>22</v>
      </c>
      <c r="J469">
        <v>0.25</v>
      </c>
      <c r="K469">
        <v>0</v>
      </c>
      <c r="L469" t="s">
        <v>190</v>
      </c>
      <c r="M469" t="s">
        <v>191</v>
      </c>
      <c r="N469" t="s">
        <v>192</v>
      </c>
      <c r="O469" t="s">
        <v>193</v>
      </c>
      <c r="P469" t="s">
        <v>78</v>
      </c>
      <c r="Q469" t="s">
        <v>194</v>
      </c>
      <c r="R469" t="s">
        <v>195</v>
      </c>
      <c r="S469">
        <v>0</v>
      </c>
      <c r="T469" t="s">
        <v>196</v>
      </c>
    </row>
    <row r="470" spans="1:20">
      <c r="A470" s="2" t="s">
        <v>189</v>
      </c>
      <c r="B470" t="s">
        <v>42</v>
      </c>
      <c r="C470">
        <v>0.98783256596180602</v>
      </c>
      <c r="D470">
        <v>1.43701560002564</v>
      </c>
      <c r="E470">
        <v>0.68741951440483795</v>
      </c>
      <c r="F470">
        <v>7</v>
      </c>
      <c r="G470">
        <v>0.51394221572820298</v>
      </c>
      <c r="H470">
        <v>0.82479203254863398</v>
      </c>
      <c r="I470" t="s">
        <v>22</v>
      </c>
      <c r="J470">
        <v>0</v>
      </c>
      <c r="K470">
        <v>0</v>
      </c>
      <c r="L470" t="s">
        <v>190</v>
      </c>
      <c r="M470" t="s">
        <v>191</v>
      </c>
      <c r="N470" t="s">
        <v>192</v>
      </c>
      <c r="O470" t="s">
        <v>193</v>
      </c>
      <c r="P470" t="s">
        <v>78</v>
      </c>
      <c r="Q470" t="s">
        <v>194</v>
      </c>
      <c r="R470" t="s">
        <v>195</v>
      </c>
      <c r="S470">
        <v>0</v>
      </c>
      <c r="T470" t="s">
        <v>196</v>
      </c>
    </row>
    <row r="471" spans="1:20">
      <c r="A471" s="2" t="s">
        <v>189</v>
      </c>
      <c r="B471" t="s">
        <v>32</v>
      </c>
      <c r="C471">
        <v>0.83963618587268396</v>
      </c>
      <c r="D471">
        <v>1.43701560002564</v>
      </c>
      <c r="E471">
        <v>0.584291629024556</v>
      </c>
      <c r="F471">
        <v>7</v>
      </c>
      <c r="G471">
        <v>0.57736072369950797</v>
      </c>
      <c r="H471">
        <v>0.83192431551247303</v>
      </c>
      <c r="I471" t="s">
        <v>22</v>
      </c>
      <c r="J471">
        <v>0</v>
      </c>
      <c r="K471">
        <v>0</v>
      </c>
      <c r="L471" t="s">
        <v>190</v>
      </c>
      <c r="M471" t="s">
        <v>191</v>
      </c>
      <c r="N471" t="s">
        <v>192</v>
      </c>
      <c r="O471" t="s">
        <v>193</v>
      </c>
      <c r="P471" t="s">
        <v>78</v>
      </c>
      <c r="Q471" t="s">
        <v>194</v>
      </c>
      <c r="R471" t="s">
        <v>195</v>
      </c>
      <c r="S471">
        <v>0</v>
      </c>
      <c r="T471" t="s">
        <v>196</v>
      </c>
    </row>
    <row r="472" spans="1:20">
      <c r="A472" s="2" t="s">
        <v>189</v>
      </c>
      <c r="B472" t="s">
        <v>40</v>
      </c>
      <c r="C472">
        <v>-0.93558421051279295</v>
      </c>
      <c r="D472">
        <v>1.43701560002564</v>
      </c>
      <c r="E472">
        <v>-0.65106058034171399</v>
      </c>
      <c r="F472">
        <v>7</v>
      </c>
      <c r="G472">
        <v>0.53578675727512304</v>
      </c>
      <c r="H472">
        <v>0.85858621126407697</v>
      </c>
      <c r="I472" t="s">
        <v>22</v>
      </c>
      <c r="J472">
        <v>0</v>
      </c>
      <c r="K472">
        <v>0</v>
      </c>
      <c r="L472" t="s">
        <v>190</v>
      </c>
      <c r="M472" t="s">
        <v>191</v>
      </c>
      <c r="N472" t="s">
        <v>192</v>
      </c>
      <c r="O472" t="s">
        <v>193</v>
      </c>
      <c r="P472" t="s">
        <v>78</v>
      </c>
      <c r="Q472" t="s">
        <v>194</v>
      </c>
      <c r="R472" t="s">
        <v>195</v>
      </c>
      <c r="S472">
        <v>0</v>
      </c>
      <c r="T472" t="s">
        <v>196</v>
      </c>
    </row>
    <row r="473" spans="1:20">
      <c r="A473" s="2" t="s">
        <v>189</v>
      </c>
      <c r="B473" t="s">
        <v>21</v>
      </c>
      <c r="C473">
        <v>0.73529400044855597</v>
      </c>
      <c r="D473">
        <v>1.43701560002564</v>
      </c>
      <c r="E473">
        <v>0.51168129311570099</v>
      </c>
      <c r="F473">
        <v>7</v>
      </c>
      <c r="G473">
        <v>0.62461595477719301</v>
      </c>
      <c r="H473">
        <v>0.86101611694801805</v>
      </c>
      <c r="I473" t="s">
        <v>22</v>
      </c>
      <c r="J473">
        <v>0</v>
      </c>
      <c r="K473">
        <v>0</v>
      </c>
      <c r="L473" t="s">
        <v>190</v>
      </c>
      <c r="M473" t="s">
        <v>191</v>
      </c>
      <c r="N473" t="s">
        <v>192</v>
      </c>
      <c r="O473" t="s">
        <v>193</v>
      </c>
      <c r="P473" t="s">
        <v>78</v>
      </c>
      <c r="Q473" t="s">
        <v>194</v>
      </c>
      <c r="R473" t="s">
        <v>195</v>
      </c>
      <c r="S473">
        <v>0</v>
      </c>
      <c r="T473" t="s">
        <v>196</v>
      </c>
    </row>
    <row r="474" spans="1:20">
      <c r="A474" s="2" t="s">
        <v>189</v>
      </c>
      <c r="B474" t="s">
        <v>38</v>
      </c>
      <c r="C474">
        <v>0.58709762035943402</v>
      </c>
      <c r="D474">
        <v>1.43701560002564</v>
      </c>
      <c r="E474">
        <v>0.40855340773541898</v>
      </c>
      <c r="F474">
        <v>7</v>
      </c>
      <c r="G474">
        <v>0.695076503497984</v>
      </c>
      <c r="H474">
        <v>0.92841257568672597</v>
      </c>
      <c r="I474" t="s">
        <v>22</v>
      </c>
      <c r="J474">
        <v>0</v>
      </c>
      <c r="K474">
        <v>0</v>
      </c>
      <c r="L474" t="s">
        <v>190</v>
      </c>
      <c r="M474" t="s">
        <v>191</v>
      </c>
      <c r="N474" t="s">
        <v>192</v>
      </c>
      <c r="O474" t="s">
        <v>193</v>
      </c>
      <c r="P474" t="s">
        <v>78</v>
      </c>
      <c r="Q474" t="s">
        <v>194</v>
      </c>
      <c r="R474" t="s">
        <v>195</v>
      </c>
      <c r="S474">
        <v>0</v>
      </c>
      <c r="T474" t="s">
        <v>196</v>
      </c>
    </row>
    <row r="475" spans="1:20">
      <c r="A475" s="2" t="s">
        <v>189</v>
      </c>
      <c r="B475" t="s">
        <v>34</v>
      </c>
      <c r="C475">
        <v>-0.148196380089122</v>
      </c>
      <c r="D475">
        <v>1.43701560002564</v>
      </c>
      <c r="E475">
        <v>-0.103127885380282</v>
      </c>
      <c r="F475">
        <v>7</v>
      </c>
      <c r="G475">
        <v>0.92075378652372097</v>
      </c>
      <c r="H475">
        <v>0.97440430575922199</v>
      </c>
      <c r="I475" t="s">
        <v>22</v>
      </c>
      <c r="J475">
        <v>0</v>
      </c>
      <c r="K475">
        <v>0</v>
      </c>
      <c r="L475" t="s">
        <v>190</v>
      </c>
      <c r="M475" t="s">
        <v>191</v>
      </c>
      <c r="N475" t="s">
        <v>192</v>
      </c>
      <c r="O475" t="s">
        <v>193</v>
      </c>
      <c r="P475" t="s">
        <v>78</v>
      </c>
      <c r="Q475" t="s">
        <v>194</v>
      </c>
      <c r="R475" t="s">
        <v>195</v>
      </c>
      <c r="S475">
        <v>0</v>
      </c>
      <c r="T475" t="s">
        <v>196</v>
      </c>
    </row>
    <row r="476" spans="1:20">
      <c r="A476" s="2" t="s">
        <v>189</v>
      </c>
      <c r="B476" t="s">
        <v>39</v>
      </c>
      <c r="C476">
        <v>-9.0971654510155098E-2</v>
      </c>
      <c r="D476">
        <v>1.7599774862411099</v>
      </c>
      <c r="E476">
        <v>-5.1689101264839797E-2</v>
      </c>
      <c r="F476">
        <v>7</v>
      </c>
      <c r="G476">
        <v>0.96022051860308599</v>
      </c>
      <c r="H476">
        <v>0.98513724558299398</v>
      </c>
      <c r="I476" t="s">
        <v>22</v>
      </c>
      <c r="J476">
        <v>0.25</v>
      </c>
      <c r="K476">
        <v>0</v>
      </c>
      <c r="L476" t="s">
        <v>190</v>
      </c>
      <c r="M476" t="s">
        <v>191</v>
      </c>
      <c r="N476" t="s">
        <v>192</v>
      </c>
      <c r="O476" t="s">
        <v>193</v>
      </c>
      <c r="P476" t="s">
        <v>78</v>
      </c>
      <c r="Q476" t="s">
        <v>194</v>
      </c>
      <c r="R476" t="s">
        <v>195</v>
      </c>
      <c r="S476">
        <v>0</v>
      </c>
      <c r="T476" t="s">
        <v>196</v>
      </c>
    </row>
    <row r="477" spans="1:20" s="1" customFormat="1">
      <c r="A477" s="1" t="s">
        <v>197</v>
      </c>
      <c r="B477" s="1" t="s">
        <v>21</v>
      </c>
      <c r="C477" s="1">
        <v>1.6693273011693499</v>
      </c>
      <c r="D477" s="1">
        <v>0.290054411114962</v>
      </c>
      <c r="E477" s="1">
        <v>5.7552212178139301</v>
      </c>
      <c r="F477" s="1">
        <v>9</v>
      </c>
      <c r="G477" s="1">
        <v>2.7448574368027501E-4</v>
      </c>
      <c r="H477" s="1">
        <v>1.56456873897757E-2</v>
      </c>
      <c r="I477" s="1" t="s">
        <v>22</v>
      </c>
      <c r="J477" s="1">
        <v>0</v>
      </c>
      <c r="K477" s="1">
        <v>0</v>
      </c>
      <c r="L477" s="1" t="s">
        <v>198</v>
      </c>
      <c r="M477" s="1" t="s">
        <v>199</v>
      </c>
      <c r="N477" s="1" t="s">
        <v>200</v>
      </c>
      <c r="O477" s="1" t="s">
        <v>201</v>
      </c>
      <c r="P477" s="1" t="s">
        <v>78</v>
      </c>
      <c r="Q477" s="1" t="s">
        <v>202</v>
      </c>
      <c r="R477" s="1" t="s">
        <v>203</v>
      </c>
      <c r="S477" s="1">
        <v>0</v>
      </c>
      <c r="T477" s="1" t="s">
        <v>204</v>
      </c>
    </row>
    <row r="478" spans="1:20" s="1" customFormat="1">
      <c r="A478" s="1" t="s">
        <v>205</v>
      </c>
      <c r="B478" s="1" t="s">
        <v>39</v>
      </c>
      <c r="C478" s="1">
        <v>-5.9496513939802496</v>
      </c>
      <c r="D478" s="1">
        <v>0.86250814722751001</v>
      </c>
      <c r="E478" s="1">
        <v>-6.8980813840484902</v>
      </c>
      <c r="F478" s="1">
        <v>9</v>
      </c>
      <c r="G478" s="6">
        <v>7.0821007263077704E-5</v>
      </c>
      <c r="H478" s="1">
        <v>6.4698416957753597E-3</v>
      </c>
      <c r="I478" s="1" t="s">
        <v>22</v>
      </c>
      <c r="J478" s="1">
        <v>0</v>
      </c>
      <c r="K478" s="1">
        <v>0</v>
      </c>
      <c r="L478" s="1" t="s">
        <v>206</v>
      </c>
      <c r="M478" s="1" t="s">
        <v>207</v>
      </c>
      <c r="N478" s="1" t="s">
        <v>208</v>
      </c>
      <c r="O478" s="1">
        <v>0</v>
      </c>
      <c r="P478" s="1" t="s">
        <v>209</v>
      </c>
      <c r="Q478" s="1" t="s">
        <v>210</v>
      </c>
      <c r="R478" s="1" t="s">
        <v>211</v>
      </c>
      <c r="S478" s="1">
        <v>0</v>
      </c>
      <c r="T478" s="1" t="s">
        <v>212</v>
      </c>
    </row>
    <row r="479" spans="1:20" s="1" customFormat="1">
      <c r="A479" s="1" t="s">
        <v>205</v>
      </c>
      <c r="B479" s="1" t="s">
        <v>45</v>
      </c>
      <c r="C479" s="1">
        <v>-6.7542675207470602</v>
      </c>
      <c r="D479" s="1">
        <v>0.86250814722751001</v>
      </c>
      <c r="E479" s="1">
        <v>-7.8309608349304503</v>
      </c>
      <c r="F479" s="1">
        <v>9</v>
      </c>
      <c r="G479" s="6">
        <v>2.6242133832621299E-5</v>
      </c>
      <c r="H479" s="1">
        <v>7.6868329334944399E-3</v>
      </c>
      <c r="I479" s="1" t="s">
        <v>22</v>
      </c>
      <c r="J479" s="1">
        <v>0</v>
      </c>
      <c r="K479" s="1">
        <v>0</v>
      </c>
      <c r="L479" s="1" t="s">
        <v>206</v>
      </c>
      <c r="M479" s="1" t="s">
        <v>207</v>
      </c>
      <c r="N479" s="1" t="s">
        <v>208</v>
      </c>
      <c r="O479" s="1">
        <v>0</v>
      </c>
      <c r="P479" s="1" t="s">
        <v>209</v>
      </c>
      <c r="Q479" s="1" t="s">
        <v>210</v>
      </c>
      <c r="R479" s="1" t="s">
        <v>211</v>
      </c>
      <c r="S479" s="1">
        <v>0</v>
      </c>
      <c r="T479" s="1" t="s">
        <v>212</v>
      </c>
    </row>
    <row r="480" spans="1:20" s="1" customFormat="1">
      <c r="A480" s="1" t="s">
        <v>213</v>
      </c>
      <c r="B480" s="1" t="s">
        <v>53</v>
      </c>
      <c r="C480" s="1">
        <v>-4.6206274892939598</v>
      </c>
      <c r="D480" s="1">
        <v>0.59864106647600801</v>
      </c>
      <c r="E480" s="1">
        <v>-7.7185274249459397</v>
      </c>
      <c r="F480" s="1">
        <v>9</v>
      </c>
      <c r="G480" s="6">
        <v>2.9434137771566799E-5</v>
      </c>
      <c r="H480" s="1">
        <v>6.9832491863042198E-3</v>
      </c>
      <c r="I480" s="1" t="s">
        <v>22</v>
      </c>
      <c r="J480" s="1">
        <v>0</v>
      </c>
      <c r="K480" s="1">
        <v>0</v>
      </c>
      <c r="L480" s="1" t="s">
        <v>214</v>
      </c>
      <c r="M480" s="1" t="s">
        <v>215</v>
      </c>
      <c r="N480" s="1" t="s">
        <v>216</v>
      </c>
      <c r="O480" s="1" t="s">
        <v>217</v>
      </c>
      <c r="P480" s="1" t="s">
        <v>78</v>
      </c>
      <c r="Q480" s="1" t="s">
        <v>218</v>
      </c>
      <c r="R480" s="1" t="s">
        <v>219</v>
      </c>
      <c r="S480" s="1">
        <v>0</v>
      </c>
      <c r="T480" s="1" t="s">
        <v>220</v>
      </c>
    </row>
    <row r="481" spans="1:20" s="1" customFormat="1">
      <c r="A481" s="1" t="s">
        <v>213</v>
      </c>
      <c r="B481" s="1" t="s">
        <v>47</v>
      </c>
      <c r="C481" s="1">
        <v>4.1905172376821902</v>
      </c>
      <c r="D481" s="1">
        <v>0.59864106647600801</v>
      </c>
      <c r="E481" s="1">
        <v>7.0000497332237996</v>
      </c>
      <c r="F481" s="1">
        <v>9</v>
      </c>
      <c r="G481" s="6">
        <v>6.3243917419519805E-5</v>
      </c>
      <c r="H481" s="1">
        <v>1.19741816980958E-2</v>
      </c>
      <c r="I481" s="1" t="s">
        <v>22</v>
      </c>
      <c r="J481" s="1">
        <v>0</v>
      </c>
      <c r="K481" s="1">
        <v>0</v>
      </c>
      <c r="L481" s="1" t="s">
        <v>214</v>
      </c>
      <c r="M481" s="1" t="s">
        <v>215</v>
      </c>
      <c r="N481" s="1" t="s">
        <v>216</v>
      </c>
      <c r="O481" s="1" t="s">
        <v>217</v>
      </c>
      <c r="P481" s="1" t="s">
        <v>78</v>
      </c>
      <c r="Q481" s="1" t="s">
        <v>218</v>
      </c>
      <c r="R481" s="1" t="s">
        <v>219</v>
      </c>
      <c r="S481" s="1">
        <v>0</v>
      </c>
      <c r="T481" s="1" t="s">
        <v>220</v>
      </c>
    </row>
    <row r="482" spans="1:20" s="1" customFormat="1">
      <c r="A482" s="1" t="s">
        <v>213</v>
      </c>
      <c r="B482" s="1" t="s">
        <v>44</v>
      </c>
      <c r="C482" s="1">
        <v>-3.70451775847418</v>
      </c>
      <c r="D482" s="1">
        <v>0.59864106647600801</v>
      </c>
      <c r="E482" s="1">
        <v>-6.18821187841555</v>
      </c>
      <c r="F482" s="1">
        <v>9</v>
      </c>
      <c r="G482" s="1">
        <v>1.61131444825102E-4</v>
      </c>
      <c r="H482" s="1">
        <v>1.3891483652345901E-2</v>
      </c>
      <c r="I482" s="1" t="s">
        <v>22</v>
      </c>
      <c r="J482" s="1">
        <v>0</v>
      </c>
      <c r="K482" s="1">
        <v>0</v>
      </c>
      <c r="L482" s="1" t="s">
        <v>214</v>
      </c>
      <c r="M482" s="1" t="s">
        <v>215</v>
      </c>
      <c r="N482" s="1" t="s">
        <v>216</v>
      </c>
      <c r="O482" s="1" t="s">
        <v>217</v>
      </c>
      <c r="P482" s="1" t="s">
        <v>78</v>
      </c>
      <c r="Q482" s="1" t="s">
        <v>218</v>
      </c>
      <c r="R482" s="1" t="s">
        <v>219</v>
      </c>
      <c r="S482" s="1">
        <v>0</v>
      </c>
      <c r="T482" s="1" t="s">
        <v>220</v>
      </c>
    </row>
    <row r="483" spans="1:20" s="1" customFormat="1">
      <c r="A483" s="1" t="s">
        <v>213</v>
      </c>
      <c r="B483" s="1" t="s">
        <v>42</v>
      </c>
      <c r="C483" s="1">
        <v>-3.4179041441107501</v>
      </c>
      <c r="D483" s="1">
        <v>0.59864106647600801</v>
      </c>
      <c r="E483" s="1">
        <v>-5.7094381516970802</v>
      </c>
      <c r="F483" s="1">
        <v>9</v>
      </c>
      <c r="G483" s="1">
        <v>2.9081321580592999E-4</v>
      </c>
      <c r="H483" s="1">
        <v>2.5799022225360201E-2</v>
      </c>
      <c r="I483" s="1" t="s">
        <v>22</v>
      </c>
      <c r="J483" s="1">
        <v>0</v>
      </c>
      <c r="K483" s="1">
        <v>0</v>
      </c>
      <c r="L483" s="1" t="s">
        <v>214</v>
      </c>
      <c r="M483" s="1" t="s">
        <v>215</v>
      </c>
      <c r="N483" s="1" t="s">
        <v>216</v>
      </c>
      <c r="O483" s="1" t="s">
        <v>217</v>
      </c>
      <c r="P483" s="1" t="s">
        <v>78</v>
      </c>
      <c r="Q483" s="1" t="s">
        <v>218</v>
      </c>
      <c r="R483" s="1" t="s">
        <v>219</v>
      </c>
      <c r="S483" s="1">
        <v>0</v>
      </c>
      <c r="T483" s="1" t="s">
        <v>220</v>
      </c>
    </row>
    <row r="484" spans="1:20" s="1" customFormat="1">
      <c r="A484" s="1" t="s">
        <v>213</v>
      </c>
      <c r="B484" s="1" t="s">
        <v>39</v>
      </c>
      <c r="C484" s="1">
        <v>-2.8523946052838798</v>
      </c>
      <c r="D484" s="1">
        <v>0.59864106647600801</v>
      </c>
      <c r="E484" s="1">
        <v>-4.7647827137468699</v>
      </c>
      <c r="F484" s="1">
        <v>9</v>
      </c>
      <c r="G484" s="1">
        <v>1.02280242102637E-3</v>
      </c>
      <c r="H484" s="1">
        <v>3.1830510509304202E-2</v>
      </c>
      <c r="I484" s="1" t="s">
        <v>22</v>
      </c>
      <c r="J484" s="1">
        <v>0</v>
      </c>
      <c r="K484" s="1">
        <v>0</v>
      </c>
      <c r="L484" s="1" t="s">
        <v>214</v>
      </c>
      <c r="M484" s="1" t="s">
        <v>215</v>
      </c>
      <c r="N484" s="1" t="s">
        <v>216</v>
      </c>
      <c r="O484" s="1" t="s">
        <v>217</v>
      </c>
      <c r="P484" s="1" t="s">
        <v>78</v>
      </c>
      <c r="Q484" s="1" t="s">
        <v>218</v>
      </c>
      <c r="R484" s="1" t="s">
        <v>219</v>
      </c>
      <c r="S484" s="1">
        <v>0</v>
      </c>
      <c r="T484" s="1" t="s">
        <v>220</v>
      </c>
    </row>
    <row r="485" spans="1:20" s="1" customFormat="1">
      <c r="A485" s="1" t="s">
        <v>213</v>
      </c>
      <c r="B485" s="1" t="s">
        <v>21</v>
      </c>
      <c r="C485" s="1">
        <v>-2.5341272516473601</v>
      </c>
      <c r="D485" s="1">
        <v>0.59864106647600901</v>
      </c>
      <c r="E485" s="1">
        <v>-4.2331329966466997</v>
      </c>
      <c r="F485" s="1">
        <v>9</v>
      </c>
      <c r="G485" s="1">
        <v>2.1964322881129501E-3</v>
      </c>
      <c r="H485" s="1">
        <v>4.6715164336730598E-2</v>
      </c>
      <c r="I485" s="1" t="s">
        <v>22</v>
      </c>
      <c r="J485" s="1">
        <v>0</v>
      </c>
      <c r="K485" s="1">
        <v>0</v>
      </c>
      <c r="L485" s="1" t="s">
        <v>214</v>
      </c>
      <c r="M485" s="1" t="s">
        <v>215</v>
      </c>
      <c r="N485" s="1" t="s">
        <v>216</v>
      </c>
      <c r="O485" s="1" t="s">
        <v>217</v>
      </c>
      <c r="P485" s="1" t="s">
        <v>78</v>
      </c>
      <c r="Q485" s="1" t="s">
        <v>218</v>
      </c>
      <c r="R485" s="1" t="s">
        <v>219</v>
      </c>
      <c r="S485" s="1">
        <v>0</v>
      </c>
      <c r="T485" s="1" t="s">
        <v>220</v>
      </c>
    </row>
    <row r="486" spans="1:20" s="1" customFormat="1">
      <c r="A486" s="1" t="s">
        <v>213</v>
      </c>
      <c r="B486" s="1" t="s">
        <v>55</v>
      </c>
      <c r="C486" s="1">
        <v>-2.9681349156283301</v>
      </c>
      <c r="D486" s="1">
        <v>0.59864106647600801</v>
      </c>
      <c r="E486" s="1">
        <v>-4.9581211210595901</v>
      </c>
      <c r="F486" s="1">
        <v>9</v>
      </c>
      <c r="G486" s="1">
        <v>7.8253651210991005E-4</v>
      </c>
      <c r="H486" s="1">
        <v>8.5627992491135105E-2</v>
      </c>
      <c r="I486" s="1" t="s">
        <v>22</v>
      </c>
      <c r="J486" s="1">
        <v>0</v>
      </c>
      <c r="K486" s="1">
        <v>0</v>
      </c>
      <c r="L486" s="1" t="s">
        <v>214</v>
      </c>
      <c r="M486" s="1" t="s">
        <v>215</v>
      </c>
      <c r="N486" s="1" t="s">
        <v>216</v>
      </c>
      <c r="O486" s="1" t="s">
        <v>217</v>
      </c>
      <c r="P486" s="1" t="s">
        <v>78</v>
      </c>
      <c r="Q486" s="1" t="s">
        <v>218</v>
      </c>
      <c r="R486" s="1" t="s">
        <v>219</v>
      </c>
      <c r="S486" s="1">
        <v>0</v>
      </c>
      <c r="T486" s="1" t="s">
        <v>220</v>
      </c>
    </row>
    <row r="487" spans="1:20" s="1" customFormat="1">
      <c r="A487" s="1" t="s">
        <v>213</v>
      </c>
      <c r="B487" s="1" t="s">
        <v>52</v>
      </c>
      <c r="C487" s="1">
        <v>2.5478308880682801</v>
      </c>
      <c r="D487" s="1">
        <v>0.59864106647600801</v>
      </c>
      <c r="E487" s="1">
        <v>4.2560242368043202</v>
      </c>
      <c r="F487" s="1">
        <v>9</v>
      </c>
      <c r="G487" s="1">
        <v>2.1235426117349699E-3</v>
      </c>
      <c r="H487" s="1">
        <v>8.6689244456625195E-2</v>
      </c>
      <c r="I487" s="1" t="s">
        <v>22</v>
      </c>
      <c r="J487" s="1">
        <v>0</v>
      </c>
      <c r="K487" s="1">
        <v>0</v>
      </c>
      <c r="L487" s="1" t="s">
        <v>214</v>
      </c>
      <c r="M487" s="1" t="s">
        <v>215</v>
      </c>
      <c r="N487" s="1" t="s">
        <v>216</v>
      </c>
      <c r="O487" s="1" t="s">
        <v>217</v>
      </c>
      <c r="P487" s="1" t="s">
        <v>78</v>
      </c>
      <c r="Q487" s="1" t="s">
        <v>218</v>
      </c>
      <c r="R487" s="1" t="s">
        <v>219</v>
      </c>
      <c r="S487" s="1">
        <v>0</v>
      </c>
      <c r="T487" s="1" t="s">
        <v>220</v>
      </c>
    </row>
    <row r="488" spans="1:20" s="1" customFormat="1">
      <c r="A488" s="1" t="s">
        <v>213</v>
      </c>
      <c r="B488" s="1" t="s">
        <v>35</v>
      </c>
      <c r="C488" s="1">
        <v>-2.4851011011998199</v>
      </c>
      <c r="D488" s="1">
        <v>0.59864106647600801</v>
      </c>
      <c r="E488" s="1">
        <v>-4.1512372611333603</v>
      </c>
      <c r="F488" s="1">
        <v>9</v>
      </c>
      <c r="G488" s="1">
        <v>2.4798145730327002E-3</v>
      </c>
      <c r="H488" s="1">
        <v>8.9701011372106301E-2</v>
      </c>
      <c r="I488" s="1" t="s">
        <v>22</v>
      </c>
      <c r="J488" s="1">
        <v>0</v>
      </c>
      <c r="K488" s="1">
        <v>0</v>
      </c>
      <c r="L488" s="1" t="s">
        <v>214</v>
      </c>
      <c r="M488" s="1" t="s">
        <v>215</v>
      </c>
      <c r="N488" s="1" t="s">
        <v>216</v>
      </c>
      <c r="O488" s="1" t="s">
        <v>217</v>
      </c>
      <c r="P488" s="1" t="s">
        <v>78</v>
      </c>
      <c r="Q488" s="1" t="s">
        <v>218</v>
      </c>
      <c r="R488" s="1" t="s">
        <v>219</v>
      </c>
      <c r="S488" s="1">
        <v>0</v>
      </c>
      <c r="T488" s="1" t="s">
        <v>220</v>
      </c>
    </row>
    <row r="489" spans="1:20" s="1" customFormat="1">
      <c r="A489" s="1" t="s">
        <v>213</v>
      </c>
      <c r="B489" s="1" t="s">
        <v>32</v>
      </c>
      <c r="C489" s="1">
        <v>-2.08650023764659</v>
      </c>
      <c r="D489" s="1">
        <v>0.59864106647600801</v>
      </c>
      <c r="E489" s="1">
        <v>-3.48539442829924</v>
      </c>
      <c r="F489" s="1">
        <v>9</v>
      </c>
      <c r="G489" s="1">
        <v>6.8798566454879601E-3</v>
      </c>
      <c r="H489" s="1">
        <v>9.8634326681292198E-2</v>
      </c>
      <c r="I489" s="1" t="s">
        <v>22</v>
      </c>
      <c r="J489" s="1">
        <v>0</v>
      </c>
      <c r="K489" s="1">
        <v>0</v>
      </c>
      <c r="L489" s="1" t="s">
        <v>214</v>
      </c>
      <c r="M489" s="1" t="s">
        <v>215</v>
      </c>
      <c r="N489" s="1" t="s">
        <v>216</v>
      </c>
      <c r="O489" s="1" t="s">
        <v>217</v>
      </c>
      <c r="P489" s="1" t="s">
        <v>78</v>
      </c>
      <c r="Q489" s="1" t="s">
        <v>218</v>
      </c>
      <c r="R489" s="1" t="s">
        <v>219</v>
      </c>
      <c r="S489" s="1">
        <v>0</v>
      </c>
      <c r="T489" s="1" t="s">
        <v>220</v>
      </c>
    </row>
    <row r="490" spans="1:20">
      <c r="A490" s="2" t="s">
        <v>213</v>
      </c>
      <c r="B490" t="s">
        <v>41</v>
      </c>
      <c r="C490">
        <v>-2.0510934372188498</v>
      </c>
      <c r="D490">
        <v>0.59864106647600801</v>
      </c>
      <c r="E490">
        <v>-3.4262491367204699</v>
      </c>
      <c r="F490">
        <v>9</v>
      </c>
      <c r="G490">
        <v>7.5529050874070204E-3</v>
      </c>
      <c r="H490">
        <v>0.126043231313441</v>
      </c>
      <c r="I490" t="s">
        <v>22</v>
      </c>
      <c r="J490">
        <v>0</v>
      </c>
      <c r="K490">
        <v>0</v>
      </c>
      <c r="L490" t="s">
        <v>214</v>
      </c>
      <c r="M490" t="s">
        <v>215</v>
      </c>
      <c r="N490" t="s">
        <v>216</v>
      </c>
      <c r="O490" t="s">
        <v>217</v>
      </c>
      <c r="P490" t="s">
        <v>78</v>
      </c>
      <c r="Q490" t="s">
        <v>218</v>
      </c>
      <c r="R490" t="s">
        <v>219</v>
      </c>
      <c r="S490">
        <v>0</v>
      </c>
      <c r="T490" t="s">
        <v>220</v>
      </c>
    </row>
    <row r="491" spans="1:20">
      <c r="A491" s="2" t="s">
        <v>213</v>
      </c>
      <c r="B491" t="s">
        <v>43</v>
      </c>
      <c r="C491">
        <v>-2.0727966012256802</v>
      </c>
      <c r="D491">
        <v>0.59864106647600901</v>
      </c>
      <c r="E491">
        <v>-3.4625031881416199</v>
      </c>
      <c r="F491">
        <v>9</v>
      </c>
      <c r="G491">
        <v>7.1325882385093698E-3</v>
      </c>
      <c r="H491">
        <v>0.14474059418289401</v>
      </c>
      <c r="I491" t="s">
        <v>22</v>
      </c>
      <c r="J491">
        <v>0</v>
      </c>
      <c r="K491">
        <v>0</v>
      </c>
      <c r="L491" t="s">
        <v>214</v>
      </c>
      <c r="M491" t="s">
        <v>215</v>
      </c>
      <c r="N491" t="s">
        <v>216</v>
      </c>
      <c r="O491" t="s">
        <v>217</v>
      </c>
      <c r="P491" t="s">
        <v>78</v>
      </c>
      <c r="Q491" t="s">
        <v>218</v>
      </c>
      <c r="R491" t="s">
        <v>219</v>
      </c>
      <c r="S491">
        <v>0</v>
      </c>
      <c r="T491" t="s">
        <v>220</v>
      </c>
    </row>
    <row r="492" spans="1:20">
      <c r="A492" s="2" t="s">
        <v>213</v>
      </c>
      <c r="B492" t="s">
        <v>50</v>
      </c>
      <c r="C492">
        <v>-2.4604322724134899</v>
      </c>
      <c r="D492">
        <v>0.59864106647600801</v>
      </c>
      <c r="E492">
        <v>-4.11002921483019</v>
      </c>
      <c r="F492">
        <v>9</v>
      </c>
      <c r="G492">
        <v>2.6368966322656302E-3</v>
      </c>
      <c r="H492">
        <v>0.148852026698548</v>
      </c>
      <c r="I492" t="s">
        <v>22</v>
      </c>
      <c r="J492">
        <v>0</v>
      </c>
      <c r="K492">
        <v>0</v>
      </c>
      <c r="L492" t="s">
        <v>214</v>
      </c>
      <c r="M492" t="s">
        <v>215</v>
      </c>
      <c r="N492" t="s">
        <v>216</v>
      </c>
      <c r="O492" t="s">
        <v>217</v>
      </c>
      <c r="P492" t="s">
        <v>78</v>
      </c>
      <c r="Q492" t="s">
        <v>218</v>
      </c>
      <c r="R492" t="s">
        <v>219</v>
      </c>
      <c r="S492">
        <v>0</v>
      </c>
      <c r="T492" t="s">
        <v>220</v>
      </c>
    </row>
    <row r="493" spans="1:20">
      <c r="A493" s="2" t="s">
        <v>213</v>
      </c>
      <c r="B493" t="s">
        <v>51</v>
      </c>
      <c r="C493">
        <v>2.1394238004633501</v>
      </c>
      <c r="D493">
        <v>0.59864106647600801</v>
      </c>
      <c r="E493">
        <v>3.5738005965033302</v>
      </c>
      <c r="F493">
        <v>9</v>
      </c>
      <c r="G493">
        <v>5.9885298162360998E-3</v>
      </c>
      <c r="H493">
        <v>0.16106885383102901</v>
      </c>
      <c r="I493" t="s">
        <v>22</v>
      </c>
      <c r="J493">
        <v>0</v>
      </c>
      <c r="K493">
        <v>0</v>
      </c>
      <c r="L493" t="s">
        <v>214</v>
      </c>
      <c r="M493" t="s">
        <v>215</v>
      </c>
      <c r="N493" t="s">
        <v>216</v>
      </c>
      <c r="O493" t="s">
        <v>217</v>
      </c>
      <c r="P493" t="s">
        <v>78</v>
      </c>
      <c r="Q493" t="s">
        <v>218</v>
      </c>
      <c r="R493" t="s">
        <v>219</v>
      </c>
      <c r="S493">
        <v>0</v>
      </c>
      <c r="T493" t="s">
        <v>220</v>
      </c>
    </row>
    <row r="494" spans="1:20">
      <c r="A494" s="2" t="s">
        <v>213</v>
      </c>
      <c r="B494" t="s">
        <v>40</v>
      </c>
      <c r="C494">
        <v>-1.5650939580108401</v>
      </c>
      <c r="D494">
        <v>0.59864106647600801</v>
      </c>
      <c r="E494">
        <v>-2.6144112819122198</v>
      </c>
      <c r="F494">
        <v>9</v>
      </c>
      <c r="G494">
        <v>2.8066981960797901E-2</v>
      </c>
      <c r="H494">
        <v>0.28126278401560201</v>
      </c>
      <c r="I494" t="s">
        <v>22</v>
      </c>
      <c r="J494">
        <v>0</v>
      </c>
      <c r="K494">
        <v>0</v>
      </c>
      <c r="L494" t="s">
        <v>214</v>
      </c>
      <c r="M494" t="s">
        <v>215</v>
      </c>
      <c r="N494" t="s">
        <v>216</v>
      </c>
      <c r="O494" t="s">
        <v>217</v>
      </c>
      <c r="P494" t="s">
        <v>78</v>
      </c>
      <c r="Q494" t="s">
        <v>218</v>
      </c>
      <c r="R494" t="s">
        <v>219</v>
      </c>
      <c r="S494">
        <v>0</v>
      </c>
      <c r="T494" t="s">
        <v>220</v>
      </c>
    </row>
    <row r="495" spans="1:20">
      <c r="A495" s="2" t="s">
        <v>213</v>
      </c>
      <c r="B495" t="s">
        <v>37</v>
      </c>
      <c r="C495">
        <v>1.33812263239832</v>
      </c>
      <c r="D495">
        <v>0.59864106647600801</v>
      </c>
      <c r="E495">
        <v>2.2352670194769302</v>
      </c>
      <c r="F495">
        <v>9</v>
      </c>
      <c r="G495">
        <v>5.2245533367805103E-2</v>
      </c>
      <c r="H495">
        <v>0.31052687622338498</v>
      </c>
      <c r="I495" t="s">
        <v>22</v>
      </c>
      <c r="J495">
        <v>0</v>
      </c>
      <c r="K495">
        <v>0</v>
      </c>
      <c r="L495" t="s">
        <v>214</v>
      </c>
      <c r="M495" t="s">
        <v>215</v>
      </c>
      <c r="N495" t="s">
        <v>216</v>
      </c>
      <c r="O495" t="s">
        <v>217</v>
      </c>
      <c r="P495" t="s">
        <v>78</v>
      </c>
      <c r="Q495" t="s">
        <v>218</v>
      </c>
      <c r="R495" t="s">
        <v>219</v>
      </c>
      <c r="S495">
        <v>0</v>
      </c>
      <c r="T495" t="s">
        <v>220</v>
      </c>
    </row>
    <row r="496" spans="1:20">
      <c r="A496" s="2" t="s">
        <v>213</v>
      </c>
      <c r="B496" t="s">
        <v>34</v>
      </c>
      <c r="C496">
        <v>1.3314039064641501</v>
      </c>
      <c r="D496">
        <v>0.59864106647600801</v>
      </c>
      <c r="E496">
        <v>2.2240437233978398</v>
      </c>
      <c r="F496">
        <v>9</v>
      </c>
      <c r="G496">
        <v>5.32116847982467E-2</v>
      </c>
      <c r="H496">
        <v>0.37079459382583102</v>
      </c>
      <c r="I496" t="s">
        <v>22</v>
      </c>
      <c r="J496">
        <v>0</v>
      </c>
      <c r="K496">
        <v>0</v>
      </c>
      <c r="L496" t="s">
        <v>214</v>
      </c>
      <c r="M496" t="s">
        <v>215</v>
      </c>
      <c r="N496" t="s">
        <v>216</v>
      </c>
      <c r="O496" t="s">
        <v>217</v>
      </c>
      <c r="P496" t="s">
        <v>78</v>
      </c>
      <c r="Q496" t="s">
        <v>218</v>
      </c>
      <c r="R496" t="s">
        <v>219</v>
      </c>
      <c r="S496">
        <v>0</v>
      </c>
      <c r="T496" t="s">
        <v>220</v>
      </c>
    </row>
    <row r="497" spans="1:20">
      <c r="A497" s="2" t="s">
        <v>213</v>
      </c>
      <c r="B497" t="s">
        <v>38</v>
      </c>
      <c r="C497">
        <v>-1.20272334518321</v>
      </c>
      <c r="D497">
        <v>0.59864106647600901</v>
      </c>
      <c r="E497">
        <v>-2.0090892732488599</v>
      </c>
      <c r="F497">
        <v>9</v>
      </c>
      <c r="G497">
        <v>7.5438808761639595E-2</v>
      </c>
      <c r="H497">
        <v>0.43331686726191798</v>
      </c>
      <c r="I497" t="s">
        <v>22</v>
      </c>
      <c r="J497">
        <v>0</v>
      </c>
      <c r="K497">
        <v>0</v>
      </c>
      <c r="L497" t="s">
        <v>214</v>
      </c>
      <c r="M497" t="s">
        <v>215</v>
      </c>
      <c r="N497" t="s">
        <v>216</v>
      </c>
      <c r="O497" t="s">
        <v>217</v>
      </c>
      <c r="P497" t="s">
        <v>78</v>
      </c>
      <c r="Q497" t="s">
        <v>218</v>
      </c>
      <c r="R497" t="s">
        <v>219</v>
      </c>
      <c r="S497">
        <v>0</v>
      </c>
      <c r="T497" t="s">
        <v>220</v>
      </c>
    </row>
    <row r="498" spans="1:20">
      <c r="A498" s="2" t="s">
        <v>213</v>
      </c>
      <c r="B498" t="s">
        <v>36</v>
      </c>
      <c r="C498">
        <v>-0.85212315319030896</v>
      </c>
      <c r="D498">
        <v>0.59864106647600801</v>
      </c>
      <c r="E498">
        <v>-1.4234291646686801</v>
      </c>
      <c r="F498">
        <v>9</v>
      </c>
      <c r="G498">
        <v>0.188340364213125</v>
      </c>
      <c r="H498">
        <v>0.51665849911565498</v>
      </c>
      <c r="I498" t="s">
        <v>22</v>
      </c>
      <c r="J498">
        <v>0</v>
      </c>
      <c r="K498">
        <v>0</v>
      </c>
      <c r="L498" t="s">
        <v>214</v>
      </c>
      <c r="M498" t="s">
        <v>215</v>
      </c>
      <c r="N498" t="s">
        <v>216</v>
      </c>
      <c r="O498" t="s">
        <v>217</v>
      </c>
      <c r="P498" t="s">
        <v>78</v>
      </c>
      <c r="Q498" t="s">
        <v>218</v>
      </c>
      <c r="R498" t="s">
        <v>219</v>
      </c>
      <c r="S498">
        <v>0</v>
      </c>
      <c r="T498" t="s">
        <v>220</v>
      </c>
    </row>
    <row r="499" spans="1:20">
      <c r="A499" s="2" t="s">
        <v>213</v>
      </c>
      <c r="B499" t="s">
        <v>45</v>
      </c>
      <c r="C499">
        <v>0.93952176884509297</v>
      </c>
      <c r="D499">
        <v>0.59864106647600801</v>
      </c>
      <c r="E499">
        <v>1.56942418664281</v>
      </c>
      <c r="F499">
        <v>9</v>
      </c>
      <c r="G499">
        <v>0.150995315642481</v>
      </c>
      <c r="H499">
        <v>0.54216695718016505</v>
      </c>
      <c r="I499" t="s">
        <v>22</v>
      </c>
      <c r="J499">
        <v>0</v>
      </c>
      <c r="K499">
        <v>0</v>
      </c>
      <c r="L499" t="s">
        <v>214</v>
      </c>
      <c r="M499" t="s">
        <v>215</v>
      </c>
      <c r="N499" t="s">
        <v>216</v>
      </c>
      <c r="O499" t="s">
        <v>217</v>
      </c>
      <c r="P499" t="s">
        <v>78</v>
      </c>
      <c r="Q499" t="s">
        <v>218</v>
      </c>
      <c r="R499" t="s">
        <v>219</v>
      </c>
      <c r="S499">
        <v>0</v>
      </c>
      <c r="T499" t="s">
        <v>220</v>
      </c>
    </row>
    <row r="500" spans="1:20">
      <c r="A500" s="2" t="s">
        <v>213</v>
      </c>
      <c r="B500" t="s">
        <v>48</v>
      </c>
      <c r="C500">
        <v>-0.87007325604246699</v>
      </c>
      <c r="D500">
        <v>0.59864106647600801</v>
      </c>
      <c r="E500">
        <v>-1.4534139148927501</v>
      </c>
      <c r="F500">
        <v>9</v>
      </c>
      <c r="G500">
        <v>0.18007086863018701</v>
      </c>
      <c r="H500">
        <v>0.54682643029609401</v>
      </c>
      <c r="I500" t="s">
        <v>22</v>
      </c>
      <c r="J500">
        <v>0</v>
      </c>
      <c r="K500">
        <v>0</v>
      </c>
      <c r="L500" t="s">
        <v>214</v>
      </c>
      <c r="M500" t="s">
        <v>215</v>
      </c>
      <c r="N500" t="s">
        <v>216</v>
      </c>
      <c r="O500" t="s">
        <v>217</v>
      </c>
      <c r="P500" t="s">
        <v>78</v>
      </c>
      <c r="Q500" t="s">
        <v>218</v>
      </c>
      <c r="R500" t="s">
        <v>219</v>
      </c>
      <c r="S500">
        <v>0</v>
      </c>
      <c r="T500" t="s">
        <v>220</v>
      </c>
    </row>
    <row r="501" spans="1:20">
      <c r="A501" s="2" t="s">
        <v>213</v>
      </c>
      <c r="B501" t="s">
        <v>46</v>
      </c>
      <c r="C501">
        <v>-0.71297080482052799</v>
      </c>
      <c r="D501">
        <v>0.59864106647600801</v>
      </c>
      <c r="E501">
        <v>-1.19098211724354</v>
      </c>
      <c r="F501">
        <v>9</v>
      </c>
      <c r="G501">
        <v>0.26412257482365797</v>
      </c>
      <c r="H501">
        <v>0.60261353920281802</v>
      </c>
      <c r="I501" t="s">
        <v>22</v>
      </c>
      <c r="J501">
        <v>0</v>
      </c>
      <c r="K501">
        <v>0</v>
      </c>
      <c r="L501" t="s">
        <v>214</v>
      </c>
      <c r="M501" t="s">
        <v>215</v>
      </c>
      <c r="N501" t="s">
        <v>216</v>
      </c>
      <c r="O501" t="s">
        <v>217</v>
      </c>
      <c r="P501" t="s">
        <v>78</v>
      </c>
      <c r="Q501" t="s">
        <v>218</v>
      </c>
      <c r="R501" t="s">
        <v>219</v>
      </c>
      <c r="S501">
        <v>0</v>
      </c>
      <c r="T501" t="s">
        <v>220</v>
      </c>
    </row>
    <row r="502" spans="1:20">
      <c r="A502" s="2" t="s">
        <v>213</v>
      </c>
      <c r="B502" t="s">
        <v>33</v>
      </c>
      <c r="C502">
        <v>0.46133065042168703</v>
      </c>
      <c r="D502">
        <v>0.59864106647600801</v>
      </c>
      <c r="E502">
        <v>0.770629808505086</v>
      </c>
      <c r="F502">
        <v>9</v>
      </c>
      <c r="G502">
        <v>0.46067670318737902</v>
      </c>
      <c r="H502">
        <v>0.77569026440948197</v>
      </c>
      <c r="I502" t="s">
        <v>22</v>
      </c>
      <c r="J502">
        <v>0</v>
      </c>
      <c r="K502">
        <v>0</v>
      </c>
      <c r="L502" t="s">
        <v>214</v>
      </c>
      <c r="M502" t="s">
        <v>215</v>
      </c>
      <c r="N502" t="s">
        <v>216</v>
      </c>
      <c r="O502" t="s">
        <v>217</v>
      </c>
      <c r="P502" t="s">
        <v>78</v>
      </c>
      <c r="Q502" t="s">
        <v>218</v>
      </c>
      <c r="R502" t="s">
        <v>219</v>
      </c>
      <c r="S502">
        <v>0</v>
      </c>
      <c r="T502" t="s">
        <v>220</v>
      </c>
    </row>
    <row r="503" spans="1:20">
      <c r="A503" s="2" t="s">
        <v>213</v>
      </c>
      <c r="B503" t="s">
        <v>54</v>
      </c>
      <c r="C503">
        <v>0.48599947920800901</v>
      </c>
      <c r="D503">
        <v>0.59864106647600801</v>
      </c>
      <c r="E503">
        <v>0.81183785480825599</v>
      </c>
      <c r="F503">
        <v>9</v>
      </c>
      <c r="G503">
        <v>0.43782873583380499</v>
      </c>
      <c r="H503">
        <v>0.79336675122401401</v>
      </c>
      <c r="I503" t="s">
        <v>22</v>
      </c>
      <c r="J503">
        <v>0</v>
      </c>
      <c r="K503">
        <v>0</v>
      </c>
      <c r="L503" t="s">
        <v>214</v>
      </c>
      <c r="M503" t="s">
        <v>215</v>
      </c>
      <c r="N503" t="s">
        <v>216</v>
      </c>
      <c r="O503" t="s">
        <v>217</v>
      </c>
      <c r="P503" t="s">
        <v>78</v>
      </c>
      <c r="Q503" t="s">
        <v>218</v>
      </c>
      <c r="R503" t="s">
        <v>219</v>
      </c>
      <c r="S503">
        <v>0</v>
      </c>
      <c r="T503" t="s">
        <v>220</v>
      </c>
    </row>
    <row r="504" spans="1:20">
      <c r="A504" s="2" t="s">
        <v>213</v>
      </c>
      <c r="B504" t="s">
        <v>49</v>
      </c>
      <c r="C504">
        <v>0.37401223001822298</v>
      </c>
      <c r="D504">
        <v>0.59864106647600801</v>
      </c>
      <c r="E504">
        <v>0.62476874869260701</v>
      </c>
      <c r="F504">
        <v>9</v>
      </c>
      <c r="G504">
        <v>0.54763309544434602</v>
      </c>
      <c r="H504">
        <v>0.85660791759136601</v>
      </c>
      <c r="I504" t="s">
        <v>22</v>
      </c>
      <c r="J504">
        <v>0</v>
      </c>
      <c r="K504">
        <v>0</v>
      </c>
      <c r="L504" t="s">
        <v>214</v>
      </c>
      <c r="M504" t="s">
        <v>215</v>
      </c>
      <c r="N504" t="s">
        <v>216</v>
      </c>
      <c r="O504" t="s">
        <v>217</v>
      </c>
      <c r="P504" t="s">
        <v>78</v>
      </c>
      <c r="Q504" t="s">
        <v>218</v>
      </c>
      <c r="R504" t="s">
        <v>219</v>
      </c>
      <c r="S504">
        <v>0</v>
      </c>
      <c r="T504" t="s">
        <v>220</v>
      </c>
    </row>
    <row r="505" spans="1:20">
      <c r="A505" s="7" t="s">
        <v>221</v>
      </c>
      <c r="B505" t="s">
        <v>32</v>
      </c>
      <c r="C505">
        <v>-2.06721865735271</v>
      </c>
      <c r="D505">
        <v>0.77967153912805698</v>
      </c>
      <c r="E505">
        <v>-2.6513968429123098</v>
      </c>
      <c r="F505">
        <v>9</v>
      </c>
      <c r="G505">
        <v>2.6415649214633699E-2</v>
      </c>
      <c r="H505">
        <v>0.20954692407185899</v>
      </c>
      <c r="I505" t="s">
        <v>22</v>
      </c>
      <c r="J505">
        <v>0</v>
      </c>
      <c r="K505">
        <v>0</v>
      </c>
      <c r="L505" t="s">
        <v>222</v>
      </c>
      <c r="M505" t="s">
        <v>223</v>
      </c>
      <c r="N505" t="s">
        <v>224</v>
      </c>
      <c r="O505" t="s">
        <v>225</v>
      </c>
      <c r="P505" t="s">
        <v>226</v>
      </c>
      <c r="Q505" t="s">
        <v>227</v>
      </c>
      <c r="R505" t="s">
        <v>228</v>
      </c>
      <c r="S505">
        <v>0</v>
      </c>
      <c r="T505" t="s">
        <v>229</v>
      </c>
    </row>
    <row r="506" spans="1:20">
      <c r="A506" s="7" t="s">
        <v>221</v>
      </c>
      <c r="B506" t="s">
        <v>42</v>
      </c>
      <c r="C506">
        <v>-2.01414515267038</v>
      </c>
      <c r="D506">
        <v>0.77967153912805698</v>
      </c>
      <c r="E506">
        <v>-2.58332522298159</v>
      </c>
      <c r="F506">
        <v>9</v>
      </c>
      <c r="G506">
        <v>2.9535079085476899E-2</v>
      </c>
      <c r="H506">
        <v>0.270935801650103</v>
      </c>
      <c r="I506" t="s">
        <v>22</v>
      </c>
      <c r="J506">
        <v>0</v>
      </c>
      <c r="K506">
        <v>0</v>
      </c>
      <c r="L506" t="s">
        <v>222</v>
      </c>
      <c r="M506" t="s">
        <v>223</v>
      </c>
      <c r="N506" t="s">
        <v>224</v>
      </c>
      <c r="O506" t="s">
        <v>225</v>
      </c>
      <c r="P506" t="s">
        <v>226</v>
      </c>
      <c r="Q506" t="s">
        <v>227</v>
      </c>
      <c r="R506" t="s">
        <v>228</v>
      </c>
      <c r="S506">
        <v>0</v>
      </c>
      <c r="T506" t="s">
        <v>229</v>
      </c>
    </row>
    <row r="507" spans="1:20">
      <c r="A507" s="7" t="s">
        <v>221</v>
      </c>
      <c r="B507" t="s">
        <v>46</v>
      </c>
      <c r="C507">
        <v>-1.4635106594980001</v>
      </c>
      <c r="D507">
        <v>0.77967153912805698</v>
      </c>
      <c r="E507">
        <v>-1.8770861652006801</v>
      </c>
      <c r="F507">
        <v>9</v>
      </c>
      <c r="G507">
        <v>9.3238832776665295E-2</v>
      </c>
      <c r="H507">
        <v>0.35598078581591902</v>
      </c>
      <c r="I507" t="s">
        <v>22</v>
      </c>
      <c r="J507">
        <v>0</v>
      </c>
      <c r="K507">
        <v>0</v>
      </c>
      <c r="L507" t="s">
        <v>222</v>
      </c>
      <c r="M507" t="s">
        <v>223</v>
      </c>
      <c r="N507" t="s">
        <v>224</v>
      </c>
      <c r="O507" t="s">
        <v>225</v>
      </c>
      <c r="P507" t="s">
        <v>226</v>
      </c>
      <c r="Q507" t="s">
        <v>227</v>
      </c>
      <c r="R507" t="s">
        <v>228</v>
      </c>
      <c r="S507">
        <v>0</v>
      </c>
      <c r="T507" t="s">
        <v>229</v>
      </c>
    </row>
    <row r="508" spans="1:20">
      <c r="A508" s="7" t="s">
        <v>221</v>
      </c>
      <c r="B508" t="s">
        <v>37</v>
      </c>
      <c r="C508">
        <v>-1.4992018629725199</v>
      </c>
      <c r="D508">
        <v>0.77967153912805798</v>
      </c>
      <c r="E508">
        <v>-1.9228633953333001</v>
      </c>
      <c r="F508">
        <v>9</v>
      </c>
      <c r="G508">
        <v>8.6658056177919995E-2</v>
      </c>
      <c r="H508">
        <v>0.38451106058819201</v>
      </c>
      <c r="I508" t="s">
        <v>22</v>
      </c>
      <c r="J508">
        <v>0</v>
      </c>
      <c r="K508">
        <v>0</v>
      </c>
      <c r="L508" t="s">
        <v>222</v>
      </c>
      <c r="M508" t="s">
        <v>223</v>
      </c>
      <c r="N508" t="s">
        <v>224</v>
      </c>
      <c r="O508" t="s">
        <v>225</v>
      </c>
      <c r="P508" t="s">
        <v>226</v>
      </c>
      <c r="Q508" t="s">
        <v>227</v>
      </c>
      <c r="R508" t="s">
        <v>228</v>
      </c>
      <c r="S508">
        <v>0</v>
      </c>
      <c r="T508" t="s">
        <v>229</v>
      </c>
    </row>
    <row r="509" spans="1:20">
      <c r="A509" s="7" t="s">
        <v>221</v>
      </c>
      <c r="B509" t="s">
        <v>36</v>
      </c>
      <c r="C509">
        <v>1.39943875213191</v>
      </c>
      <c r="D509">
        <v>0.77967153912805698</v>
      </c>
      <c r="E509">
        <v>1.7949080887279301</v>
      </c>
      <c r="F509">
        <v>9</v>
      </c>
      <c r="G509">
        <v>0.106243208889891</v>
      </c>
      <c r="H509">
        <v>0.40295282966818502</v>
      </c>
      <c r="I509" t="s">
        <v>22</v>
      </c>
      <c r="J509">
        <v>0</v>
      </c>
      <c r="K509">
        <v>0</v>
      </c>
      <c r="L509" t="s">
        <v>222</v>
      </c>
      <c r="M509" t="s">
        <v>223</v>
      </c>
      <c r="N509" t="s">
        <v>224</v>
      </c>
      <c r="O509" t="s">
        <v>225</v>
      </c>
      <c r="P509" t="s">
        <v>226</v>
      </c>
      <c r="Q509" t="s">
        <v>227</v>
      </c>
      <c r="R509" t="s">
        <v>228</v>
      </c>
      <c r="S509">
        <v>0</v>
      </c>
      <c r="T509" t="s">
        <v>229</v>
      </c>
    </row>
    <row r="510" spans="1:20">
      <c r="A510" s="7" t="s">
        <v>221</v>
      </c>
      <c r="B510" t="s">
        <v>52</v>
      </c>
      <c r="C510">
        <v>1.3084728978956099</v>
      </c>
      <c r="D510">
        <v>0.77967153912805698</v>
      </c>
      <c r="E510">
        <v>1.67823606766374</v>
      </c>
      <c r="F510">
        <v>9</v>
      </c>
      <c r="G510">
        <v>0.12761052152270599</v>
      </c>
      <c r="H510">
        <v>0.54635431317253702</v>
      </c>
      <c r="I510" t="s">
        <v>22</v>
      </c>
      <c r="J510">
        <v>0</v>
      </c>
      <c r="K510">
        <v>0</v>
      </c>
      <c r="L510" t="s">
        <v>222</v>
      </c>
      <c r="M510" t="s">
        <v>223</v>
      </c>
      <c r="N510" t="s">
        <v>224</v>
      </c>
      <c r="O510" t="s">
        <v>225</v>
      </c>
      <c r="P510" t="s">
        <v>226</v>
      </c>
      <c r="Q510" t="s">
        <v>227</v>
      </c>
      <c r="R510" t="s">
        <v>228</v>
      </c>
      <c r="S510">
        <v>0</v>
      </c>
      <c r="T510" t="s">
        <v>229</v>
      </c>
    </row>
    <row r="511" spans="1:20">
      <c r="A511" s="7" t="s">
        <v>221</v>
      </c>
      <c r="B511" t="s">
        <v>53</v>
      </c>
      <c r="C511">
        <v>-1.39667772131464</v>
      </c>
      <c r="D511">
        <v>0.77967153912805798</v>
      </c>
      <c r="E511">
        <v>-1.7913668143852099</v>
      </c>
      <c r="F511">
        <v>9</v>
      </c>
      <c r="G511">
        <v>0.106839893965691</v>
      </c>
      <c r="H511">
        <v>0.560682891323245</v>
      </c>
      <c r="I511" t="s">
        <v>22</v>
      </c>
      <c r="J511">
        <v>0</v>
      </c>
      <c r="K511">
        <v>0</v>
      </c>
      <c r="L511" t="s">
        <v>222</v>
      </c>
      <c r="M511" t="s">
        <v>223</v>
      </c>
      <c r="N511" t="s">
        <v>224</v>
      </c>
      <c r="O511" t="s">
        <v>225</v>
      </c>
      <c r="P511" t="s">
        <v>226</v>
      </c>
      <c r="Q511" t="s">
        <v>227</v>
      </c>
      <c r="R511" t="s">
        <v>228</v>
      </c>
      <c r="S511">
        <v>0</v>
      </c>
      <c r="T511" t="s">
        <v>229</v>
      </c>
    </row>
    <row r="512" spans="1:20">
      <c r="A512" s="7" t="s">
        <v>221</v>
      </c>
      <c r="B512" t="s">
        <v>39</v>
      </c>
      <c r="C512">
        <v>-0.88230303625454098</v>
      </c>
      <c r="D512">
        <v>0.77967153912805698</v>
      </c>
      <c r="E512">
        <v>-1.1316342741473699</v>
      </c>
      <c r="F512">
        <v>9</v>
      </c>
      <c r="G512">
        <v>0.28703849405496501</v>
      </c>
      <c r="H512">
        <v>0.59815527237944199</v>
      </c>
      <c r="I512" t="s">
        <v>22</v>
      </c>
      <c r="J512">
        <v>0</v>
      </c>
      <c r="K512">
        <v>0</v>
      </c>
      <c r="L512" t="s">
        <v>222</v>
      </c>
      <c r="M512" t="s">
        <v>223</v>
      </c>
      <c r="N512" t="s">
        <v>224</v>
      </c>
      <c r="O512" t="s">
        <v>225</v>
      </c>
      <c r="P512" t="s">
        <v>226</v>
      </c>
      <c r="Q512" t="s">
        <v>227</v>
      </c>
      <c r="R512" t="s">
        <v>228</v>
      </c>
      <c r="S512">
        <v>0</v>
      </c>
      <c r="T512" t="s">
        <v>229</v>
      </c>
    </row>
    <row r="513" spans="1:20">
      <c r="A513" s="7" t="s">
        <v>221</v>
      </c>
      <c r="B513" t="s">
        <v>33</v>
      </c>
      <c r="C513">
        <v>-0.75874575945710299</v>
      </c>
      <c r="D513">
        <v>0.77967153912805698</v>
      </c>
      <c r="E513">
        <v>-0.97316077524856603</v>
      </c>
      <c r="F513">
        <v>9</v>
      </c>
      <c r="G513">
        <v>0.35590110768477001</v>
      </c>
      <c r="H513">
        <v>0.71155246020625196</v>
      </c>
      <c r="I513" t="s">
        <v>22</v>
      </c>
      <c r="J513">
        <v>0</v>
      </c>
      <c r="K513">
        <v>0</v>
      </c>
      <c r="L513" t="s">
        <v>222</v>
      </c>
      <c r="M513" t="s">
        <v>223</v>
      </c>
      <c r="N513" t="s">
        <v>224</v>
      </c>
      <c r="O513" t="s">
        <v>225</v>
      </c>
      <c r="P513" t="s">
        <v>226</v>
      </c>
      <c r="Q513" t="s">
        <v>227</v>
      </c>
      <c r="R513" t="s">
        <v>228</v>
      </c>
      <c r="S513">
        <v>0</v>
      </c>
      <c r="T513" t="s">
        <v>229</v>
      </c>
    </row>
    <row r="514" spans="1:20">
      <c r="A514" s="7" t="s">
        <v>221</v>
      </c>
      <c r="B514" t="s">
        <v>21</v>
      </c>
      <c r="C514">
        <v>0.67054093603806997</v>
      </c>
      <c r="D514">
        <v>0.77967153912805798</v>
      </c>
      <c r="E514">
        <v>0.86003002852709698</v>
      </c>
      <c r="F514">
        <v>9</v>
      </c>
      <c r="G514">
        <v>0.41209533404869703</v>
      </c>
      <c r="H514">
        <v>0.73489721883498904</v>
      </c>
      <c r="I514" t="s">
        <v>22</v>
      </c>
      <c r="J514">
        <v>0</v>
      </c>
      <c r="K514">
        <v>0</v>
      </c>
      <c r="L514" t="s">
        <v>222</v>
      </c>
      <c r="M514" t="s">
        <v>223</v>
      </c>
      <c r="N514" t="s">
        <v>224</v>
      </c>
      <c r="O514" t="s">
        <v>225</v>
      </c>
      <c r="P514" t="s">
        <v>226</v>
      </c>
      <c r="Q514" t="s">
        <v>227</v>
      </c>
      <c r="R514" t="s">
        <v>228</v>
      </c>
      <c r="S514">
        <v>0</v>
      </c>
      <c r="T514" t="s">
        <v>229</v>
      </c>
    </row>
    <row r="515" spans="1:20">
      <c r="A515" s="7" t="s">
        <v>221</v>
      </c>
      <c r="B515" t="s">
        <v>48</v>
      </c>
      <c r="C515">
        <v>-0.70567225477477502</v>
      </c>
      <c r="D515">
        <v>0.77967153912805698</v>
      </c>
      <c r="E515">
        <v>-0.90508915531784195</v>
      </c>
      <c r="F515">
        <v>9</v>
      </c>
      <c r="G515">
        <v>0.389004379537289</v>
      </c>
      <c r="H515">
        <v>0.74607165658228403</v>
      </c>
      <c r="I515" t="s">
        <v>22</v>
      </c>
      <c r="J515">
        <v>0</v>
      </c>
      <c r="K515">
        <v>0</v>
      </c>
      <c r="L515" t="s">
        <v>222</v>
      </c>
      <c r="M515" t="s">
        <v>223</v>
      </c>
      <c r="N515" t="s">
        <v>224</v>
      </c>
      <c r="O515" t="s">
        <v>225</v>
      </c>
      <c r="P515" t="s">
        <v>226</v>
      </c>
      <c r="Q515" t="s">
        <v>227</v>
      </c>
      <c r="R515" t="s">
        <v>228</v>
      </c>
      <c r="S515">
        <v>0</v>
      </c>
      <c r="T515" t="s">
        <v>229</v>
      </c>
    </row>
    <row r="516" spans="1:20">
      <c r="A516" s="7" t="s">
        <v>221</v>
      </c>
      <c r="B516" t="s">
        <v>47</v>
      </c>
      <c r="C516">
        <v>-0.61689882671797502</v>
      </c>
      <c r="D516">
        <v>0.77967153912805698</v>
      </c>
      <c r="E516">
        <v>-0.79122912118593103</v>
      </c>
      <c r="F516">
        <v>9</v>
      </c>
      <c r="G516">
        <v>0.449158600829275</v>
      </c>
      <c r="H516">
        <v>0.78499103160316397</v>
      </c>
      <c r="I516" t="s">
        <v>22</v>
      </c>
      <c r="J516">
        <v>0</v>
      </c>
      <c r="K516">
        <v>0</v>
      </c>
      <c r="L516" t="s">
        <v>222</v>
      </c>
      <c r="M516" t="s">
        <v>223</v>
      </c>
      <c r="N516" t="s">
        <v>224</v>
      </c>
      <c r="O516" t="s">
        <v>225</v>
      </c>
      <c r="P516" t="s">
        <v>226</v>
      </c>
      <c r="Q516" t="s">
        <v>227</v>
      </c>
      <c r="R516" t="s">
        <v>228</v>
      </c>
      <c r="S516">
        <v>0</v>
      </c>
      <c r="T516" t="s">
        <v>229</v>
      </c>
    </row>
    <row r="517" spans="1:20">
      <c r="A517" s="7" t="s">
        <v>221</v>
      </c>
      <c r="B517" t="s">
        <v>38</v>
      </c>
      <c r="C517">
        <v>0.617467431355742</v>
      </c>
      <c r="D517">
        <v>0.77967153912805798</v>
      </c>
      <c r="E517">
        <v>0.79195840859637401</v>
      </c>
      <c r="F517">
        <v>9</v>
      </c>
      <c r="G517">
        <v>0.44875435759926702</v>
      </c>
      <c r="H517">
        <v>0.80723085512277204</v>
      </c>
      <c r="I517" t="s">
        <v>22</v>
      </c>
      <c r="J517">
        <v>0</v>
      </c>
      <c r="K517">
        <v>0</v>
      </c>
      <c r="L517" t="s">
        <v>222</v>
      </c>
      <c r="M517" t="s">
        <v>223</v>
      </c>
      <c r="N517" t="s">
        <v>224</v>
      </c>
      <c r="O517" t="s">
        <v>225</v>
      </c>
      <c r="P517" t="s">
        <v>226</v>
      </c>
      <c r="Q517" t="s">
        <v>227</v>
      </c>
      <c r="R517" t="s">
        <v>228</v>
      </c>
      <c r="S517">
        <v>0</v>
      </c>
      <c r="T517" t="s">
        <v>229</v>
      </c>
    </row>
    <row r="518" spans="1:20">
      <c r="A518" s="7" t="s">
        <v>221</v>
      </c>
      <c r="B518" t="s">
        <v>44</v>
      </c>
      <c r="C518">
        <v>0.51713571587736595</v>
      </c>
      <c r="D518">
        <v>0.77967153912805698</v>
      </c>
      <c r="E518">
        <v>0.663273814580564</v>
      </c>
      <c r="F518">
        <v>9</v>
      </c>
      <c r="G518">
        <v>0.52377857309010001</v>
      </c>
      <c r="H518">
        <v>0.80854587110219001</v>
      </c>
      <c r="I518" t="s">
        <v>22</v>
      </c>
      <c r="J518">
        <v>0</v>
      </c>
      <c r="K518">
        <v>0</v>
      </c>
      <c r="L518" t="s">
        <v>222</v>
      </c>
      <c r="M518" t="s">
        <v>223</v>
      </c>
      <c r="N518" t="s">
        <v>224</v>
      </c>
      <c r="O518" t="s">
        <v>225</v>
      </c>
      <c r="P518" t="s">
        <v>226</v>
      </c>
      <c r="Q518" t="s">
        <v>227</v>
      </c>
      <c r="R518" t="s">
        <v>228</v>
      </c>
      <c r="S518">
        <v>0</v>
      </c>
      <c r="T518" t="s">
        <v>229</v>
      </c>
    </row>
    <row r="519" spans="1:20">
      <c r="A519" s="7" t="s">
        <v>221</v>
      </c>
      <c r="B519" t="s">
        <v>45</v>
      </c>
      <c r="C519">
        <v>0.57392051780281905</v>
      </c>
      <c r="D519">
        <v>0.77967153912805698</v>
      </c>
      <c r="E519">
        <v>0.73610551238623001</v>
      </c>
      <c r="F519">
        <v>9</v>
      </c>
      <c r="G519">
        <v>0.48041115479497498</v>
      </c>
      <c r="H519">
        <v>0.80867783810704896</v>
      </c>
      <c r="I519" t="s">
        <v>22</v>
      </c>
      <c r="J519">
        <v>0</v>
      </c>
      <c r="K519">
        <v>0</v>
      </c>
      <c r="L519" t="s">
        <v>222</v>
      </c>
      <c r="M519" t="s">
        <v>223</v>
      </c>
      <c r="N519" t="s">
        <v>224</v>
      </c>
      <c r="O519" t="s">
        <v>225</v>
      </c>
      <c r="P519" t="s">
        <v>226</v>
      </c>
      <c r="Q519" t="s">
        <v>227</v>
      </c>
      <c r="R519" t="s">
        <v>228</v>
      </c>
      <c r="S519">
        <v>0</v>
      </c>
      <c r="T519" t="s">
        <v>229</v>
      </c>
    </row>
    <row r="520" spans="1:20">
      <c r="A520" s="7" t="s">
        <v>221</v>
      </c>
      <c r="B520" t="s">
        <v>49</v>
      </c>
      <c r="C520">
        <v>-0.55792159861302404</v>
      </c>
      <c r="D520">
        <v>0.77967153912805698</v>
      </c>
      <c r="E520">
        <v>-0.715585436447987</v>
      </c>
      <c r="F520">
        <v>9</v>
      </c>
      <c r="G520">
        <v>0.49239352133931202</v>
      </c>
      <c r="H520">
        <v>0.83688477423507601</v>
      </c>
      <c r="I520" t="s">
        <v>22</v>
      </c>
      <c r="J520">
        <v>0</v>
      </c>
      <c r="K520">
        <v>0</v>
      </c>
      <c r="L520" t="s">
        <v>222</v>
      </c>
      <c r="M520" t="s">
        <v>223</v>
      </c>
      <c r="N520" t="s">
        <v>224</v>
      </c>
      <c r="O520" t="s">
        <v>225</v>
      </c>
      <c r="P520" t="s">
        <v>226</v>
      </c>
      <c r="Q520" t="s">
        <v>227</v>
      </c>
      <c r="R520" t="s">
        <v>228</v>
      </c>
      <c r="S520">
        <v>0</v>
      </c>
      <c r="T520" t="s">
        <v>229</v>
      </c>
    </row>
    <row r="521" spans="1:20">
      <c r="A521" s="7" t="s">
        <v>221</v>
      </c>
      <c r="B521" t="s">
        <v>51</v>
      </c>
      <c r="C521">
        <v>-0.58120762324345798</v>
      </c>
      <c r="D521">
        <v>0.77967153912805798</v>
      </c>
      <c r="E521">
        <v>-0.745451891053313</v>
      </c>
      <c r="F521">
        <v>9</v>
      </c>
      <c r="G521">
        <v>0.47501576429846898</v>
      </c>
      <c r="H521">
        <v>0.85567489354497495</v>
      </c>
      <c r="I521" t="s">
        <v>22</v>
      </c>
      <c r="J521">
        <v>0</v>
      </c>
      <c r="K521">
        <v>0</v>
      </c>
      <c r="L521" t="s">
        <v>222</v>
      </c>
      <c r="M521" t="s">
        <v>223</v>
      </c>
      <c r="N521" t="s">
        <v>224</v>
      </c>
      <c r="O521" t="s">
        <v>225</v>
      </c>
      <c r="P521" t="s">
        <v>226</v>
      </c>
      <c r="Q521" t="s">
        <v>227</v>
      </c>
      <c r="R521" t="s">
        <v>228</v>
      </c>
      <c r="S521">
        <v>0</v>
      </c>
      <c r="T521" t="s">
        <v>229</v>
      </c>
    </row>
    <row r="522" spans="1:20">
      <c r="A522" s="7" t="s">
        <v>221</v>
      </c>
      <c r="B522" t="s">
        <v>50</v>
      </c>
      <c r="C522">
        <v>0.66488637203911705</v>
      </c>
      <c r="D522">
        <v>0.77967153912805698</v>
      </c>
      <c r="E522">
        <v>0.85277753345041896</v>
      </c>
      <c r="F522">
        <v>9</v>
      </c>
      <c r="G522">
        <v>0.41589960737481901</v>
      </c>
      <c r="H522">
        <v>0.881523059146606</v>
      </c>
      <c r="I522" t="s">
        <v>22</v>
      </c>
      <c r="J522">
        <v>0</v>
      </c>
      <c r="K522">
        <v>0</v>
      </c>
      <c r="L522" t="s">
        <v>222</v>
      </c>
      <c r="M522" t="s">
        <v>223</v>
      </c>
      <c r="N522" t="s">
        <v>224</v>
      </c>
      <c r="O522" t="s">
        <v>225</v>
      </c>
      <c r="P522" t="s">
        <v>226</v>
      </c>
      <c r="Q522" t="s">
        <v>227</v>
      </c>
      <c r="R522" t="s">
        <v>228</v>
      </c>
      <c r="S522">
        <v>0</v>
      </c>
      <c r="T522" t="s">
        <v>229</v>
      </c>
    </row>
    <row r="523" spans="1:20">
      <c r="A523" s="7" t="s">
        <v>221</v>
      </c>
      <c r="B523" t="s">
        <v>55</v>
      </c>
      <c r="C523">
        <v>0.64075345598617595</v>
      </c>
      <c r="D523">
        <v>0.77967153912805798</v>
      </c>
      <c r="E523">
        <v>0.82182486320170001</v>
      </c>
      <c r="F523">
        <v>9</v>
      </c>
      <c r="G523">
        <v>0.43240820409759601</v>
      </c>
      <c r="H523">
        <v>0.89586813842823898</v>
      </c>
      <c r="I523" t="s">
        <v>22</v>
      </c>
      <c r="J523">
        <v>0</v>
      </c>
      <c r="K523">
        <v>0</v>
      </c>
      <c r="L523" t="s">
        <v>222</v>
      </c>
      <c r="M523" t="s">
        <v>223</v>
      </c>
      <c r="N523" t="s">
        <v>224</v>
      </c>
      <c r="O523" t="s">
        <v>225</v>
      </c>
      <c r="P523" t="s">
        <v>226</v>
      </c>
      <c r="Q523" t="s">
        <v>227</v>
      </c>
      <c r="R523" t="s">
        <v>228</v>
      </c>
      <c r="S523">
        <v>0</v>
      </c>
      <c r="T523" t="s">
        <v>229</v>
      </c>
    </row>
    <row r="524" spans="1:20">
      <c r="A524" s="7" t="s">
        <v>221</v>
      </c>
      <c r="B524" t="s">
        <v>54</v>
      </c>
      <c r="C524">
        <v>-9.9763110840609098E-2</v>
      </c>
      <c r="D524">
        <v>0.77967153912805798</v>
      </c>
      <c r="E524">
        <v>-0.127955306605367</v>
      </c>
      <c r="F524">
        <v>9</v>
      </c>
      <c r="G524">
        <v>0.90099784563607099</v>
      </c>
      <c r="H524">
        <v>0.97510521611122902</v>
      </c>
      <c r="I524" t="s">
        <v>22</v>
      </c>
      <c r="J524">
        <v>0</v>
      </c>
      <c r="K524">
        <v>0</v>
      </c>
      <c r="L524" t="s">
        <v>222</v>
      </c>
      <c r="M524" t="s">
        <v>223</v>
      </c>
      <c r="N524" t="s">
        <v>224</v>
      </c>
      <c r="O524" t="s">
        <v>225</v>
      </c>
      <c r="P524" t="s">
        <v>226</v>
      </c>
      <c r="Q524" t="s">
        <v>227</v>
      </c>
      <c r="R524" t="s">
        <v>228</v>
      </c>
      <c r="S524">
        <v>0</v>
      </c>
      <c r="T524" t="s">
        <v>229</v>
      </c>
    </row>
    <row r="525" spans="1:20">
      <c r="A525" s="7" t="s">
        <v>221</v>
      </c>
      <c r="B525" t="s">
        <v>43</v>
      </c>
      <c r="C525">
        <v>-8.8204823419033199E-2</v>
      </c>
      <c r="D525">
        <v>0.77967153912805798</v>
      </c>
      <c r="E525">
        <v>-0.113130746721468</v>
      </c>
      <c r="F525">
        <v>9</v>
      </c>
      <c r="G525">
        <v>0.91241019956087199</v>
      </c>
      <c r="H525">
        <v>0.98266190283458499</v>
      </c>
      <c r="I525" t="s">
        <v>22</v>
      </c>
      <c r="J525">
        <v>0</v>
      </c>
      <c r="K525">
        <v>0</v>
      </c>
      <c r="L525" t="s">
        <v>222</v>
      </c>
      <c r="M525" t="s">
        <v>223</v>
      </c>
      <c r="N525" t="s">
        <v>224</v>
      </c>
      <c r="O525" t="s">
        <v>225</v>
      </c>
      <c r="P525" t="s">
        <v>226</v>
      </c>
      <c r="Q525" t="s">
        <v>227</v>
      </c>
      <c r="R525" t="s">
        <v>228</v>
      </c>
      <c r="S525">
        <v>0</v>
      </c>
      <c r="T525" t="s">
        <v>229</v>
      </c>
    </row>
    <row r="526" spans="1:20">
      <c r="A526" s="7" t="s">
        <v>221</v>
      </c>
      <c r="B526" t="s">
        <v>34</v>
      </c>
      <c r="C526">
        <v>-5.3073504682327299E-2</v>
      </c>
      <c r="D526">
        <v>0.77967153912805698</v>
      </c>
      <c r="E526">
        <v>-6.8071619930723498E-2</v>
      </c>
      <c r="F526">
        <v>9</v>
      </c>
      <c r="G526">
        <v>0.94721696039437397</v>
      </c>
      <c r="H526">
        <v>0.98443028586639703</v>
      </c>
      <c r="I526" t="s">
        <v>22</v>
      </c>
      <c r="J526">
        <v>0</v>
      </c>
      <c r="K526">
        <v>0</v>
      </c>
      <c r="L526" t="s">
        <v>222</v>
      </c>
      <c r="M526" t="s">
        <v>223</v>
      </c>
      <c r="N526" t="s">
        <v>224</v>
      </c>
      <c r="O526" t="s">
        <v>225</v>
      </c>
      <c r="P526" t="s">
        <v>226</v>
      </c>
      <c r="Q526" t="s">
        <v>227</v>
      </c>
      <c r="R526" t="s">
        <v>228</v>
      </c>
      <c r="S526">
        <v>0</v>
      </c>
      <c r="T526" t="s">
        <v>229</v>
      </c>
    </row>
    <row r="527" spans="1:20">
      <c r="A527" s="7" t="s">
        <v>221</v>
      </c>
      <c r="B527" t="s">
        <v>41</v>
      </c>
      <c r="C527">
        <v>3.5691203474517298E-2</v>
      </c>
      <c r="D527">
        <v>0.77967153912805798</v>
      </c>
      <c r="E527">
        <v>4.57772301326176E-2</v>
      </c>
      <c r="F527">
        <v>9</v>
      </c>
      <c r="G527">
        <v>0.96448745412727299</v>
      </c>
      <c r="H527">
        <v>0.98509226919398296</v>
      </c>
      <c r="I527" t="s">
        <v>22</v>
      </c>
      <c r="J527">
        <v>0</v>
      </c>
      <c r="K527">
        <v>0</v>
      </c>
      <c r="L527" t="s">
        <v>222</v>
      </c>
      <c r="M527" t="s">
        <v>223</v>
      </c>
      <c r="N527" t="s">
        <v>224</v>
      </c>
      <c r="O527" t="s">
        <v>225</v>
      </c>
      <c r="P527" t="s">
        <v>226</v>
      </c>
      <c r="Q527" t="s">
        <v>227</v>
      </c>
      <c r="R527" t="s">
        <v>228</v>
      </c>
      <c r="S527">
        <v>0</v>
      </c>
      <c r="T527" t="s">
        <v>229</v>
      </c>
    </row>
    <row r="528" spans="1:20">
      <c r="A528" s="7" t="s">
        <v>221</v>
      </c>
      <c r="B528" t="s">
        <v>40</v>
      </c>
      <c r="C528">
        <v>-6.4071907366091793E-2</v>
      </c>
      <c r="D528">
        <v>0.77967153912805798</v>
      </c>
      <c r="E528">
        <v>-8.2178076472749495E-2</v>
      </c>
      <c r="F528">
        <v>9</v>
      </c>
      <c r="G528">
        <v>0.93630372570610099</v>
      </c>
      <c r="H528">
        <v>0.98626954116982402</v>
      </c>
      <c r="I528" t="s">
        <v>22</v>
      </c>
      <c r="J528">
        <v>0</v>
      </c>
      <c r="K528">
        <v>0</v>
      </c>
      <c r="L528" t="s">
        <v>222</v>
      </c>
      <c r="M528" t="s">
        <v>223</v>
      </c>
      <c r="N528" t="s">
        <v>224</v>
      </c>
      <c r="O528" t="s">
        <v>225</v>
      </c>
      <c r="P528" t="s">
        <v>226</v>
      </c>
      <c r="Q528" t="s">
        <v>227</v>
      </c>
      <c r="R528" t="s">
        <v>228</v>
      </c>
      <c r="S528">
        <v>0</v>
      </c>
      <c r="T528" t="s">
        <v>229</v>
      </c>
    </row>
    <row r="529" spans="1:20">
      <c r="A529" s="7" t="s">
        <v>221</v>
      </c>
      <c r="B529" t="s">
        <v>35</v>
      </c>
      <c r="C529">
        <v>5.90372342262335E-3</v>
      </c>
      <c r="D529">
        <v>0.77967153912805698</v>
      </c>
      <c r="E529">
        <v>7.5720648072209497E-3</v>
      </c>
      <c r="F529">
        <v>9</v>
      </c>
      <c r="G529">
        <v>0.99412361143943395</v>
      </c>
      <c r="H529">
        <v>0.99798633122955605</v>
      </c>
      <c r="I529" t="s">
        <v>22</v>
      </c>
      <c r="J529">
        <v>0</v>
      </c>
      <c r="K529">
        <v>0</v>
      </c>
      <c r="L529" t="s">
        <v>222</v>
      </c>
      <c r="M529" t="s">
        <v>223</v>
      </c>
      <c r="N529" t="s">
        <v>224</v>
      </c>
      <c r="O529" t="s">
        <v>225</v>
      </c>
      <c r="P529" t="s">
        <v>226</v>
      </c>
      <c r="Q529" t="s">
        <v>227</v>
      </c>
      <c r="R529" t="s">
        <v>228</v>
      </c>
      <c r="S529">
        <v>0</v>
      </c>
      <c r="T529" t="s">
        <v>229</v>
      </c>
    </row>
    <row r="530" spans="1:20">
      <c r="A530" s="2" t="s">
        <v>230</v>
      </c>
      <c r="B530" t="s">
        <v>54</v>
      </c>
      <c r="C530">
        <v>-2.53437091011899</v>
      </c>
      <c r="D530">
        <v>1.03048456837566</v>
      </c>
      <c r="E530">
        <v>-2.4593972465923399</v>
      </c>
      <c r="F530">
        <v>9</v>
      </c>
      <c r="G530">
        <v>3.61944197744812E-2</v>
      </c>
      <c r="H530">
        <v>0.30528269535976099</v>
      </c>
      <c r="I530" t="s">
        <v>22</v>
      </c>
      <c r="J530">
        <v>0</v>
      </c>
      <c r="K530">
        <v>0</v>
      </c>
      <c r="L530" t="s">
        <v>231</v>
      </c>
      <c r="M530" t="s">
        <v>232</v>
      </c>
      <c r="N530" t="s">
        <v>233</v>
      </c>
      <c r="O530" t="s">
        <v>234</v>
      </c>
      <c r="P530" t="s">
        <v>27</v>
      </c>
      <c r="Q530" t="s">
        <v>235</v>
      </c>
      <c r="R530" t="s">
        <v>236</v>
      </c>
      <c r="S530">
        <v>0</v>
      </c>
      <c r="T530" t="s">
        <v>237</v>
      </c>
    </row>
    <row r="531" spans="1:20">
      <c r="A531" s="2" t="s">
        <v>230</v>
      </c>
      <c r="B531" t="s">
        <v>37</v>
      </c>
      <c r="C531">
        <v>-1.5220899013498601</v>
      </c>
      <c r="D531">
        <v>1.03048456837566</v>
      </c>
      <c r="E531">
        <v>-1.4770622948280701</v>
      </c>
      <c r="F531">
        <v>9</v>
      </c>
      <c r="G531">
        <v>0.173773607676525</v>
      </c>
      <c r="H531">
        <v>0.50712422012735603</v>
      </c>
      <c r="I531" t="s">
        <v>22</v>
      </c>
      <c r="J531">
        <v>6.25E-2</v>
      </c>
      <c r="K531">
        <v>6.25E-2</v>
      </c>
      <c r="L531" t="s">
        <v>231</v>
      </c>
      <c r="M531" t="s">
        <v>232</v>
      </c>
      <c r="N531" t="s">
        <v>233</v>
      </c>
      <c r="O531" t="s">
        <v>234</v>
      </c>
      <c r="P531" t="s">
        <v>27</v>
      </c>
      <c r="Q531" t="s">
        <v>235</v>
      </c>
      <c r="R531" t="s">
        <v>236</v>
      </c>
      <c r="S531">
        <v>0</v>
      </c>
      <c r="T531" t="s">
        <v>237</v>
      </c>
    </row>
    <row r="532" spans="1:20">
      <c r="A532" s="2" t="s">
        <v>230</v>
      </c>
      <c r="B532" t="s">
        <v>35</v>
      </c>
      <c r="C532">
        <v>1.5051261235023099</v>
      </c>
      <c r="D532">
        <v>1.03048456837566</v>
      </c>
      <c r="E532">
        <v>1.46060035219628</v>
      </c>
      <c r="F532">
        <v>9</v>
      </c>
      <c r="G532">
        <v>0.17813647968975499</v>
      </c>
      <c r="H532">
        <v>0.60269508961700502</v>
      </c>
      <c r="I532" t="s">
        <v>22</v>
      </c>
      <c r="J532">
        <v>6.25E-2</v>
      </c>
      <c r="K532">
        <v>6.25E-2</v>
      </c>
      <c r="L532" t="s">
        <v>231</v>
      </c>
      <c r="M532" t="s">
        <v>232</v>
      </c>
      <c r="N532" t="s">
        <v>233</v>
      </c>
      <c r="O532" t="s">
        <v>234</v>
      </c>
      <c r="P532" t="s">
        <v>27</v>
      </c>
      <c r="Q532" t="s">
        <v>235</v>
      </c>
      <c r="R532" t="s">
        <v>236</v>
      </c>
      <c r="S532">
        <v>0</v>
      </c>
      <c r="T532" t="s">
        <v>237</v>
      </c>
    </row>
    <row r="533" spans="1:20">
      <c r="A533" s="2" t="s">
        <v>230</v>
      </c>
      <c r="B533" t="s">
        <v>41</v>
      </c>
      <c r="C533">
        <v>1.39953149794697</v>
      </c>
      <c r="D533">
        <v>1.03048456837566</v>
      </c>
      <c r="E533">
        <v>1.35812950615363</v>
      </c>
      <c r="F533">
        <v>9</v>
      </c>
      <c r="G533">
        <v>0.207489758966836</v>
      </c>
      <c r="H533">
        <v>0.62306522317677504</v>
      </c>
      <c r="I533" t="s">
        <v>22</v>
      </c>
      <c r="J533">
        <v>0</v>
      </c>
      <c r="K533">
        <v>0</v>
      </c>
      <c r="L533" t="s">
        <v>231</v>
      </c>
      <c r="M533" t="s">
        <v>232</v>
      </c>
      <c r="N533" t="s">
        <v>233</v>
      </c>
      <c r="O533" t="s">
        <v>234</v>
      </c>
      <c r="P533" t="s">
        <v>27</v>
      </c>
      <c r="Q533" t="s">
        <v>235</v>
      </c>
      <c r="R533" t="s">
        <v>236</v>
      </c>
      <c r="S533">
        <v>0</v>
      </c>
      <c r="T533" t="s">
        <v>237</v>
      </c>
    </row>
    <row r="534" spans="1:20">
      <c r="A534" s="2" t="s">
        <v>230</v>
      </c>
      <c r="B534" t="s">
        <v>44</v>
      </c>
      <c r="C534">
        <v>-1.1851732590653501</v>
      </c>
      <c r="D534">
        <v>1.03048456837566</v>
      </c>
      <c r="E534">
        <v>-1.1501125736735001</v>
      </c>
      <c r="F534">
        <v>9</v>
      </c>
      <c r="G534">
        <v>0.27973960644476698</v>
      </c>
      <c r="H534">
        <v>0.62666077191760805</v>
      </c>
      <c r="I534" t="s">
        <v>22</v>
      </c>
      <c r="J534">
        <v>0</v>
      </c>
      <c r="K534">
        <v>0</v>
      </c>
      <c r="L534" t="s">
        <v>231</v>
      </c>
      <c r="M534" t="s">
        <v>232</v>
      </c>
      <c r="N534" t="s">
        <v>233</v>
      </c>
      <c r="O534" t="s">
        <v>234</v>
      </c>
      <c r="P534" t="s">
        <v>27</v>
      </c>
      <c r="Q534" t="s">
        <v>235</v>
      </c>
      <c r="R534" t="s">
        <v>236</v>
      </c>
      <c r="S534">
        <v>0</v>
      </c>
      <c r="T534" t="s">
        <v>237</v>
      </c>
    </row>
    <row r="535" spans="1:20">
      <c r="A535" s="2" t="s">
        <v>230</v>
      </c>
      <c r="B535" t="s">
        <v>47</v>
      </c>
      <c r="C535">
        <v>-1.3491976510536401</v>
      </c>
      <c r="D535">
        <v>1.03048456837566</v>
      </c>
      <c r="E535">
        <v>-1.3092846729188401</v>
      </c>
      <c r="F535">
        <v>9</v>
      </c>
      <c r="G535">
        <v>0.22287570756061101</v>
      </c>
      <c r="H535">
        <v>0.62707831309709094</v>
      </c>
      <c r="I535" t="s">
        <v>22</v>
      </c>
      <c r="J535">
        <v>0</v>
      </c>
      <c r="K535">
        <v>0</v>
      </c>
      <c r="L535" t="s">
        <v>231</v>
      </c>
      <c r="M535" t="s">
        <v>232</v>
      </c>
      <c r="N535" t="s">
        <v>233</v>
      </c>
      <c r="O535" t="s">
        <v>234</v>
      </c>
      <c r="P535" t="s">
        <v>27</v>
      </c>
      <c r="Q535" t="s">
        <v>235</v>
      </c>
      <c r="R535" t="s">
        <v>236</v>
      </c>
      <c r="S535">
        <v>0</v>
      </c>
      <c r="T535" t="s">
        <v>237</v>
      </c>
    </row>
    <row r="536" spans="1:20">
      <c r="A536" s="2" t="s">
        <v>230</v>
      </c>
      <c r="B536" t="s">
        <v>32</v>
      </c>
      <c r="C536">
        <v>1.16767873672983</v>
      </c>
      <c r="D536">
        <v>1.03048456837566</v>
      </c>
      <c r="E536">
        <v>1.13313558743575</v>
      </c>
      <c r="F536">
        <v>9</v>
      </c>
      <c r="G536">
        <v>0.28643989743887099</v>
      </c>
      <c r="H536">
        <v>0.64290399163116496</v>
      </c>
      <c r="I536" t="s">
        <v>22</v>
      </c>
      <c r="J536">
        <v>6.25E-2</v>
      </c>
      <c r="K536">
        <v>6.25E-2</v>
      </c>
      <c r="L536" t="s">
        <v>231</v>
      </c>
      <c r="M536" t="s">
        <v>232</v>
      </c>
      <c r="N536" t="s">
        <v>233</v>
      </c>
      <c r="O536" t="s">
        <v>234</v>
      </c>
      <c r="P536" t="s">
        <v>27</v>
      </c>
      <c r="Q536" t="s">
        <v>235</v>
      </c>
      <c r="R536" t="s">
        <v>236</v>
      </c>
      <c r="S536">
        <v>0</v>
      </c>
      <c r="T536" t="s">
        <v>237</v>
      </c>
    </row>
    <row r="537" spans="1:20">
      <c r="A537" s="2" t="s">
        <v>230</v>
      </c>
      <c r="B537" t="s">
        <v>45</v>
      </c>
      <c r="C537">
        <v>-1.18464251457737</v>
      </c>
      <c r="D537">
        <v>1.03048456837566</v>
      </c>
      <c r="E537">
        <v>-1.1495975300675401</v>
      </c>
      <c r="F537">
        <v>9</v>
      </c>
      <c r="G537">
        <v>0.27994102664026499</v>
      </c>
      <c r="H537">
        <v>0.67095848432476402</v>
      </c>
      <c r="I537" t="s">
        <v>22</v>
      </c>
      <c r="J537">
        <v>6.25E-2</v>
      </c>
      <c r="K537">
        <v>6.25E-2</v>
      </c>
      <c r="L537" t="s">
        <v>231</v>
      </c>
      <c r="M537" t="s">
        <v>232</v>
      </c>
      <c r="N537" t="s">
        <v>233</v>
      </c>
      <c r="O537" t="s">
        <v>234</v>
      </c>
      <c r="P537" t="s">
        <v>27</v>
      </c>
      <c r="Q537" t="s">
        <v>235</v>
      </c>
      <c r="R537" t="s">
        <v>236</v>
      </c>
      <c r="S537">
        <v>0</v>
      </c>
      <c r="T537" t="s">
        <v>237</v>
      </c>
    </row>
    <row r="538" spans="1:20">
      <c r="A538" s="2" t="s">
        <v>230</v>
      </c>
      <c r="B538" t="s">
        <v>36</v>
      </c>
      <c r="C538">
        <v>-1.0122810087691301</v>
      </c>
      <c r="D538">
        <v>1.03048456837566</v>
      </c>
      <c r="E538">
        <v>-0.98233495176427099</v>
      </c>
      <c r="F538">
        <v>9</v>
      </c>
      <c r="G538">
        <v>0.35160318880695501</v>
      </c>
      <c r="H538">
        <v>0.67980243226260795</v>
      </c>
      <c r="I538" t="s">
        <v>22</v>
      </c>
      <c r="J538">
        <v>6.25E-2</v>
      </c>
      <c r="K538">
        <v>6.25E-2</v>
      </c>
      <c r="L538" t="s">
        <v>231</v>
      </c>
      <c r="M538" t="s">
        <v>232</v>
      </c>
      <c r="N538" t="s">
        <v>233</v>
      </c>
      <c r="O538" t="s">
        <v>234</v>
      </c>
      <c r="P538" t="s">
        <v>27</v>
      </c>
      <c r="Q538" t="s">
        <v>235</v>
      </c>
      <c r="R538" t="s">
        <v>236</v>
      </c>
      <c r="S538">
        <v>0</v>
      </c>
      <c r="T538" t="s">
        <v>237</v>
      </c>
    </row>
    <row r="539" spans="1:20">
      <c r="A539" s="2" t="s">
        <v>230</v>
      </c>
      <c r="B539" t="s">
        <v>34</v>
      </c>
      <c r="C539">
        <v>1.11985687959596</v>
      </c>
      <c r="D539">
        <v>1.03048456837566</v>
      </c>
      <c r="E539">
        <v>1.0867284323929101</v>
      </c>
      <c r="F539">
        <v>9</v>
      </c>
      <c r="G539">
        <v>0.30540361049220199</v>
      </c>
      <c r="H539">
        <v>0.70290914546099703</v>
      </c>
      <c r="I539" t="s">
        <v>22</v>
      </c>
      <c r="J539">
        <v>6.25E-2</v>
      </c>
      <c r="K539">
        <v>6.25E-2</v>
      </c>
      <c r="L539" t="s">
        <v>231</v>
      </c>
      <c r="M539" t="s">
        <v>232</v>
      </c>
      <c r="N539" t="s">
        <v>233</v>
      </c>
      <c r="O539" t="s">
        <v>234</v>
      </c>
      <c r="P539" t="s">
        <v>27</v>
      </c>
      <c r="Q539" t="s">
        <v>235</v>
      </c>
      <c r="R539" t="s">
        <v>236</v>
      </c>
      <c r="S539">
        <v>0</v>
      </c>
      <c r="T539" t="s">
        <v>237</v>
      </c>
    </row>
    <row r="540" spans="1:20">
      <c r="A540" s="2" t="s">
        <v>230</v>
      </c>
      <c r="B540" t="s">
        <v>38</v>
      </c>
      <c r="C540">
        <v>1.1579477369656099</v>
      </c>
      <c r="D540">
        <v>1.03048456837566</v>
      </c>
      <c r="E540">
        <v>1.1236924574143501</v>
      </c>
      <c r="F540">
        <v>9</v>
      </c>
      <c r="G540">
        <v>0.29022150427876298</v>
      </c>
      <c r="H540">
        <v>0.70438877473186601</v>
      </c>
      <c r="I540" t="s">
        <v>22</v>
      </c>
      <c r="J540">
        <v>0</v>
      </c>
      <c r="K540">
        <v>0</v>
      </c>
      <c r="L540" t="s">
        <v>231</v>
      </c>
      <c r="M540" t="s">
        <v>232</v>
      </c>
      <c r="N540" t="s">
        <v>233</v>
      </c>
      <c r="O540" t="s">
        <v>234</v>
      </c>
      <c r="P540" t="s">
        <v>27</v>
      </c>
      <c r="Q540" t="s">
        <v>235</v>
      </c>
      <c r="R540" t="s">
        <v>236</v>
      </c>
      <c r="S540">
        <v>0</v>
      </c>
      <c r="T540" t="s">
        <v>237</v>
      </c>
    </row>
    <row r="541" spans="1:20">
      <c r="A541" s="2" t="s">
        <v>230</v>
      </c>
      <c r="B541" t="s">
        <v>40</v>
      </c>
      <c r="C541">
        <v>-1.13483941217202</v>
      </c>
      <c r="D541">
        <v>1.03048456837566</v>
      </c>
      <c r="E541">
        <v>-1.1012677404387099</v>
      </c>
      <c r="F541">
        <v>9</v>
      </c>
      <c r="G541">
        <v>0.29935950089600499</v>
      </c>
      <c r="H541">
        <v>0.71235546785119497</v>
      </c>
      <c r="I541" t="s">
        <v>22</v>
      </c>
      <c r="J541">
        <v>0</v>
      </c>
      <c r="K541">
        <v>0</v>
      </c>
      <c r="L541" t="s">
        <v>231</v>
      </c>
      <c r="M541" t="s">
        <v>232</v>
      </c>
      <c r="N541" t="s">
        <v>233</v>
      </c>
      <c r="O541" t="s">
        <v>234</v>
      </c>
      <c r="P541" t="s">
        <v>27</v>
      </c>
      <c r="Q541" t="s">
        <v>235</v>
      </c>
      <c r="R541" t="s">
        <v>236</v>
      </c>
      <c r="S541">
        <v>0</v>
      </c>
      <c r="T541" t="s">
        <v>237</v>
      </c>
    </row>
    <row r="542" spans="1:20">
      <c r="A542" s="2" t="s">
        <v>230</v>
      </c>
      <c r="B542" t="s">
        <v>53</v>
      </c>
      <c r="C542">
        <v>1.2057695940994799</v>
      </c>
      <c r="D542">
        <v>1.03048456837566</v>
      </c>
      <c r="E542">
        <v>1.1700996124572001</v>
      </c>
      <c r="F542">
        <v>9</v>
      </c>
      <c r="G542">
        <v>0.27201216652612797</v>
      </c>
      <c r="H542">
        <v>0.74166644444758201</v>
      </c>
      <c r="I542" t="s">
        <v>22</v>
      </c>
      <c r="J542">
        <v>0</v>
      </c>
      <c r="K542">
        <v>0</v>
      </c>
      <c r="L542" t="s">
        <v>231</v>
      </c>
      <c r="M542" t="s">
        <v>232</v>
      </c>
      <c r="N542" t="s">
        <v>233</v>
      </c>
      <c r="O542" t="s">
        <v>234</v>
      </c>
      <c r="P542" t="s">
        <v>27</v>
      </c>
      <c r="Q542" t="s">
        <v>235</v>
      </c>
      <c r="R542" t="s">
        <v>236</v>
      </c>
      <c r="S542">
        <v>0</v>
      </c>
      <c r="T542" t="s">
        <v>237</v>
      </c>
    </row>
    <row r="543" spans="1:20">
      <c r="A543" s="2" t="s">
        <v>230</v>
      </c>
      <c r="B543" t="s">
        <v>50</v>
      </c>
      <c r="C543">
        <v>-1.3226499037613899</v>
      </c>
      <c r="D543">
        <v>1.03048456837566</v>
      </c>
      <c r="E543">
        <v>-1.28352228102384</v>
      </c>
      <c r="F543">
        <v>9</v>
      </c>
      <c r="G543">
        <v>0.23136983275667</v>
      </c>
      <c r="H543">
        <v>0.74399311185880801</v>
      </c>
      <c r="I543" t="s">
        <v>22</v>
      </c>
      <c r="J543">
        <v>0</v>
      </c>
      <c r="K543">
        <v>0</v>
      </c>
      <c r="L543" t="s">
        <v>231</v>
      </c>
      <c r="M543" t="s">
        <v>232</v>
      </c>
      <c r="N543" t="s">
        <v>233</v>
      </c>
      <c r="O543" t="s">
        <v>234</v>
      </c>
      <c r="P543" t="s">
        <v>27</v>
      </c>
      <c r="Q543" t="s">
        <v>235</v>
      </c>
      <c r="R543" t="s">
        <v>236</v>
      </c>
      <c r="S543">
        <v>0</v>
      </c>
      <c r="T543" t="s">
        <v>237</v>
      </c>
    </row>
    <row r="544" spans="1:20">
      <c r="A544" s="2" t="s">
        <v>230</v>
      </c>
      <c r="B544" t="s">
        <v>49</v>
      </c>
      <c r="C544">
        <v>-0.96392840714727901</v>
      </c>
      <c r="D544">
        <v>1.03048456837566</v>
      </c>
      <c r="E544">
        <v>-0.93541275311546901</v>
      </c>
      <c r="F544">
        <v>9</v>
      </c>
      <c r="G544">
        <v>0.37399352585499701</v>
      </c>
      <c r="H544">
        <v>0.77621999197998004</v>
      </c>
      <c r="I544" t="s">
        <v>22</v>
      </c>
      <c r="J544">
        <v>0</v>
      </c>
      <c r="K544">
        <v>0</v>
      </c>
      <c r="L544" t="s">
        <v>231</v>
      </c>
      <c r="M544" t="s">
        <v>232</v>
      </c>
      <c r="N544" t="s">
        <v>233</v>
      </c>
      <c r="O544" t="s">
        <v>234</v>
      </c>
      <c r="P544" t="s">
        <v>27</v>
      </c>
      <c r="Q544" t="s">
        <v>235</v>
      </c>
      <c r="R544" t="s">
        <v>236</v>
      </c>
      <c r="S544">
        <v>0</v>
      </c>
      <c r="T544" t="s">
        <v>237</v>
      </c>
    </row>
    <row r="545" spans="1:20">
      <c r="A545" s="2" t="s">
        <v>230</v>
      </c>
      <c r="B545" t="s">
        <v>48</v>
      </c>
      <c r="C545">
        <v>-0.82645176245124197</v>
      </c>
      <c r="D545">
        <v>1.03048456837566</v>
      </c>
      <c r="E545">
        <v>-0.80200304576513004</v>
      </c>
      <c r="F545">
        <v>9</v>
      </c>
      <c r="G545">
        <v>0.44321131234000299</v>
      </c>
      <c r="H545">
        <v>0.78799266386089095</v>
      </c>
      <c r="I545" t="s">
        <v>22</v>
      </c>
      <c r="J545">
        <v>0</v>
      </c>
      <c r="K545">
        <v>0</v>
      </c>
      <c r="L545" t="s">
        <v>231</v>
      </c>
      <c r="M545" t="s">
        <v>232</v>
      </c>
      <c r="N545" t="s">
        <v>233</v>
      </c>
      <c r="O545" t="s">
        <v>234</v>
      </c>
      <c r="P545" t="s">
        <v>27</v>
      </c>
      <c r="Q545" t="s">
        <v>235</v>
      </c>
      <c r="R545" t="s">
        <v>236</v>
      </c>
      <c r="S545">
        <v>0</v>
      </c>
      <c r="T545" t="s">
        <v>237</v>
      </c>
    </row>
    <row r="546" spans="1:20">
      <c r="A546" s="2" t="s">
        <v>230</v>
      </c>
      <c r="B546" t="s">
        <v>52</v>
      </c>
      <c r="C546">
        <v>-0.87427361958511096</v>
      </c>
      <c r="D546">
        <v>1.03048456837566</v>
      </c>
      <c r="E546">
        <v>-0.84841020080797502</v>
      </c>
      <c r="F546">
        <v>9</v>
      </c>
      <c r="G546">
        <v>0.41820218491871902</v>
      </c>
      <c r="H546">
        <v>0.80099110505146198</v>
      </c>
      <c r="I546" t="s">
        <v>22</v>
      </c>
      <c r="J546">
        <v>0</v>
      </c>
      <c r="K546">
        <v>0</v>
      </c>
      <c r="L546" t="s">
        <v>231</v>
      </c>
      <c r="M546" t="s">
        <v>232</v>
      </c>
      <c r="N546" t="s">
        <v>233</v>
      </c>
      <c r="O546" t="s">
        <v>234</v>
      </c>
      <c r="P546" t="s">
        <v>27</v>
      </c>
      <c r="Q546" t="s">
        <v>235</v>
      </c>
      <c r="R546" t="s">
        <v>236</v>
      </c>
      <c r="S546">
        <v>0</v>
      </c>
      <c r="T546" t="s">
        <v>237</v>
      </c>
    </row>
    <row r="547" spans="1:20">
      <c r="A547" s="2" t="s">
        <v>230</v>
      </c>
      <c r="B547" t="s">
        <v>33</v>
      </c>
      <c r="C547">
        <v>0.29340511714471501</v>
      </c>
      <c r="D547">
        <v>1.03048456837566</v>
      </c>
      <c r="E547">
        <v>0.28472538662777602</v>
      </c>
      <c r="F547">
        <v>9</v>
      </c>
      <c r="G547">
        <v>0.78229753811539804</v>
      </c>
      <c r="H547">
        <v>0.93136886171783095</v>
      </c>
      <c r="I547" t="s">
        <v>22</v>
      </c>
      <c r="J547">
        <v>6.25E-2</v>
      </c>
      <c r="K547">
        <v>6.25E-2</v>
      </c>
      <c r="L547" t="s">
        <v>231</v>
      </c>
      <c r="M547" t="s">
        <v>232</v>
      </c>
      <c r="N547" t="s">
        <v>233</v>
      </c>
      <c r="O547" t="s">
        <v>234</v>
      </c>
      <c r="P547" t="s">
        <v>27</v>
      </c>
      <c r="Q547" t="s">
        <v>235</v>
      </c>
      <c r="R547" t="s">
        <v>236</v>
      </c>
      <c r="S547">
        <v>0</v>
      </c>
      <c r="T547" t="s">
        <v>237</v>
      </c>
    </row>
    <row r="548" spans="1:20">
      <c r="A548" s="2" t="s">
        <v>230</v>
      </c>
      <c r="B548" t="s">
        <v>43</v>
      </c>
      <c r="C548">
        <v>0.33149597451436802</v>
      </c>
      <c r="D548">
        <v>1.03048456837566</v>
      </c>
      <c r="E548">
        <v>0.32168941164922199</v>
      </c>
      <c r="F548">
        <v>9</v>
      </c>
      <c r="G548">
        <v>0.75503368980641405</v>
      </c>
      <c r="H548">
        <v>0.95082035139185395</v>
      </c>
      <c r="I548" t="s">
        <v>22</v>
      </c>
      <c r="J548">
        <v>0</v>
      </c>
      <c r="K548">
        <v>0</v>
      </c>
      <c r="L548" t="s">
        <v>231</v>
      </c>
      <c r="M548" t="s">
        <v>232</v>
      </c>
      <c r="N548" t="s">
        <v>233</v>
      </c>
      <c r="O548" t="s">
        <v>234</v>
      </c>
      <c r="P548" t="s">
        <v>27</v>
      </c>
      <c r="Q548" t="s">
        <v>235</v>
      </c>
      <c r="R548" t="s">
        <v>236</v>
      </c>
      <c r="S548">
        <v>0</v>
      </c>
      <c r="T548" t="s">
        <v>237</v>
      </c>
    </row>
    <row r="549" spans="1:20">
      <c r="A549" s="2" t="s">
        <v>230</v>
      </c>
      <c r="B549" t="s">
        <v>39</v>
      </c>
      <c r="C549">
        <v>-0.17289225029622601</v>
      </c>
      <c r="D549">
        <v>1.03048456837566</v>
      </c>
      <c r="E549">
        <v>-0.16777762190922901</v>
      </c>
      <c r="F549">
        <v>9</v>
      </c>
      <c r="G549">
        <v>0.87046779899832705</v>
      </c>
      <c r="H549">
        <v>0.95401114812819698</v>
      </c>
      <c r="I549" t="s">
        <v>22</v>
      </c>
      <c r="J549">
        <v>6.25E-2</v>
      </c>
      <c r="K549">
        <v>6.25E-2</v>
      </c>
      <c r="L549" t="s">
        <v>231</v>
      </c>
      <c r="M549" t="s">
        <v>232</v>
      </c>
      <c r="N549" t="s">
        <v>233</v>
      </c>
      <c r="O549" t="s">
        <v>234</v>
      </c>
      <c r="P549" t="s">
        <v>27</v>
      </c>
      <c r="Q549" t="s">
        <v>235</v>
      </c>
      <c r="R549" t="s">
        <v>236</v>
      </c>
      <c r="S549">
        <v>0</v>
      </c>
      <c r="T549" t="s">
        <v>237</v>
      </c>
    </row>
    <row r="550" spans="1:20">
      <c r="A550" s="2" t="s">
        <v>230</v>
      </c>
      <c r="B550" t="s">
        <v>46</v>
      </c>
      <c r="C550">
        <v>-0.12255840340289099</v>
      </c>
      <c r="D550">
        <v>1.03048456837566</v>
      </c>
      <c r="E550">
        <v>-0.118932788674438</v>
      </c>
      <c r="F550">
        <v>9</v>
      </c>
      <c r="G550">
        <v>0.90794094542389403</v>
      </c>
      <c r="H550">
        <v>0.97074129800291098</v>
      </c>
      <c r="I550" t="s">
        <v>22</v>
      </c>
      <c r="J550">
        <v>6.25E-2</v>
      </c>
      <c r="K550">
        <v>6.25E-2</v>
      </c>
      <c r="L550" t="s">
        <v>231</v>
      </c>
      <c r="M550" t="s">
        <v>232</v>
      </c>
      <c r="N550" t="s">
        <v>233</v>
      </c>
      <c r="O550" t="s">
        <v>234</v>
      </c>
      <c r="P550" t="s">
        <v>27</v>
      </c>
      <c r="Q550" t="s">
        <v>235</v>
      </c>
      <c r="R550" t="s">
        <v>236</v>
      </c>
      <c r="S550">
        <v>0</v>
      </c>
      <c r="T550" t="s">
        <v>237</v>
      </c>
    </row>
    <row r="551" spans="1:20">
      <c r="A551" s="2" t="s">
        <v>230</v>
      </c>
      <c r="B551" t="s">
        <v>42</v>
      </c>
      <c r="C551">
        <v>4.7821857133868197E-2</v>
      </c>
      <c r="D551">
        <v>1.03048456837566</v>
      </c>
      <c r="E551">
        <v>4.64071550428449E-2</v>
      </c>
      <c r="F551">
        <v>9</v>
      </c>
      <c r="G551">
        <v>0.96399916501223903</v>
      </c>
      <c r="H551">
        <v>0.98756255893248401</v>
      </c>
      <c r="I551" t="s">
        <v>22</v>
      </c>
      <c r="J551">
        <v>0</v>
      </c>
      <c r="K551">
        <v>0</v>
      </c>
      <c r="L551" t="s">
        <v>231</v>
      </c>
      <c r="M551" t="s">
        <v>232</v>
      </c>
      <c r="N551" t="s">
        <v>233</v>
      </c>
      <c r="O551" t="s">
        <v>234</v>
      </c>
      <c r="P551" t="s">
        <v>27</v>
      </c>
      <c r="Q551" t="s">
        <v>235</v>
      </c>
      <c r="R551" t="s">
        <v>236</v>
      </c>
      <c r="S551">
        <v>0</v>
      </c>
      <c r="T551" t="s">
        <v>237</v>
      </c>
    </row>
    <row r="552" spans="1:20">
      <c r="A552" s="2" t="s">
        <v>230</v>
      </c>
      <c r="B552" t="s">
        <v>21</v>
      </c>
      <c r="C552">
        <v>3.8090857369652301E-2</v>
      </c>
      <c r="D552">
        <v>1.03048456837566</v>
      </c>
      <c r="E552">
        <v>3.6964025021446502E-2</v>
      </c>
      <c r="F552">
        <v>9</v>
      </c>
      <c r="G552">
        <v>0.97132059232076595</v>
      </c>
      <c r="H552">
        <v>0.99037995324953498</v>
      </c>
      <c r="I552" t="s">
        <v>22</v>
      </c>
      <c r="J552">
        <v>6.25E-2</v>
      </c>
      <c r="K552">
        <v>6.25E-2</v>
      </c>
      <c r="L552" t="s">
        <v>231</v>
      </c>
      <c r="M552" t="s">
        <v>232</v>
      </c>
      <c r="N552" t="s">
        <v>233</v>
      </c>
      <c r="O552" t="s">
        <v>234</v>
      </c>
      <c r="P552" t="s">
        <v>27</v>
      </c>
      <c r="Q552" t="s">
        <v>235</v>
      </c>
      <c r="R552" t="s">
        <v>236</v>
      </c>
      <c r="S552">
        <v>0</v>
      </c>
      <c r="T552" t="s">
        <v>237</v>
      </c>
    </row>
    <row r="553" spans="1:20">
      <c r="A553" s="2" t="s">
        <v>230</v>
      </c>
      <c r="B553" t="s">
        <v>51</v>
      </c>
      <c r="C553">
        <v>5.0333846893334297E-2</v>
      </c>
      <c r="D553">
        <v>1.03048456837566</v>
      </c>
      <c r="E553">
        <v>4.8844833234790802E-2</v>
      </c>
      <c r="F553">
        <v>9</v>
      </c>
      <c r="G553">
        <v>0.96210973918480502</v>
      </c>
      <c r="H553">
        <v>0.99502925267430098</v>
      </c>
      <c r="I553" t="s">
        <v>22</v>
      </c>
      <c r="J553">
        <v>0</v>
      </c>
      <c r="K553">
        <v>0</v>
      </c>
      <c r="L553" t="s">
        <v>231</v>
      </c>
      <c r="M553" t="s">
        <v>232</v>
      </c>
      <c r="N553" t="s">
        <v>233</v>
      </c>
      <c r="O553" t="s">
        <v>234</v>
      </c>
      <c r="P553" t="s">
        <v>27</v>
      </c>
      <c r="Q553" t="s">
        <v>235</v>
      </c>
      <c r="R553" t="s">
        <v>236</v>
      </c>
      <c r="S553">
        <v>0</v>
      </c>
      <c r="T553" t="s">
        <v>237</v>
      </c>
    </row>
    <row r="554" spans="1:20">
      <c r="A554" s="2" t="s">
        <v>230</v>
      </c>
      <c r="B554" t="s">
        <v>55</v>
      </c>
      <c r="C554">
        <v>0.143685482924997</v>
      </c>
      <c r="D554">
        <v>1.03048456837566</v>
      </c>
      <c r="E554">
        <v>0.139434871064093</v>
      </c>
      <c r="F554">
        <v>9</v>
      </c>
      <c r="G554">
        <v>0.89217689757596497</v>
      </c>
      <c r="H554">
        <v>0.99985436964971597</v>
      </c>
      <c r="I554" t="s">
        <v>22</v>
      </c>
      <c r="J554">
        <v>0</v>
      </c>
      <c r="K554">
        <v>0</v>
      </c>
      <c r="L554" t="s">
        <v>231</v>
      </c>
      <c r="M554" t="s">
        <v>232</v>
      </c>
      <c r="N554" t="s">
        <v>233</v>
      </c>
      <c r="O554" t="s">
        <v>234</v>
      </c>
      <c r="P554" t="s">
        <v>27</v>
      </c>
      <c r="Q554" t="s">
        <v>235</v>
      </c>
      <c r="R554" t="s">
        <v>236</v>
      </c>
      <c r="S554">
        <v>0</v>
      </c>
      <c r="T554" t="s">
        <v>237</v>
      </c>
    </row>
    <row r="555" spans="1:20">
      <c r="A555" s="2" t="s">
        <v>238</v>
      </c>
      <c r="B555" t="s">
        <v>32</v>
      </c>
      <c r="C555">
        <v>-1.92743060717786</v>
      </c>
      <c r="D555">
        <v>0.40474807995804502</v>
      </c>
      <c r="E555">
        <v>-4.7620500321524704</v>
      </c>
      <c r="F555">
        <v>9</v>
      </c>
      <c r="G555">
        <v>1.0267205814402699E-3</v>
      </c>
      <c r="H555">
        <v>3.3534054833952498E-2</v>
      </c>
      <c r="I555" t="s">
        <v>22</v>
      </c>
      <c r="J555">
        <v>0</v>
      </c>
      <c r="K555">
        <v>0</v>
      </c>
      <c r="L555" t="s">
        <v>239</v>
      </c>
      <c r="M555" t="s">
        <v>240</v>
      </c>
      <c r="N555" t="s">
        <v>233</v>
      </c>
      <c r="O555" t="s">
        <v>241</v>
      </c>
      <c r="P555" t="s">
        <v>242</v>
      </c>
      <c r="Q555" t="s">
        <v>243</v>
      </c>
      <c r="R555" t="s">
        <v>244</v>
      </c>
      <c r="S555">
        <v>0</v>
      </c>
      <c r="T555" t="s">
        <v>237</v>
      </c>
    </row>
    <row r="556" spans="1:20">
      <c r="A556" s="2" t="s">
        <v>238</v>
      </c>
      <c r="B556" t="s">
        <v>21</v>
      </c>
      <c r="C556">
        <v>1.46673441096385</v>
      </c>
      <c r="D556">
        <v>0.40474807995804601</v>
      </c>
      <c r="E556">
        <v>3.6238205530607801</v>
      </c>
      <c r="F556">
        <v>9</v>
      </c>
      <c r="G556">
        <v>5.5386803463255401E-3</v>
      </c>
      <c r="H556">
        <v>7.8926194935138999E-2</v>
      </c>
      <c r="I556" t="s">
        <v>22</v>
      </c>
      <c r="J556">
        <v>0</v>
      </c>
      <c r="K556">
        <v>0</v>
      </c>
      <c r="L556" t="s">
        <v>239</v>
      </c>
      <c r="M556" t="s">
        <v>240</v>
      </c>
      <c r="N556" t="s">
        <v>233</v>
      </c>
      <c r="O556" t="s">
        <v>241</v>
      </c>
      <c r="P556" t="s">
        <v>242</v>
      </c>
      <c r="Q556" t="s">
        <v>243</v>
      </c>
      <c r="R556" t="s">
        <v>244</v>
      </c>
      <c r="S556">
        <v>0</v>
      </c>
      <c r="T556" t="s">
        <v>237</v>
      </c>
    </row>
    <row r="557" spans="1:20">
      <c r="A557" s="2" t="s">
        <v>238</v>
      </c>
      <c r="B557" t="s">
        <v>45</v>
      </c>
      <c r="C557">
        <v>1.3183488778793999</v>
      </c>
      <c r="D557">
        <v>0.40474807995804502</v>
      </c>
      <c r="E557">
        <v>3.2572084789532698</v>
      </c>
      <c r="F557">
        <v>9</v>
      </c>
      <c r="G557">
        <v>9.8827551420219706E-3</v>
      </c>
      <c r="H557">
        <v>0.15800497664215099</v>
      </c>
      <c r="I557" t="s">
        <v>22</v>
      </c>
      <c r="J557">
        <v>0</v>
      </c>
      <c r="K557">
        <v>0</v>
      </c>
      <c r="L557" t="s">
        <v>239</v>
      </c>
      <c r="M557" t="s">
        <v>240</v>
      </c>
      <c r="N557" t="s">
        <v>233</v>
      </c>
      <c r="O557" t="s">
        <v>241</v>
      </c>
      <c r="P557" t="s">
        <v>242</v>
      </c>
      <c r="Q557" t="s">
        <v>243</v>
      </c>
      <c r="R557" t="s">
        <v>244</v>
      </c>
      <c r="S557">
        <v>0</v>
      </c>
      <c r="T557" t="s">
        <v>237</v>
      </c>
    </row>
    <row r="558" spans="1:20">
      <c r="A558" s="2" t="s">
        <v>238</v>
      </c>
      <c r="B558" t="s">
        <v>39</v>
      </c>
      <c r="C558">
        <v>1.0463948721446401</v>
      </c>
      <c r="D558">
        <v>0.40474807995804502</v>
      </c>
      <c r="E558">
        <v>2.5852991625138899</v>
      </c>
      <c r="F558">
        <v>9</v>
      </c>
      <c r="G558">
        <v>2.94396015188669E-2</v>
      </c>
      <c r="H558">
        <v>0.19525281382068199</v>
      </c>
      <c r="I558" t="s">
        <v>22</v>
      </c>
      <c r="J558">
        <v>0</v>
      </c>
      <c r="K558">
        <v>0</v>
      </c>
      <c r="L558" t="s">
        <v>239</v>
      </c>
      <c r="M558" t="s">
        <v>240</v>
      </c>
      <c r="N558" t="s">
        <v>233</v>
      </c>
      <c r="O558" t="s">
        <v>241</v>
      </c>
      <c r="P558" t="s">
        <v>242</v>
      </c>
      <c r="Q558" t="s">
        <v>243</v>
      </c>
      <c r="R558" t="s">
        <v>244</v>
      </c>
      <c r="S558">
        <v>0</v>
      </c>
      <c r="T558" t="s">
        <v>237</v>
      </c>
    </row>
    <row r="559" spans="1:20">
      <c r="A559" s="2" t="s">
        <v>238</v>
      </c>
      <c r="B559" t="s">
        <v>42</v>
      </c>
      <c r="C559">
        <v>-0.97544714154769696</v>
      </c>
      <c r="D559">
        <v>0.40474807995804502</v>
      </c>
      <c r="E559">
        <v>-2.4100105469278801</v>
      </c>
      <c r="F559">
        <v>9</v>
      </c>
      <c r="G559">
        <v>3.9248342764871803E-2</v>
      </c>
      <c r="H559">
        <v>0.30938111228565002</v>
      </c>
      <c r="I559" t="s">
        <v>22</v>
      </c>
      <c r="J559">
        <v>0</v>
      </c>
      <c r="K559">
        <v>0</v>
      </c>
      <c r="L559" t="s">
        <v>239</v>
      </c>
      <c r="M559" t="s">
        <v>240</v>
      </c>
      <c r="N559" t="s">
        <v>233</v>
      </c>
      <c r="O559" t="s">
        <v>241</v>
      </c>
      <c r="P559" t="s">
        <v>242</v>
      </c>
      <c r="Q559" t="s">
        <v>243</v>
      </c>
      <c r="R559" t="s">
        <v>244</v>
      </c>
      <c r="S559">
        <v>0</v>
      </c>
      <c r="T559" t="s">
        <v>237</v>
      </c>
    </row>
    <row r="560" spans="1:20">
      <c r="A560" s="2" t="s">
        <v>238</v>
      </c>
      <c r="B560" t="s">
        <v>52</v>
      </c>
      <c r="C560">
        <v>1.07712448512208</v>
      </c>
      <c r="D560">
        <v>0.40474807995804502</v>
      </c>
      <c r="E560">
        <v>2.6612219759850002</v>
      </c>
      <c r="F560">
        <v>9</v>
      </c>
      <c r="G560">
        <v>2.59936881471792E-2</v>
      </c>
      <c r="H560">
        <v>0.31133296662536197</v>
      </c>
      <c r="I560" t="s">
        <v>22</v>
      </c>
      <c r="J560">
        <v>0</v>
      </c>
      <c r="K560">
        <v>0</v>
      </c>
      <c r="L560" t="s">
        <v>239</v>
      </c>
      <c r="M560" t="s">
        <v>240</v>
      </c>
      <c r="N560" t="s">
        <v>233</v>
      </c>
      <c r="O560" t="s">
        <v>241</v>
      </c>
      <c r="P560" t="s">
        <v>242</v>
      </c>
      <c r="Q560" t="s">
        <v>243</v>
      </c>
      <c r="R560" t="s">
        <v>244</v>
      </c>
      <c r="S560">
        <v>0</v>
      </c>
      <c r="T560" t="s">
        <v>237</v>
      </c>
    </row>
    <row r="561" spans="1:20">
      <c r="A561" s="2" t="s">
        <v>238</v>
      </c>
      <c r="B561" t="s">
        <v>33</v>
      </c>
      <c r="C561">
        <v>-0.85030612205577705</v>
      </c>
      <c r="D561">
        <v>0.40474807995804502</v>
      </c>
      <c r="E561">
        <v>-2.1008280561674701</v>
      </c>
      <c r="F561">
        <v>9</v>
      </c>
      <c r="G561">
        <v>6.5030834854666195E-2</v>
      </c>
      <c r="H561">
        <v>0.33514049402032903</v>
      </c>
      <c r="I561" t="s">
        <v>22</v>
      </c>
      <c r="J561">
        <v>0</v>
      </c>
      <c r="K561">
        <v>0</v>
      </c>
      <c r="L561" t="s">
        <v>239</v>
      </c>
      <c r="M561" t="s">
        <v>240</v>
      </c>
      <c r="N561" t="s">
        <v>233</v>
      </c>
      <c r="O561" t="s">
        <v>241</v>
      </c>
      <c r="P561" t="s">
        <v>242</v>
      </c>
      <c r="Q561" t="s">
        <v>243</v>
      </c>
      <c r="R561" t="s">
        <v>244</v>
      </c>
      <c r="S561">
        <v>0</v>
      </c>
      <c r="T561" t="s">
        <v>237</v>
      </c>
    </row>
    <row r="562" spans="1:20">
      <c r="A562" s="2" t="s">
        <v>238</v>
      </c>
      <c r="B562" t="s">
        <v>34</v>
      </c>
      <c r="C562">
        <v>-0.95198346563016401</v>
      </c>
      <c r="D562">
        <v>0.40474807995804502</v>
      </c>
      <c r="E562">
        <v>-2.3520394852245898</v>
      </c>
      <c r="F562">
        <v>9</v>
      </c>
      <c r="G562">
        <v>4.3160635720872302E-2</v>
      </c>
      <c r="H562">
        <v>0.34063518302356899</v>
      </c>
      <c r="I562" t="s">
        <v>22</v>
      </c>
      <c r="J562">
        <v>0</v>
      </c>
      <c r="K562">
        <v>0</v>
      </c>
      <c r="L562" t="s">
        <v>239</v>
      </c>
      <c r="M562" t="s">
        <v>240</v>
      </c>
      <c r="N562" t="s">
        <v>233</v>
      </c>
      <c r="O562" t="s">
        <v>241</v>
      </c>
      <c r="P562" t="s">
        <v>242</v>
      </c>
      <c r="Q562" t="s">
        <v>243</v>
      </c>
      <c r="R562" t="s">
        <v>244</v>
      </c>
      <c r="S562">
        <v>0</v>
      </c>
      <c r="T562" t="s">
        <v>237</v>
      </c>
    </row>
    <row r="563" spans="1:20">
      <c r="A563" s="2" t="s">
        <v>238</v>
      </c>
      <c r="B563" t="s">
        <v>35</v>
      </c>
      <c r="C563">
        <v>-0.967782289416661</v>
      </c>
      <c r="D563">
        <v>0.40474807995804502</v>
      </c>
      <c r="E563">
        <v>-2.39107320661528</v>
      </c>
      <c r="F563">
        <v>9</v>
      </c>
      <c r="G563">
        <v>4.0486095987416697E-2</v>
      </c>
      <c r="H563">
        <v>0.35294933986576199</v>
      </c>
      <c r="I563" t="s">
        <v>22</v>
      </c>
      <c r="J563">
        <v>0</v>
      </c>
      <c r="K563">
        <v>0</v>
      </c>
      <c r="L563" t="s">
        <v>239</v>
      </c>
      <c r="M563" t="s">
        <v>240</v>
      </c>
      <c r="N563" t="s">
        <v>233</v>
      </c>
      <c r="O563" t="s">
        <v>241</v>
      </c>
      <c r="P563" t="s">
        <v>242</v>
      </c>
      <c r="Q563" t="s">
        <v>243</v>
      </c>
      <c r="R563" t="s">
        <v>244</v>
      </c>
      <c r="S563">
        <v>0</v>
      </c>
      <c r="T563" t="s">
        <v>237</v>
      </c>
    </row>
    <row r="564" spans="1:20">
      <c r="A564" s="2" t="s">
        <v>238</v>
      </c>
      <c r="B564" t="s">
        <v>46</v>
      </c>
      <c r="C564">
        <v>0.76989423746102403</v>
      </c>
      <c r="D564">
        <v>0.40474807995804502</v>
      </c>
      <c r="E564">
        <v>1.90215661440773</v>
      </c>
      <c r="F564">
        <v>9</v>
      </c>
      <c r="G564">
        <v>8.9578628763234705E-2</v>
      </c>
      <c r="H564">
        <v>0.35364225679299199</v>
      </c>
      <c r="I564" t="s">
        <v>22</v>
      </c>
      <c r="J564">
        <v>0</v>
      </c>
      <c r="K564">
        <v>0</v>
      </c>
      <c r="L564" t="s">
        <v>239</v>
      </c>
      <c r="M564" t="s">
        <v>240</v>
      </c>
      <c r="N564" t="s">
        <v>233</v>
      </c>
      <c r="O564" t="s">
        <v>241</v>
      </c>
      <c r="P564" t="s">
        <v>242</v>
      </c>
      <c r="Q564" t="s">
        <v>243</v>
      </c>
      <c r="R564" t="s">
        <v>244</v>
      </c>
      <c r="S564">
        <v>0</v>
      </c>
      <c r="T564" t="s">
        <v>237</v>
      </c>
    </row>
    <row r="565" spans="1:20">
      <c r="A565" s="2" t="s">
        <v>238</v>
      </c>
      <c r="B565" t="s">
        <v>36</v>
      </c>
      <c r="C565">
        <v>-0.79515098284793595</v>
      </c>
      <c r="D565">
        <v>0.40474807995804502</v>
      </c>
      <c r="E565">
        <v>-1.9645577637585301</v>
      </c>
      <c r="F565">
        <v>9</v>
      </c>
      <c r="G565">
        <v>8.1048387577569603E-2</v>
      </c>
      <c r="H565">
        <v>0.35628569135419202</v>
      </c>
      <c r="I565" t="s">
        <v>22</v>
      </c>
      <c r="J565">
        <v>0</v>
      </c>
      <c r="K565">
        <v>0</v>
      </c>
      <c r="L565" t="s">
        <v>239</v>
      </c>
      <c r="M565" t="s">
        <v>240</v>
      </c>
      <c r="N565" t="s">
        <v>233</v>
      </c>
      <c r="O565" t="s">
        <v>241</v>
      </c>
      <c r="P565" t="s">
        <v>242</v>
      </c>
      <c r="Q565" t="s">
        <v>243</v>
      </c>
      <c r="R565" t="s">
        <v>244</v>
      </c>
      <c r="S565">
        <v>0</v>
      </c>
      <c r="T565" t="s">
        <v>237</v>
      </c>
    </row>
    <row r="566" spans="1:20">
      <c r="A566" s="2" t="s">
        <v>238</v>
      </c>
      <c r="B566" t="s">
        <v>47</v>
      </c>
      <c r="C566">
        <v>-0.68769431202643705</v>
      </c>
      <c r="D566">
        <v>0.40474807995804502</v>
      </c>
      <c r="E566">
        <v>-1.69906750909781</v>
      </c>
      <c r="F566">
        <v>9</v>
      </c>
      <c r="G566">
        <v>0.123527606482458</v>
      </c>
      <c r="H566">
        <v>0.52205119406277001</v>
      </c>
      <c r="I566" t="s">
        <v>22</v>
      </c>
      <c r="J566">
        <v>0</v>
      </c>
      <c r="K566">
        <v>0</v>
      </c>
      <c r="L566" t="s">
        <v>239</v>
      </c>
      <c r="M566" t="s">
        <v>240</v>
      </c>
      <c r="N566" t="s">
        <v>233</v>
      </c>
      <c r="O566" t="s">
        <v>241</v>
      </c>
      <c r="P566" t="s">
        <v>242</v>
      </c>
      <c r="Q566" t="s">
        <v>243</v>
      </c>
      <c r="R566" t="s">
        <v>244</v>
      </c>
      <c r="S566">
        <v>0</v>
      </c>
      <c r="T566" t="s">
        <v>237</v>
      </c>
    </row>
    <row r="567" spans="1:20">
      <c r="A567" s="2" t="s">
        <v>238</v>
      </c>
      <c r="B567" t="s">
        <v>49</v>
      </c>
      <c r="C567">
        <v>-0.70349313581293405</v>
      </c>
      <c r="D567">
        <v>0.40474807995804502</v>
      </c>
      <c r="E567">
        <v>-1.73810123048849</v>
      </c>
      <c r="F567">
        <v>9</v>
      </c>
      <c r="G567">
        <v>0.116197381025556</v>
      </c>
      <c r="H567">
        <v>0.54872091258556399</v>
      </c>
      <c r="I567" t="s">
        <v>22</v>
      </c>
      <c r="J567">
        <v>0</v>
      </c>
      <c r="K567">
        <v>0</v>
      </c>
      <c r="L567" t="s">
        <v>239</v>
      </c>
      <c r="M567" t="s">
        <v>240</v>
      </c>
      <c r="N567" t="s">
        <v>233</v>
      </c>
      <c r="O567" t="s">
        <v>241</v>
      </c>
      <c r="P567" t="s">
        <v>242</v>
      </c>
      <c r="Q567" t="s">
        <v>243</v>
      </c>
      <c r="R567" t="s">
        <v>244</v>
      </c>
      <c r="S567">
        <v>0</v>
      </c>
      <c r="T567" t="s">
        <v>237</v>
      </c>
    </row>
    <row r="568" spans="1:20">
      <c r="A568" s="2" t="s">
        <v>238</v>
      </c>
      <c r="B568" t="s">
        <v>43</v>
      </c>
      <c r="C568">
        <v>0.61642828890807699</v>
      </c>
      <c r="D568">
        <v>0.40474807995804601</v>
      </c>
      <c r="E568">
        <v>1.52299249689331</v>
      </c>
      <c r="F568">
        <v>9</v>
      </c>
      <c r="G568">
        <v>0.16209258892464301</v>
      </c>
      <c r="H568">
        <v>0.57563130641863902</v>
      </c>
      <c r="I568" t="s">
        <v>22</v>
      </c>
      <c r="J568">
        <v>0</v>
      </c>
      <c r="K568">
        <v>0</v>
      </c>
      <c r="L568" t="s">
        <v>239</v>
      </c>
      <c r="M568" t="s">
        <v>240</v>
      </c>
      <c r="N568" t="s">
        <v>233</v>
      </c>
      <c r="O568" t="s">
        <v>241</v>
      </c>
      <c r="P568" t="s">
        <v>242</v>
      </c>
      <c r="Q568" t="s">
        <v>243</v>
      </c>
      <c r="R568" t="s">
        <v>244</v>
      </c>
      <c r="S568">
        <v>0</v>
      </c>
      <c r="T568" t="s">
        <v>237</v>
      </c>
    </row>
    <row r="569" spans="1:20">
      <c r="A569" s="2" t="s">
        <v>238</v>
      </c>
      <c r="B569" t="s">
        <v>38</v>
      </c>
      <c r="C569">
        <v>0.51475094533369004</v>
      </c>
      <c r="D569">
        <v>0.40474807995804601</v>
      </c>
      <c r="E569">
        <v>1.27178106783619</v>
      </c>
      <c r="F569">
        <v>9</v>
      </c>
      <c r="G569">
        <v>0.235329630674252</v>
      </c>
      <c r="H569">
        <v>0.65636117921349302</v>
      </c>
      <c r="I569" t="s">
        <v>22</v>
      </c>
      <c r="J569">
        <v>0</v>
      </c>
      <c r="K569">
        <v>0</v>
      </c>
      <c r="L569" t="s">
        <v>239</v>
      </c>
      <c r="M569" t="s">
        <v>240</v>
      </c>
      <c r="N569" t="s">
        <v>233</v>
      </c>
      <c r="O569" t="s">
        <v>241</v>
      </c>
      <c r="P569" t="s">
        <v>242</v>
      </c>
      <c r="Q569" t="s">
        <v>243</v>
      </c>
      <c r="R569" t="s">
        <v>244</v>
      </c>
      <c r="S569">
        <v>0</v>
      </c>
      <c r="T569" t="s">
        <v>237</v>
      </c>
    </row>
    <row r="570" spans="1:20">
      <c r="A570" s="2" t="s">
        <v>238</v>
      </c>
      <c r="B570" t="s">
        <v>54</v>
      </c>
      <c r="C570">
        <v>-0.436450422729735</v>
      </c>
      <c r="D570">
        <v>0.40474807995804502</v>
      </c>
      <c r="E570">
        <v>-1.07832611034245</v>
      </c>
      <c r="F570">
        <v>9</v>
      </c>
      <c r="G570">
        <v>0.308939593292481</v>
      </c>
      <c r="H570">
        <v>0.71123867375376904</v>
      </c>
      <c r="I570" t="s">
        <v>22</v>
      </c>
      <c r="J570">
        <v>0</v>
      </c>
      <c r="K570">
        <v>0</v>
      </c>
      <c r="L570" t="s">
        <v>239</v>
      </c>
      <c r="M570" t="s">
        <v>240</v>
      </c>
      <c r="N570" t="s">
        <v>233</v>
      </c>
      <c r="O570" t="s">
        <v>241</v>
      </c>
      <c r="P570" t="s">
        <v>242</v>
      </c>
      <c r="Q570" t="s">
        <v>243</v>
      </c>
      <c r="R570" t="s">
        <v>244</v>
      </c>
      <c r="S570">
        <v>0</v>
      </c>
      <c r="T570" t="s">
        <v>237</v>
      </c>
    </row>
    <row r="571" spans="1:20">
      <c r="A571" s="2" t="s">
        <v>238</v>
      </c>
      <c r="B571" t="s">
        <v>37</v>
      </c>
      <c r="C571">
        <v>0.35870056011820101</v>
      </c>
      <c r="D571">
        <v>0.40474807995804601</v>
      </c>
      <c r="E571">
        <v>0.88623165341607701</v>
      </c>
      <c r="F571">
        <v>9</v>
      </c>
      <c r="G571">
        <v>0.39855381968922099</v>
      </c>
      <c r="H571">
        <v>0.71335485066326398</v>
      </c>
      <c r="I571" t="s">
        <v>22</v>
      </c>
      <c r="J571">
        <v>0</v>
      </c>
      <c r="K571">
        <v>0</v>
      </c>
      <c r="L571" t="s">
        <v>239</v>
      </c>
      <c r="M571" t="s">
        <v>240</v>
      </c>
      <c r="N571" t="s">
        <v>233</v>
      </c>
      <c r="O571" t="s">
        <v>241</v>
      </c>
      <c r="P571" t="s">
        <v>242</v>
      </c>
      <c r="Q571" t="s">
        <v>243</v>
      </c>
      <c r="R571" t="s">
        <v>244</v>
      </c>
      <c r="S571">
        <v>0</v>
      </c>
      <c r="T571" t="s">
        <v>237</v>
      </c>
    </row>
    <row r="572" spans="1:20">
      <c r="A572" s="2" t="s">
        <v>238</v>
      </c>
      <c r="B572" t="s">
        <v>50</v>
      </c>
      <c r="C572">
        <v>-0.55392659009061895</v>
      </c>
      <c r="D572">
        <v>0.40474807995804502</v>
      </c>
      <c r="E572">
        <v>-1.36857126079026</v>
      </c>
      <c r="F572">
        <v>9</v>
      </c>
      <c r="G572">
        <v>0.204320230090098</v>
      </c>
      <c r="H572">
        <v>0.72108305509622195</v>
      </c>
      <c r="I572" t="s">
        <v>22</v>
      </c>
      <c r="J572">
        <v>0</v>
      </c>
      <c r="K572">
        <v>0</v>
      </c>
      <c r="L572" t="s">
        <v>239</v>
      </c>
      <c r="M572" t="s">
        <v>240</v>
      </c>
      <c r="N572" t="s">
        <v>233</v>
      </c>
      <c r="O572" t="s">
        <v>241</v>
      </c>
      <c r="P572" t="s">
        <v>242</v>
      </c>
      <c r="Q572" t="s">
        <v>243</v>
      </c>
      <c r="R572" t="s">
        <v>244</v>
      </c>
      <c r="S572">
        <v>0</v>
      </c>
      <c r="T572" t="s">
        <v>237</v>
      </c>
    </row>
    <row r="573" spans="1:20">
      <c r="A573" s="2" t="s">
        <v>238</v>
      </c>
      <c r="B573" t="s">
        <v>41</v>
      </c>
      <c r="C573">
        <v>0.41119367734282303</v>
      </c>
      <c r="D573">
        <v>0.40474807995804601</v>
      </c>
      <c r="E573">
        <v>1.0159249609916501</v>
      </c>
      <c r="F573">
        <v>9</v>
      </c>
      <c r="G573">
        <v>0.336196644680472</v>
      </c>
      <c r="H573">
        <v>0.73574261925207396</v>
      </c>
      <c r="I573" t="s">
        <v>22</v>
      </c>
      <c r="J573">
        <v>0</v>
      </c>
      <c r="K573">
        <v>0</v>
      </c>
      <c r="L573" t="s">
        <v>239</v>
      </c>
      <c r="M573" t="s">
        <v>240</v>
      </c>
      <c r="N573" t="s">
        <v>233</v>
      </c>
      <c r="O573" t="s">
        <v>241</v>
      </c>
      <c r="P573" t="s">
        <v>242</v>
      </c>
      <c r="Q573" t="s">
        <v>243</v>
      </c>
      <c r="R573" t="s">
        <v>244</v>
      </c>
      <c r="S573">
        <v>0</v>
      </c>
      <c r="T573" t="s">
        <v>237</v>
      </c>
    </row>
    <row r="574" spans="1:20">
      <c r="A574" s="2" t="s">
        <v>238</v>
      </c>
      <c r="B574" t="s">
        <v>53</v>
      </c>
      <c r="C574">
        <v>-0.46069619621400698</v>
      </c>
      <c r="D574">
        <v>0.40474807995804601</v>
      </c>
      <c r="E574">
        <v>-1.13822947909169</v>
      </c>
      <c r="F574">
        <v>9</v>
      </c>
      <c r="G574">
        <v>0.28441625433685502</v>
      </c>
      <c r="H574">
        <v>0.75290193704721997</v>
      </c>
      <c r="I574" t="s">
        <v>22</v>
      </c>
      <c r="J574">
        <v>0</v>
      </c>
      <c r="K574">
        <v>0</v>
      </c>
      <c r="L574" t="s">
        <v>239</v>
      </c>
      <c r="M574" t="s">
        <v>240</v>
      </c>
      <c r="N574" t="s">
        <v>233</v>
      </c>
      <c r="O574" t="s">
        <v>241</v>
      </c>
      <c r="P574" t="s">
        <v>242</v>
      </c>
      <c r="Q574" t="s">
        <v>243</v>
      </c>
      <c r="R574" t="s">
        <v>244</v>
      </c>
      <c r="S574">
        <v>0</v>
      </c>
      <c r="T574" t="s">
        <v>237</v>
      </c>
    </row>
    <row r="575" spans="1:20">
      <c r="A575" s="2" t="s">
        <v>238</v>
      </c>
      <c r="B575" t="s">
        <v>44</v>
      </c>
      <c r="C575">
        <v>0.25124388929670299</v>
      </c>
      <c r="D575">
        <v>0.40474807995804502</v>
      </c>
      <c r="E575">
        <v>0.62074139875535805</v>
      </c>
      <c r="F575">
        <v>9</v>
      </c>
      <c r="G575">
        <v>0.55016418716178705</v>
      </c>
      <c r="H575">
        <v>0.82740618130551202</v>
      </c>
      <c r="I575" t="s">
        <v>22</v>
      </c>
      <c r="J575">
        <v>0</v>
      </c>
      <c r="K575">
        <v>0</v>
      </c>
      <c r="L575" t="s">
        <v>239</v>
      </c>
      <c r="M575" t="s">
        <v>240</v>
      </c>
      <c r="N575" t="s">
        <v>233</v>
      </c>
      <c r="O575" t="s">
        <v>241</v>
      </c>
      <c r="P575" t="s">
        <v>242</v>
      </c>
      <c r="Q575" t="s">
        <v>243</v>
      </c>
      <c r="R575" t="s">
        <v>244</v>
      </c>
      <c r="S575">
        <v>0</v>
      </c>
      <c r="T575" t="s">
        <v>237</v>
      </c>
    </row>
    <row r="576" spans="1:20">
      <c r="A576" s="2" t="s">
        <v>238</v>
      </c>
      <c r="B576" t="s">
        <v>51</v>
      </c>
      <c r="C576">
        <v>-0.27650063468361402</v>
      </c>
      <c r="D576">
        <v>0.40474807995804601</v>
      </c>
      <c r="E576">
        <v>-0.68314254810615804</v>
      </c>
      <c r="F576">
        <v>9</v>
      </c>
      <c r="G576">
        <v>0.51171755527201701</v>
      </c>
      <c r="H576">
        <v>0.87780189535530695</v>
      </c>
      <c r="I576" t="s">
        <v>22</v>
      </c>
      <c r="J576">
        <v>0</v>
      </c>
      <c r="K576">
        <v>0</v>
      </c>
      <c r="L576" t="s">
        <v>239</v>
      </c>
      <c r="M576" t="s">
        <v>240</v>
      </c>
      <c r="N576" t="s">
        <v>233</v>
      </c>
      <c r="O576" t="s">
        <v>241</v>
      </c>
      <c r="P576" t="s">
        <v>242</v>
      </c>
      <c r="Q576" t="s">
        <v>243</v>
      </c>
      <c r="R576" t="s">
        <v>244</v>
      </c>
      <c r="S576">
        <v>0</v>
      </c>
      <c r="T576" t="s">
        <v>237</v>
      </c>
    </row>
    <row r="577" spans="1:20">
      <c r="A577" s="2" t="s">
        <v>238</v>
      </c>
      <c r="B577" t="s">
        <v>48</v>
      </c>
      <c r="C577">
        <v>0.101677343574387</v>
      </c>
      <c r="D577">
        <v>0.40474807995804502</v>
      </c>
      <c r="E577">
        <v>0.25121142905712301</v>
      </c>
      <c r="F577">
        <v>9</v>
      </c>
      <c r="G577">
        <v>0.80729234315354303</v>
      </c>
      <c r="H577">
        <v>0.94410470988411899</v>
      </c>
      <c r="I577" t="s">
        <v>22</v>
      </c>
      <c r="J577">
        <v>0</v>
      </c>
      <c r="K577">
        <v>0</v>
      </c>
      <c r="L577" t="s">
        <v>239</v>
      </c>
      <c r="M577" t="s">
        <v>240</v>
      </c>
      <c r="N577" t="s">
        <v>233</v>
      </c>
      <c r="O577" t="s">
        <v>241</v>
      </c>
      <c r="P577" t="s">
        <v>242</v>
      </c>
      <c r="Q577" t="s">
        <v>243</v>
      </c>
      <c r="R577" t="s">
        <v>244</v>
      </c>
      <c r="S577">
        <v>0</v>
      </c>
      <c r="T577" t="s">
        <v>237</v>
      </c>
    </row>
    <row r="578" spans="1:20">
      <c r="A578" s="2" t="s">
        <v>238</v>
      </c>
      <c r="B578" t="s">
        <v>40</v>
      </c>
      <c r="C578">
        <v>-2.5256745386911899E-2</v>
      </c>
      <c r="D578">
        <v>0.40474807995804601</v>
      </c>
      <c r="E578">
        <v>-6.2401149350800801E-2</v>
      </c>
      <c r="F578">
        <v>9</v>
      </c>
      <c r="G578">
        <v>0.95160724506980099</v>
      </c>
      <c r="H578">
        <v>0.98914325035378103</v>
      </c>
      <c r="I578" t="s">
        <v>22</v>
      </c>
      <c r="J578">
        <v>0</v>
      </c>
      <c r="K578">
        <v>0</v>
      </c>
      <c r="L578" t="s">
        <v>239</v>
      </c>
      <c r="M578" t="s">
        <v>240</v>
      </c>
      <c r="N578" t="s">
        <v>233</v>
      </c>
      <c r="O578" t="s">
        <v>241</v>
      </c>
      <c r="P578" t="s">
        <v>242</v>
      </c>
      <c r="Q578" t="s">
        <v>243</v>
      </c>
      <c r="R578" t="s">
        <v>244</v>
      </c>
      <c r="S578">
        <v>0</v>
      </c>
      <c r="T578" t="s">
        <v>237</v>
      </c>
    </row>
    <row r="579" spans="1:20">
      <c r="A579" s="2" t="s">
        <v>238</v>
      </c>
      <c r="B579" t="s">
        <v>55</v>
      </c>
      <c r="C579">
        <v>8.7758444204369804E-2</v>
      </c>
      <c r="D579">
        <v>0.40474807995804601</v>
      </c>
      <c r="E579">
        <v>0.21682238545385199</v>
      </c>
      <c r="F579">
        <v>9</v>
      </c>
      <c r="G579">
        <v>0.83318197434826802</v>
      </c>
      <c r="H579">
        <v>0.99582943056401696</v>
      </c>
      <c r="I579" t="s">
        <v>22</v>
      </c>
      <c r="J579">
        <v>0</v>
      </c>
      <c r="K579">
        <v>0</v>
      </c>
      <c r="L579" t="s">
        <v>239</v>
      </c>
      <c r="M579" t="s">
        <v>240</v>
      </c>
      <c r="N579" t="s">
        <v>233</v>
      </c>
      <c r="O579" t="s">
        <v>241</v>
      </c>
      <c r="P579" t="s">
        <v>242</v>
      </c>
      <c r="Q579" t="s">
        <v>243</v>
      </c>
      <c r="R579" t="s">
        <v>244</v>
      </c>
      <c r="S579">
        <v>0</v>
      </c>
      <c r="T579" t="s">
        <v>237</v>
      </c>
    </row>
    <row r="580" spans="1:20">
      <c r="A580" s="2" t="s">
        <v>245</v>
      </c>
      <c r="B580" t="s">
        <v>48</v>
      </c>
      <c r="C580">
        <v>-1.8982228177873299</v>
      </c>
      <c r="D580">
        <v>0.90517950145996795</v>
      </c>
      <c r="E580">
        <v>-2.0970678354135099</v>
      </c>
      <c r="F580">
        <v>9</v>
      </c>
      <c r="G580">
        <v>6.5428849267990002E-2</v>
      </c>
      <c r="H580">
        <v>0.34724808270720903</v>
      </c>
      <c r="I580" t="s">
        <v>22</v>
      </c>
      <c r="J580">
        <v>0</v>
      </c>
      <c r="K580">
        <v>0</v>
      </c>
      <c r="L580" t="s">
        <v>246</v>
      </c>
      <c r="M580" t="s">
        <v>247</v>
      </c>
      <c r="N580" t="s">
        <v>233</v>
      </c>
      <c r="O580" t="s">
        <v>234</v>
      </c>
      <c r="P580" t="s">
        <v>78</v>
      </c>
      <c r="Q580" t="s">
        <v>248</v>
      </c>
      <c r="R580" t="s">
        <v>249</v>
      </c>
      <c r="S580">
        <v>0</v>
      </c>
      <c r="T580" t="s">
        <v>237</v>
      </c>
    </row>
    <row r="581" spans="1:20">
      <c r="A581" s="2" t="s">
        <v>245</v>
      </c>
      <c r="B581" t="s">
        <v>52</v>
      </c>
      <c r="C581">
        <v>-2.0477453274416599</v>
      </c>
      <c r="D581">
        <v>0.90517950145996795</v>
      </c>
      <c r="E581">
        <v>-2.2622533145512498</v>
      </c>
      <c r="F581">
        <v>9</v>
      </c>
      <c r="G581">
        <v>4.99921427529628E-2</v>
      </c>
      <c r="H581">
        <v>0.39189330342045697</v>
      </c>
      <c r="I581" t="s">
        <v>22</v>
      </c>
      <c r="J581">
        <v>0</v>
      </c>
      <c r="K581">
        <v>0</v>
      </c>
      <c r="L581" t="s">
        <v>246</v>
      </c>
      <c r="M581" t="s">
        <v>247</v>
      </c>
      <c r="N581" t="s">
        <v>233</v>
      </c>
      <c r="O581" t="s">
        <v>234</v>
      </c>
      <c r="P581" t="s">
        <v>78</v>
      </c>
      <c r="Q581" t="s">
        <v>248</v>
      </c>
      <c r="R581" t="s">
        <v>249</v>
      </c>
      <c r="S581">
        <v>0</v>
      </c>
      <c r="T581" t="s">
        <v>237</v>
      </c>
    </row>
    <row r="582" spans="1:20">
      <c r="A582" s="2" t="s">
        <v>245</v>
      </c>
      <c r="B582" t="s">
        <v>45</v>
      </c>
      <c r="C582">
        <v>-1.6618204875348499</v>
      </c>
      <c r="D582">
        <v>0.90517950145996695</v>
      </c>
      <c r="E582">
        <v>-1.83590159173346</v>
      </c>
      <c r="F582">
        <v>9</v>
      </c>
      <c r="G582">
        <v>9.9557956298201605E-2</v>
      </c>
      <c r="H582">
        <v>0.442775023850558</v>
      </c>
      <c r="I582" t="s">
        <v>22</v>
      </c>
      <c r="J582">
        <v>0</v>
      </c>
      <c r="K582">
        <v>0</v>
      </c>
      <c r="L582" t="s">
        <v>246</v>
      </c>
      <c r="M582" t="s">
        <v>247</v>
      </c>
      <c r="N582" t="s">
        <v>233</v>
      </c>
      <c r="O582" t="s">
        <v>234</v>
      </c>
      <c r="P582" t="s">
        <v>78</v>
      </c>
      <c r="Q582" t="s">
        <v>248</v>
      </c>
      <c r="R582" t="s">
        <v>249</v>
      </c>
      <c r="S582">
        <v>0</v>
      </c>
      <c r="T582" t="s">
        <v>237</v>
      </c>
    </row>
    <row r="583" spans="1:20">
      <c r="A583" s="2" t="s">
        <v>245</v>
      </c>
      <c r="B583" t="s">
        <v>43</v>
      </c>
      <c r="C583">
        <v>-1.7495720374327799</v>
      </c>
      <c r="D583">
        <v>0.90517950145996695</v>
      </c>
      <c r="E583">
        <v>-1.9328454020565999</v>
      </c>
      <c r="F583">
        <v>9</v>
      </c>
      <c r="G583">
        <v>8.5282507881068795E-2</v>
      </c>
      <c r="H583">
        <v>0.45372210653579897</v>
      </c>
      <c r="I583" t="s">
        <v>22</v>
      </c>
      <c r="J583">
        <v>0</v>
      </c>
      <c r="K583">
        <v>0</v>
      </c>
      <c r="L583" t="s">
        <v>246</v>
      </c>
      <c r="M583" t="s">
        <v>247</v>
      </c>
      <c r="N583" t="s">
        <v>233</v>
      </c>
      <c r="O583" t="s">
        <v>234</v>
      </c>
      <c r="P583" t="s">
        <v>78</v>
      </c>
      <c r="Q583" t="s">
        <v>248</v>
      </c>
      <c r="R583" t="s">
        <v>249</v>
      </c>
      <c r="S583">
        <v>0</v>
      </c>
      <c r="T583" t="s">
        <v>237</v>
      </c>
    </row>
    <row r="584" spans="1:20">
      <c r="A584" s="2" t="s">
        <v>245</v>
      </c>
      <c r="B584" t="s">
        <v>32</v>
      </c>
      <c r="C584">
        <v>1.4882150588785901</v>
      </c>
      <c r="D584">
        <v>0.90517950145996695</v>
      </c>
      <c r="E584">
        <v>1.6441104294543201</v>
      </c>
      <c r="F584">
        <v>9</v>
      </c>
      <c r="G584">
        <v>0.13456529541818801</v>
      </c>
      <c r="H584">
        <v>0.464575259796284</v>
      </c>
      <c r="I584" t="s">
        <v>22</v>
      </c>
      <c r="J584">
        <v>0</v>
      </c>
      <c r="K584">
        <v>0</v>
      </c>
      <c r="L584" t="s">
        <v>246</v>
      </c>
      <c r="M584" t="s">
        <v>247</v>
      </c>
      <c r="N584" t="s">
        <v>233</v>
      </c>
      <c r="O584" t="s">
        <v>234</v>
      </c>
      <c r="P584" t="s">
        <v>78</v>
      </c>
      <c r="Q584" t="s">
        <v>248</v>
      </c>
      <c r="R584" t="s">
        <v>249</v>
      </c>
      <c r="S584">
        <v>0</v>
      </c>
      <c r="T584" t="s">
        <v>237</v>
      </c>
    </row>
    <row r="585" spans="1:20">
      <c r="A585" s="2" t="s">
        <v>245</v>
      </c>
      <c r="B585" t="s">
        <v>21</v>
      </c>
      <c r="C585">
        <v>-1.19004176886971</v>
      </c>
      <c r="D585">
        <v>0.90517950145996695</v>
      </c>
      <c r="E585">
        <v>-1.31470251695967</v>
      </c>
      <c r="F585">
        <v>9</v>
      </c>
      <c r="G585">
        <v>0.22112304806957001</v>
      </c>
      <c r="H585">
        <v>0.57710685622552604</v>
      </c>
      <c r="I585" t="s">
        <v>22</v>
      </c>
      <c r="J585">
        <v>0</v>
      </c>
      <c r="K585">
        <v>0</v>
      </c>
      <c r="L585" t="s">
        <v>246</v>
      </c>
      <c r="M585" t="s">
        <v>247</v>
      </c>
      <c r="N585" t="s">
        <v>233</v>
      </c>
      <c r="O585" t="s">
        <v>234</v>
      </c>
      <c r="P585" t="s">
        <v>78</v>
      </c>
      <c r="Q585" t="s">
        <v>248</v>
      </c>
      <c r="R585" t="s">
        <v>249</v>
      </c>
      <c r="S585">
        <v>0</v>
      </c>
      <c r="T585" t="s">
        <v>237</v>
      </c>
    </row>
    <row r="586" spans="1:20">
      <c r="A586" s="2" t="s">
        <v>245</v>
      </c>
      <c r="B586" t="s">
        <v>34</v>
      </c>
      <c r="C586">
        <v>1.3386925492242701</v>
      </c>
      <c r="D586">
        <v>0.90517950145996795</v>
      </c>
      <c r="E586">
        <v>1.47892495031658</v>
      </c>
      <c r="F586">
        <v>9</v>
      </c>
      <c r="G586">
        <v>0.17328588847982501</v>
      </c>
      <c r="H586">
        <v>0.58210803377223297</v>
      </c>
      <c r="I586" t="s">
        <v>22</v>
      </c>
      <c r="J586">
        <v>0</v>
      </c>
      <c r="K586">
        <v>0</v>
      </c>
      <c r="L586" t="s">
        <v>246</v>
      </c>
      <c r="M586" t="s">
        <v>247</v>
      </c>
      <c r="N586" t="s">
        <v>233</v>
      </c>
      <c r="O586" t="s">
        <v>234</v>
      </c>
      <c r="P586" t="s">
        <v>78</v>
      </c>
      <c r="Q586" t="s">
        <v>248</v>
      </c>
      <c r="R586" t="s">
        <v>249</v>
      </c>
      <c r="S586">
        <v>0</v>
      </c>
      <c r="T586" t="s">
        <v>237</v>
      </c>
    </row>
    <row r="587" spans="1:20">
      <c r="A587" s="2" t="s">
        <v>245</v>
      </c>
      <c r="B587" t="s">
        <v>46</v>
      </c>
      <c r="C587">
        <v>-1.0777643992781001</v>
      </c>
      <c r="D587">
        <v>0.90517950145996795</v>
      </c>
      <c r="E587">
        <v>-1.1906637275145699</v>
      </c>
      <c r="F587">
        <v>9</v>
      </c>
      <c r="G587">
        <v>0.26424146289439598</v>
      </c>
      <c r="H587">
        <v>0.60261353920281802</v>
      </c>
      <c r="I587" t="s">
        <v>22</v>
      </c>
      <c r="J587">
        <v>0</v>
      </c>
      <c r="K587">
        <v>0</v>
      </c>
      <c r="L587" t="s">
        <v>246</v>
      </c>
      <c r="M587" t="s">
        <v>247</v>
      </c>
      <c r="N587" t="s">
        <v>233</v>
      </c>
      <c r="O587" t="s">
        <v>234</v>
      </c>
      <c r="P587" t="s">
        <v>78</v>
      </c>
      <c r="Q587" t="s">
        <v>248</v>
      </c>
      <c r="R587" t="s">
        <v>249</v>
      </c>
      <c r="S587">
        <v>0</v>
      </c>
      <c r="T587" t="s">
        <v>237</v>
      </c>
    </row>
    <row r="588" spans="1:20">
      <c r="A588" s="2" t="s">
        <v>245</v>
      </c>
      <c r="B588" t="s">
        <v>39</v>
      </c>
      <c r="C588">
        <v>-0.97956939080479799</v>
      </c>
      <c r="D588">
        <v>0.90517950145996695</v>
      </c>
      <c r="E588">
        <v>-1.0821824723437099</v>
      </c>
      <c r="F588">
        <v>9</v>
      </c>
      <c r="G588">
        <v>0.30731277915077299</v>
      </c>
      <c r="H588">
        <v>0.61505992265370202</v>
      </c>
      <c r="I588" t="s">
        <v>22</v>
      </c>
      <c r="J588">
        <v>0</v>
      </c>
      <c r="K588">
        <v>0</v>
      </c>
      <c r="L588" t="s">
        <v>246</v>
      </c>
      <c r="M588" t="s">
        <v>247</v>
      </c>
      <c r="N588" t="s">
        <v>233</v>
      </c>
      <c r="O588" t="s">
        <v>234</v>
      </c>
      <c r="P588" t="s">
        <v>78</v>
      </c>
      <c r="Q588" t="s">
        <v>248</v>
      </c>
      <c r="R588" t="s">
        <v>249</v>
      </c>
      <c r="S588">
        <v>0</v>
      </c>
      <c r="T588" t="s">
        <v>237</v>
      </c>
    </row>
    <row r="589" spans="1:20">
      <c r="A589" s="2" t="s">
        <v>245</v>
      </c>
      <c r="B589" t="s">
        <v>44</v>
      </c>
      <c r="C589">
        <v>-0.995349433013484</v>
      </c>
      <c r="D589">
        <v>0.90517950145996795</v>
      </c>
      <c r="E589">
        <v>-1.09961552532739</v>
      </c>
      <c r="F589">
        <v>9</v>
      </c>
      <c r="G589">
        <v>0.30004159543094899</v>
      </c>
      <c r="H589">
        <v>0.64820793570546598</v>
      </c>
      <c r="I589" t="s">
        <v>22</v>
      </c>
      <c r="J589">
        <v>0</v>
      </c>
      <c r="K589">
        <v>0</v>
      </c>
      <c r="L589" t="s">
        <v>246</v>
      </c>
      <c r="M589" t="s">
        <v>247</v>
      </c>
      <c r="N589" t="s">
        <v>233</v>
      </c>
      <c r="O589" t="s">
        <v>234</v>
      </c>
      <c r="P589" t="s">
        <v>78</v>
      </c>
      <c r="Q589" t="s">
        <v>248</v>
      </c>
      <c r="R589" t="s">
        <v>249</v>
      </c>
      <c r="S589">
        <v>0</v>
      </c>
      <c r="T589" t="s">
        <v>237</v>
      </c>
    </row>
    <row r="590" spans="1:20">
      <c r="A590" s="2" t="s">
        <v>245</v>
      </c>
      <c r="B590" t="s">
        <v>40</v>
      </c>
      <c r="C590">
        <v>-1.0935444414867901</v>
      </c>
      <c r="D590">
        <v>0.90517950145996795</v>
      </c>
      <c r="E590">
        <v>-1.2080967804982401</v>
      </c>
      <c r="F590">
        <v>9</v>
      </c>
      <c r="G590">
        <v>0.25779536266620101</v>
      </c>
      <c r="H590">
        <v>0.67310605701652104</v>
      </c>
      <c r="I590" t="s">
        <v>22</v>
      </c>
      <c r="J590">
        <v>0</v>
      </c>
      <c r="K590">
        <v>0</v>
      </c>
      <c r="L590" t="s">
        <v>246</v>
      </c>
      <c r="M590" t="s">
        <v>247</v>
      </c>
      <c r="N590" t="s">
        <v>233</v>
      </c>
      <c r="O590" t="s">
        <v>234</v>
      </c>
      <c r="P590" t="s">
        <v>78</v>
      </c>
      <c r="Q590" t="s">
        <v>248</v>
      </c>
      <c r="R590" t="s">
        <v>249</v>
      </c>
      <c r="S590">
        <v>0</v>
      </c>
      <c r="T590" t="s">
        <v>237</v>
      </c>
    </row>
    <row r="591" spans="1:20">
      <c r="A591" s="2" t="s">
        <v>245</v>
      </c>
      <c r="B591" t="s">
        <v>41</v>
      </c>
      <c r="C591">
        <v>-0.74177205888266395</v>
      </c>
      <c r="D591">
        <v>0.90517950145996795</v>
      </c>
      <c r="E591">
        <v>-0.81947509602930302</v>
      </c>
      <c r="F591">
        <v>9</v>
      </c>
      <c r="G591">
        <v>0.43367944401325997</v>
      </c>
      <c r="H591">
        <v>0.800812497397697</v>
      </c>
      <c r="I591" t="s">
        <v>22</v>
      </c>
      <c r="J591">
        <v>0</v>
      </c>
      <c r="K591">
        <v>0</v>
      </c>
      <c r="L591" t="s">
        <v>246</v>
      </c>
      <c r="M591" t="s">
        <v>247</v>
      </c>
      <c r="N591" t="s">
        <v>233</v>
      </c>
      <c r="O591" t="s">
        <v>234</v>
      </c>
      <c r="P591" t="s">
        <v>78</v>
      </c>
      <c r="Q591" t="s">
        <v>248</v>
      </c>
      <c r="R591" t="s">
        <v>249</v>
      </c>
      <c r="S591">
        <v>0</v>
      </c>
      <c r="T591" t="s">
        <v>237</v>
      </c>
    </row>
    <row r="592" spans="1:20">
      <c r="A592" s="2" t="s">
        <v>245</v>
      </c>
      <c r="B592" t="s">
        <v>47</v>
      </c>
      <c r="C592">
        <v>0.64357705040935898</v>
      </c>
      <c r="D592">
        <v>0.90517950145996795</v>
      </c>
      <c r="E592">
        <v>0.71099384085844997</v>
      </c>
      <c r="F592">
        <v>9</v>
      </c>
      <c r="G592">
        <v>0.49510029753430801</v>
      </c>
      <c r="H592">
        <v>0.80716696038888303</v>
      </c>
      <c r="I592" t="s">
        <v>22</v>
      </c>
      <c r="J592">
        <v>0</v>
      </c>
      <c r="K592">
        <v>0</v>
      </c>
      <c r="L592" t="s">
        <v>246</v>
      </c>
      <c r="M592" t="s">
        <v>247</v>
      </c>
      <c r="N592" t="s">
        <v>233</v>
      </c>
      <c r="O592" t="s">
        <v>234</v>
      </c>
      <c r="P592" t="s">
        <v>78</v>
      </c>
      <c r="Q592" t="s">
        <v>248</v>
      </c>
      <c r="R592" t="s">
        <v>249</v>
      </c>
      <c r="S592">
        <v>0</v>
      </c>
      <c r="T592" t="s">
        <v>237</v>
      </c>
    </row>
    <row r="593" spans="1:20">
      <c r="A593" s="2" t="s">
        <v>245</v>
      </c>
      <c r="B593" t="s">
        <v>33</v>
      </c>
      <c r="C593">
        <v>-0.55953026856306598</v>
      </c>
      <c r="D593">
        <v>0.90517950145996795</v>
      </c>
      <c r="E593">
        <v>-0.61814288509693105</v>
      </c>
      <c r="F593">
        <v>9</v>
      </c>
      <c r="G593">
        <v>0.55180087449715398</v>
      </c>
      <c r="H593">
        <v>0.83799610418037995</v>
      </c>
      <c r="I593" t="s">
        <v>22</v>
      </c>
      <c r="J593">
        <v>0</v>
      </c>
      <c r="K593">
        <v>0</v>
      </c>
      <c r="L593" t="s">
        <v>246</v>
      </c>
      <c r="M593" t="s">
        <v>247</v>
      </c>
      <c r="N593" t="s">
        <v>233</v>
      </c>
      <c r="O593" t="s">
        <v>234</v>
      </c>
      <c r="P593" t="s">
        <v>78</v>
      </c>
      <c r="Q593" t="s">
        <v>248</v>
      </c>
      <c r="R593" t="s">
        <v>249</v>
      </c>
      <c r="S593">
        <v>0</v>
      </c>
      <c r="T593" t="s">
        <v>237</v>
      </c>
    </row>
    <row r="594" spans="1:20">
      <c r="A594" s="2" t="s">
        <v>245</v>
      </c>
      <c r="B594" t="s">
        <v>49</v>
      </c>
      <c r="C594">
        <v>-0.53272858707573101</v>
      </c>
      <c r="D594">
        <v>0.90517950145996795</v>
      </c>
      <c r="E594">
        <v>-0.58853364025200605</v>
      </c>
      <c r="F594">
        <v>9</v>
      </c>
      <c r="G594">
        <v>0.57064693808350897</v>
      </c>
      <c r="H594">
        <v>0.86876544380296195</v>
      </c>
      <c r="I594" t="s">
        <v>22</v>
      </c>
      <c r="J594">
        <v>0</v>
      </c>
      <c r="K594">
        <v>0</v>
      </c>
      <c r="L594" t="s">
        <v>246</v>
      </c>
      <c r="M594" t="s">
        <v>247</v>
      </c>
      <c r="N594" t="s">
        <v>233</v>
      </c>
      <c r="O594" t="s">
        <v>234</v>
      </c>
      <c r="P594" t="s">
        <v>78</v>
      </c>
      <c r="Q594" t="s">
        <v>248</v>
      </c>
      <c r="R594" t="s">
        <v>249</v>
      </c>
      <c r="S594">
        <v>0</v>
      </c>
      <c r="T594" t="s">
        <v>237</v>
      </c>
    </row>
    <row r="595" spans="1:20">
      <c r="A595" s="2" t="s">
        <v>245</v>
      </c>
      <c r="B595" t="s">
        <v>37</v>
      </c>
      <c r="C595">
        <v>-0.33599234039543902</v>
      </c>
      <c r="D595">
        <v>0.90517950145996795</v>
      </c>
      <c r="E595">
        <v>-0.37118863148526399</v>
      </c>
      <c r="F595">
        <v>9</v>
      </c>
      <c r="G595">
        <v>0.71908427659308305</v>
      </c>
      <c r="H595">
        <v>0.89727519746901896</v>
      </c>
      <c r="I595" t="s">
        <v>22</v>
      </c>
      <c r="J595">
        <v>0</v>
      </c>
      <c r="K595">
        <v>0</v>
      </c>
      <c r="L595" t="s">
        <v>246</v>
      </c>
      <c r="M595" t="s">
        <v>247</v>
      </c>
      <c r="N595" t="s">
        <v>233</v>
      </c>
      <c r="O595" t="s">
        <v>234</v>
      </c>
      <c r="P595" t="s">
        <v>78</v>
      </c>
      <c r="Q595" t="s">
        <v>248</v>
      </c>
      <c r="R595" t="s">
        <v>249</v>
      </c>
      <c r="S595">
        <v>0</v>
      </c>
      <c r="T595" t="s">
        <v>237</v>
      </c>
    </row>
    <row r="596" spans="1:20">
      <c r="A596" s="2" t="s">
        <v>245</v>
      </c>
      <c r="B596" t="s">
        <v>54</v>
      </c>
      <c r="C596">
        <v>-0.35177238260412502</v>
      </c>
      <c r="D596">
        <v>0.90517950145996795</v>
      </c>
      <c r="E596">
        <v>-0.38862168446893602</v>
      </c>
      <c r="F596">
        <v>9</v>
      </c>
      <c r="G596">
        <v>0.70658965938640705</v>
      </c>
      <c r="H596">
        <v>0.90648905580459704</v>
      </c>
      <c r="I596" t="s">
        <v>22</v>
      </c>
      <c r="J596">
        <v>0</v>
      </c>
      <c r="K596">
        <v>0</v>
      </c>
      <c r="L596" t="s">
        <v>246</v>
      </c>
      <c r="M596" t="s">
        <v>247</v>
      </c>
      <c r="N596" t="s">
        <v>233</v>
      </c>
      <c r="O596" t="s">
        <v>234</v>
      </c>
      <c r="P596" t="s">
        <v>78</v>
      </c>
      <c r="Q596" t="s">
        <v>248</v>
      </c>
      <c r="R596" t="s">
        <v>249</v>
      </c>
      <c r="S596">
        <v>0</v>
      </c>
      <c r="T596" t="s">
        <v>237</v>
      </c>
    </row>
    <row r="597" spans="1:20">
      <c r="A597" s="2" t="s">
        <v>245</v>
      </c>
      <c r="B597" t="s">
        <v>35</v>
      </c>
      <c r="C597">
        <v>0.16238691173917599</v>
      </c>
      <c r="D597">
        <v>0.90517950145996795</v>
      </c>
      <c r="E597">
        <v>0.17939746920612101</v>
      </c>
      <c r="F597">
        <v>9</v>
      </c>
      <c r="G597">
        <v>0.86159949611310904</v>
      </c>
      <c r="H597">
        <v>0.96019563005433495</v>
      </c>
      <c r="I597" t="s">
        <v>22</v>
      </c>
      <c r="J597">
        <v>0</v>
      </c>
      <c r="K597">
        <v>0</v>
      </c>
      <c r="L597" t="s">
        <v>246</v>
      </c>
      <c r="M597" t="s">
        <v>247</v>
      </c>
      <c r="N597" t="s">
        <v>233</v>
      </c>
      <c r="O597" t="s">
        <v>234</v>
      </c>
      <c r="P597" t="s">
        <v>78</v>
      </c>
      <c r="Q597" t="s">
        <v>248</v>
      </c>
      <c r="R597" t="s">
        <v>249</v>
      </c>
      <c r="S597">
        <v>0</v>
      </c>
      <c r="T597" t="s">
        <v>237</v>
      </c>
    </row>
    <row r="598" spans="1:20">
      <c r="A598" s="2" t="s">
        <v>245</v>
      </c>
      <c r="B598" t="s">
        <v>53</v>
      </c>
      <c r="C598">
        <v>0.29817329000887699</v>
      </c>
      <c r="D598">
        <v>0.90517950145996695</v>
      </c>
      <c r="E598">
        <v>0.32940791249465101</v>
      </c>
      <c r="F598">
        <v>9</v>
      </c>
      <c r="G598">
        <v>0.74938417232063703</v>
      </c>
      <c r="H598">
        <v>0.96226329652352405</v>
      </c>
      <c r="I598" t="s">
        <v>22</v>
      </c>
      <c r="J598">
        <v>0</v>
      </c>
      <c r="K598">
        <v>0</v>
      </c>
      <c r="L598" t="s">
        <v>246</v>
      </c>
      <c r="M598" t="s">
        <v>247</v>
      </c>
      <c r="N598" t="s">
        <v>233</v>
      </c>
      <c r="O598" t="s">
        <v>234</v>
      </c>
      <c r="P598" t="s">
        <v>78</v>
      </c>
      <c r="Q598" t="s">
        <v>248</v>
      </c>
      <c r="R598" t="s">
        <v>249</v>
      </c>
      <c r="S598">
        <v>0</v>
      </c>
      <c r="T598" t="s">
        <v>237</v>
      </c>
    </row>
    <row r="599" spans="1:20">
      <c r="A599" s="2" t="s">
        <v>245</v>
      </c>
      <c r="B599" t="s">
        <v>50</v>
      </c>
      <c r="C599">
        <v>0.37014479769811698</v>
      </c>
      <c r="D599">
        <v>0.90517950145996795</v>
      </c>
      <c r="E599">
        <v>0.40891866983411501</v>
      </c>
      <c r="F599">
        <v>9</v>
      </c>
      <c r="G599">
        <v>0.69215874151124901</v>
      </c>
      <c r="H599">
        <v>0.96297150152990096</v>
      </c>
      <c r="I599" t="s">
        <v>22</v>
      </c>
      <c r="J599">
        <v>0</v>
      </c>
      <c r="K599">
        <v>0</v>
      </c>
      <c r="L599" t="s">
        <v>246</v>
      </c>
      <c r="M599" t="s">
        <v>247</v>
      </c>
      <c r="N599" t="s">
        <v>233</v>
      </c>
      <c r="O599" t="s">
        <v>234</v>
      </c>
      <c r="P599" t="s">
        <v>78</v>
      </c>
      <c r="Q599" t="s">
        <v>248</v>
      </c>
      <c r="R599" t="s">
        <v>249</v>
      </c>
      <c r="S599">
        <v>0</v>
      </c>
      <c r="T599" t="s">
        <v>237</v>
      </c>
    </row>
    <row r="600" spans="1:20">
      <c r="A600" s="2" t="s">
        <v>245</v>
      </c>
      <c r="B600" t="s">
        <v>42</v>
      </c>
      <c r="C600">
        <v>0.14952250965432501</v>
      </c>
      <c r="D600">
        <v>0.90517950145996795</v>
      </c>
      <c r="E600">
        <v>0.16518547913774001</v>
      </c>
      <c r="F600">
        <v>9</v>
      </c>
      <c r="G600">
        <v>0.87244879072641401</v>
      </c>
      <c r="H600">
        <v>0.96912504105242303</v>
      </c>
      <c r="I600" t="s">
        <v>22</v>
      </c>
      <c r="J600">
        <v>0</v>
      </c>
      <c r="K600">
        <v>0</v>
      </c>
      <c r="L600" t="s">
        <v>246</v>
      </c>
      <c r="M600" t="s">
        <v>247</v>
      </c>
      <c r="N600" t="s">
        <v>233</v>
      </c>
      <c r="O600" t="s">
        <v>234</v>
      </c>
      <c r="P600" t="s">
        <v>78</v>
      </c>
      <c r="Q600" t="s">
        <v>248</v>
      </c>
      <c r="R600" t="s">
        <v>249</v>
      </c>
      <c r="S600">
        <v>0</v>
      </c>
      <c r="T600" t="s">
        <v>237</v>
      </c>
    </row>
    <row r="601" spans="1:20">
      <c r="A601" s="2" t="s">
        <v>245</v>
      </c>
      <c r="B601" t="s">
        <v>38</v>
      </c>
      <c r="C601">
        <v>0.14865078035455201</v>
      </c>
      <c r="D601">
        <v>0.90517950145996695</v>
      </c>
      <c r="E601">
        <v>0.164222433356911</v>
      </c>
      <c r="F601">
        <v>9</v>
      </c>
      <c r="G601">
        <v>0.87318501884244104</v>
      </c>
      <c r="H601">
        <v>0.98264675270950796</v>
      </c>
      <c r="I601" t="s">
        <v>22</v>
      </c>
      <c r="J601">
        <v>0</v>
      </c>
      <c r="K601">
        <v>0</v>
      </c>
      <c r="L601" t="s">
        <v>246</v>
      </c>
      <c r="M601" t="s">
        <v>247</v>
      </c>
      <c r="N601" t="s">
        <v>233</v>
      </c>
      <c r="O601" t="s">
        <v>234</v>
      </c>
      <c r="P601" t="s">
        <v>78</v>
      </c>
      <c r="Q601" t="s">
        <v>248</v>
      </c>
      <c r="R601" t="s">
        <v>249</v>
      </c>
      <c r="S601">
        <v>0</v>
      </c>
      <c r="T601" t="s">
        <v>237</v>
      </c>
    </row>
    <row r="602" spans="1:20">
      <c r="A602" s="2" t="s">
        <v>245</v>
      </c>
      <c r="B602" t="s">
        <v>55</v>
      </c>
      <c r="C602">
        <v>-0.28588279824787499</v>
      </c>
      <c r="D602">
        <v>0.90517950145996695</v>
      </c>
      <c r="E602">
        <v>-0.315829951724242</v>
      </c>
      <c r="F602">
        <v>9</v>
      </c>
      <c r="G602">
        <v>0.75933281178162904</v>
      </c>
      <c r="H602">
        <v>0.98947523925109304</v>
      </c>
      <c r="I602" t="s">
        <v>22</v>
      </c>
      <c r="J602">
        <v>0</v>
      </c>
      <c r="K602">
        <v>0</v>
      </c>
      <c r="L602" t="s">
        <v>246</v>
      </c>
      <c r="M602" t="s">
        <v>247</v>
      </c>
      <c r="N602" t="s">
        <v>233</v>
      </c>
      <c r="O602" t="s">
        <v>234</v>
      </c>
      <c r="P602" t="s">
        <v>78</v>
      </c>
      <c r="Q602" t="s">
        <v>248</v>
      </c>
      <c r="R602" t="s">
        <v>249</v>
      </c>
      <c r="S602">
        <v>0</v>
      </c>
      <c r="T602" t="s">
        <v>237</v>
      </c>
    </row>
    <row r="603" spans="1:20">
      <c r="A603" s="2" t="s">
        <v>245</v>
      </c>
      <c r="B603" t="s">
        <v>51</v>
      </c>
      <c r="C603">
        <v>-9.8195008473304396E-2</v>
      </c>
      <c r="D603">
        <v>0.90517950145996795</v>
      </c>
      <c r="E603">
        <v>-0.108481255170853</v>
      </c>
      <c r="F603">
        <v>9</v>
      </c>
      <c r="G603">
        <v>0.91599401374982004</v>
      </c>
      <c r="H603">
        <v>0.99229537045228</v>
      </c>
      <c r="I603" t="s">
        <v>22</v>
      </c>
      <c r="J603">
        <v>0</v>
      </c>
      <c r="K603">
        <v>0</v>
      </c>
      <c r="L603" t="s">
        <v>246</v>
      </c>
      <c r="M603" t="s">
        <v>247</v>
      </c>
      <c r="N603" t="s">
        <v>233</v>
      </c>
      <c r="O603" t="s">
        <v>234</v>
      </c>
      <c r="P603" t="s">
        <v>78</v>
      </c>
      <c r="Q603" t="s">
        <v>248</v>
      </c>
      <c r="R603" t="s">
        <v>249</v>
      </c>
      <c r="S603">
        <v>0</v>
      </c>
      <c r="T603" t="s">
        <v>237</v>
      </c>
    </row>
    <row r="604" spans="1:20">
      <c r="A604" s="2" t="s">
        <v>245</v>
      </c>
      <c r="B604" t="s">
        <v>36</v>
      </c>
      <c r="C604">
        <v>-1.5780042208685799E-2</v>
      </c>
      <c r="D604">
        <v>0.90517950145996695</v>
      </c>
      <c r="E604">
        <v>-1.7433052983672401E-2</v>
      </c>
      <c r="F604">
        <v>9</v>
      </c>
      <c r="G604">
        <v>0.98647149512741505</v>
      </c>
      <c r="H604">
        <v>0.99690067790080905</v>
      </c>
      <c r="I604" t="s">
        <v>22</v>
      </c>
      <c r="J604">
        <v>0</v>
      </c>
      <c r="K604">
        <v>0</v>
      </c>
      <c r="L604" t="s">
        <v>246</v>
      </c>
      <c r="M604" t="s">
        <v>247</v>
      </c>
      <c r="N604" t="s">
        <v>233</v>
      </c>
      <c r="O604" t="s">
        <v>234</v>
      </c>
      <c r="P604" t="s">
        <v>78</v>
      </c>
      <c r="Q604" t="s">
        <v>248</v>
      </c>
      <c r="R604" t="s">
        <v>249</v>
      </c>
      <c r="S604">
        <v>0</v>
      </c>
      <c r="T604" t="s">
        <v>237</v>
      </c>
    </row>
    <row r="605" spans="1:20">
      <c r="A605" s="2" t="s">
        <v>250</v>
      </c>
      <c r="B605" t="s">
        <v>36</v>
      </c>
      <c r="C605">
        <v>-2.6481912626794801</v>
      </c>
      <c r="D605">
        <v>1.4602395208946899</v>
      </c>
      <c r="E605">
        <v>-1.81353211222288</v>
      </c>
      <c r="F605">
        <v>9</v>
      </c>
      <c r="G605">
        <v>0.103155799388554</v>
      </c>
      <c r="H605">
        <v>0.39880152692031201</v>
      </c>
      <c r="I605" t="s">
        <v>22</v>
      </c>
      <c r="J605">
        <v>0</v>
      </c>
      <c r="K605">
        <v>0</v>
      </c>
      <c r="L605" t="s">
        <v>239</v>
      </c>
      <c r="M605" t="s">
        <v>240</v>
      </c>
      <c r="N605" t="s">
        <v>233</v>
      </c>
      <c r="O605" t="s">
        <v>241</v>
      </c>
      <c r="P605" t="s">
        <v>242</v>
      </c>
      <c r="Q605" t="s">
        <v>243</v>
      </c>
      <c r="R605" t="s">
        <v>244</v>
      </c>
      <c r="S605">
        <v>0</v>
      </c>
      <c r="T605" t="s">
        <v>237</v>
      </c>
    </row>
    <row r="606" spans="1:20">
      <c r="A606" s="2" t="s">
        <v>250</v>
      </c>
      <c r="B606" t="s">
        <v>54</v>
      </c>
      <c r="C606">
        <v>-2.3514799179246402</v>
      </c>
      <c r="D606">
        <v>1.4602395208946899</v>
      </c>
      <c r="E606">
        <v>-1.61033849877168</v>
      </c>
      <c r="F606">
        <v>9</v>
      </c>
      <c r="G606">
        <v>0.141784165660713</v>
      </c>
      <c r="H606">
        <v>0.53534838079186797</v>
      </c>
      <c r="I606" t="s">
        <v>22</v>
      </c>
      <c r="J606">
        <v>0</v>
      </c>
      <c r="K606">
        <v>0</v>
      </c>
      <c r="L606" t="s">
        <v>239</v>
      </c>
      <c r="M606" t="s">
        <v>240</v>
      </c>
      <c r="N606" t="s">
        <v>233</v>
      </c>
      <c r="O606" t="s">
        <v>241</v>
      </c>
      <c r="P606" t="s">
        <v>242</v>
      </c>
      <c r="Q606" t="s">
        <v>243</v>
      </c>
      <c r="R606" t="s">
        <v>244</v>
      </c>
      <c r="S606">
        <v>0</v>
      </c>
      <c r="T606" t="s">
        <v>237</v>
      </c>
    </row>
    <row r="607" spans="1:20">
      <c r="A607" s="2" t="s">
        <v>250</v>
      </c>
      <c r="B607" t="s">
        <v>50</v>
      </c>
      <c r="C607">
        <v>-2.6982087109209898</v>
      </c>
      <c r="D607">
        <v>1.4602395208946899</v>
      </c>
      <c r="E607">
        <v>-1.84778501904112</v>
      </c>
      <c r="F607">
        <v>9</v>
      </c>
      <c r="G607">
        <v>9.76946469161077E-2</v>
      </c>
      <c r="H607">
        <v>0.56251421168054805</v>
      </c>
      <c r="I607" t="s">
        <v>22</v>
      </c>
      <c r="J607">
        <v>0</v>
      </c>
      <c r="K607">
        <v>0</v>
      </c>
      <c r="L607" t="s">
        <v>239</v>
      </c>
      <c r="M607" t="s">
        <v>240</v>
      </c>
      <c r="N607" t="s">
        <v>233</v>
      </c>
      <c r="O607" t="s">
        <v>241</v>
      </c>
      <c r="P607" t="s">
        <v>242</v>
      </c>
      <c r="Q607" t="s">
        <v>243</v>
      </c>
      <c r="R607" t="s">
        <v>244</v>
      </c>
      <c r="S607">
        <v>0</v>
      </c>
      <c r="T607" t="s">
        <v>237</v>
      </c>
    </row>
    <row r="608" spans="1:20">
      <c r="A608" s="2" t="s">
        <v>250</v>
      </c>
      <c r="B608" t="s">
        <v>46</v>
      </c>
      <c r="C608">
        <v>1.7747493211158101</v>
      </c>
      <c r="D608">
        <v>1.4602395208946899</v>
      </c>
      <c r="E608">
        <v>1.21538233674735</v>
      </c>
      <c r="F608">
        <v>9</v>
      </c>
      <c r="G608">
        <v>0.25513957569481699</v>
      </c>
      <c r="H608">
        <v>0.59048222211455104</v>
      </c>
      <c r="I608" t="s">
        <v>22</v>
      </c>
      <c r="J608">
        <v>0</v>
      </c>
      <c r="K608">
        <v>0</v>
      </c>
      <c r="L608" t="s">
        <v>239</v>
      </c>
      <c r="M608" t="s">
        <v>240</v>
      </c>
      <c r="N608" t="s">
        <v>233</v>
      </c>
      <c r="O608" t="s">
        <v>241</v>
      </c>
      <c r="P608" t="s">
        <v>242</v>
      </c>
      <c r="Q608" t="s">
        <v>243</v>
      </c>
      <c r="R608" t="s">
        <v>244</v>
      </c>
      <c r="S608">
        <v>0</v>
      </c>
      <c r="T608" t="s">
        <v>237</v>
      </c>
    </row>
    <row r="609" spans="1:20">
      <c r="A609" s="2" t="s">
        <v>250</v>
      </c>
      <c r="B609" t="s">
        <v>33</v>
      </c>
      <c r="C609">
        <v>1.68110930491287</v>
      </c>
      <c r="D609">
        <v>1.4602395208946899</v>
      </c>
      <c r="E609">
        <v>1.1512558596433899</v>
      </c>
      <c r="F609">
        <v>9</v>
      </c>
      <c r="G609">
        <v>0.279292909843463</v>
      </c>
      <c r="H609">
        <v>0.657064822579709</v>
      </c>
      <c r="I609" t="s">
        <v>22</v>
      </c>
      <c r="J609">
        <v>0</v>
      </c>
      <c r="K609">
        <v>0</v>
      </c>
      <c r="L609" t="s">
        <v>239</v>
      </c>
      <c r="M609" t="s">
        <v>240</v>
      </c>
      <c r="N609" t="s">
        <v>233</v>
      </c>
      <c r="O609" t="s">
        <v>241</v>
      </c>
      <c r="P609" t="s">
        <v>242</v>
      </c>
      <c r="Q609" t="s">
        <v>243</v>
      </c>
      <c r="R609" t="s">
        <v>244</v>
      </c>
      <c r="S609">
        <v>0</v>
      </c>
      <c r="T609" t="s">
        <v>237</v>
      </c>
    </row>
    <row r="610" spans="1:20">
      <c r="A610" s="2" t="s">
        <v>250</v>
      </c>
      <c r="B610" t="s">
        <v>39</v>
      </c>
      <c r="C610">
        <v>1.29956615123282</v>
      </c>
      <c r="D610">
        <v>1.4602395208946899</v>
      </c>
      <c r="E610">
        <v>0.88996779818462401</v>
      </c>
      <c r="F610">
        <v>9</v>
      </c>
      <c r="G610">
        <v>0.396648765870591</v>
      </c>
      <c r="H610">
        <v>0.68940068016950395</v>
      </c>
      <c r="I610" t="s">
        <v>22</v>
      </c>
      <c r="J610">
        <v>0</v>
      </c>
      <c r="K610">
        <v>0</v>
      </c>
      <c r="L610" t="s">
        <v>239</v>
      </c>
      <c r="M610" t="s">
        <v>240</v>
      </c>
      <c r="N610" t="s">
        <v>233</v>
      </c>
      <c r="O610" t="s">
        <v>241</v>
      </c>
      <c r="P610" t="s">
        <v>242</v>
      </c>
      <c r="Q610" t="s">
        <v>243</v>
      </c>
      <c r="R610" t="s">
        <v>244</v>
      </c>
      <c r="S610">
        <v>0</v>
      </c>
      <c r="T610" t="s">
        <v>237</v>
      </c>
    </row>
    <row r="611" spans="1:20">
      <c r="A611" s="2" t="s">
        <v>250</v>
      </c>
      <c r="B611" t="s">
        <v>48</v>
      </c>
      <c r="C611">
        <v>1.58981047314496</v>
      </c>
      <c r="D611">
        <v>1.4602395208946899</v>
      </c>
      <c r="E611">
        <v>1.0887326704942799</v>
      </c>
      <c r="F611">
        <v>9</v>
      </c>
      <c r="G611">
        <v>0.30456482613147401</v>
      </c>
      <c r="H611">
        <v>0.69109056884928399</v>
      </c>
      <c r="I611" t="s">
        <v>22</v>
      </c>
      <c r="J611">
        <v>0</v>
      </c>
      <c r="K611">
        <v>0</v>
      </c>
      <c r="L611" t="s">
        <v>239</v>
      </c>
      <c r="M611" t="s">
        <v>240</v>
      </c>
      <c r="N611" t="s">
        <v>233</v>
      </c>
      <c r="O611" t="s">
        <v>241</v>
      </c>
      <c r="P611" t="s">
        <v>242</v>
      </c>
      <c r="Q611" t="s">
        <v>243</v>
      </c>
      <c r="R611" t="s">
        <v>244</v>
      </c>
      <c r="S611">
        <v>0</v>
      </c>
      <c r="T611" t="s">
        <v>237</v>
      </c>
    </row>
    <row r="612" spans="1:20">
      <c r="A612" s="2" t="s">
        <v>250</v>
      </c>
      <c r="B612" t="s">
        <v>44</v>
      </c>
      <c r="C612">
        <v>-1.3486251114466601</v>
      </c>
      <c r="D612">
        <v>1.4602395208946899</v>
      </c>
      <c r="E612">
        <v>-0.92356431403825701</v>
      </c>
      <c r="F612">
        <v>9</v>
      </c>
      <c r="G612">
        <v>0.37980813511780498</v>
      </c>
      <c r="H612">
        <v>0.70696198941132005</v>
      </c>
      <c r="I612" t="s">
        <v>22</v>
      </c>
      <c r="J612">
        <v>0</v>
      </c>
      <c r="K612">
        <v>0</v>
      </c>
      <c r="L612" t="s">
        <v>239</v>
      </c>
      <c r="M612" t="s">
        <v>240</v>
      </c>
      <c r="N612" t="s">
        <v>233</v>
      </c>
      <c r="O612" t="s">
        <v>241</v>
      </c>
      <c r="P612" t="s">
        <v>242</v>
      </c>
      <c r="Q612" t="s">
        <v>243</v>
      </c>
      <c r="R612" t="s">
        <v>244</v>
      </c>
      <c r="S612">
        <v>0</v>
      </c>
      <c r="T612" t="s">
        <v>237</v>
      </c>
    </row>
    <row r="613" spans="1:20">
      <c r="A613" s="2" t="s">
        <v>250</v>
      </c>
      <c r="B613" t="s">
        <v>45</v>
      </c>
      <c r="C613">
        <v>1.42963122674578</v>
      </c>
      <c r="D613">
        <v>1.4602395208946899</v>
      </c>
      <c r="E613">
        <v>0.97903885375588795</v>
      </c>
      <c r="F613">
        <v>9</v>
      </c>
      <c r="G613">
        <v>0.35314288839546298</v>
      </c>
      <c r="H613">
        <v>0.73025825023674995</v>
      </c>
      <c r="I613" t="s">
        <v>22</v>
      </c>
      <c r="J613">
        <v>0</v>
      </c>
      <c r="K613">
        <v>0</v>
      </c>
      <c r="L613" t="s">
        <v>239</v>
      </c>
      <c r="M613" t="s">
        <v>240</v>
      </c>
      <c r="N613" t="s">
        <v>233</v>
      </c>
      <c r="O613" t="s">
        <v>241</v>
      </c>
      <c r="P613" t="s">
        <v>242</v>
      </c>
      <c r="Q613" t="s">
        <v>243</v>
      </c>
      <c r="R613" t="s">
        <v>244</v>
      </c>
      <c r="S613">
        <v>0</v>
      </c>
      <c r="T613" t="s">
        <v>237</v>
      </c>
    </row>
    <row r="614" spans="1:20">
      <c r="A614" s="2" t="s">
        <v>250</v>
      </c>
      <c r="B614" t="s">
        <v>41</v>
      </c>
      <c r="C614">
        <v>1.4780379763609699</v>
      </c>
      <c r="D614">
        <v>1.4602395208946899</v>
      </c>
      <c r="E614">
        <v>1.01218872329615</v>
      </c>
      <c r="F614">
        <v>9</v>
      </c>
      <c r="G614">
        <v>0.33788478625889001</v>
      </c>
      <c r="H614">
        <v>0.73698276111735805</v>
      </c>
      <c r="I614" t="s">
        <v>22</v>
      </c>
      <c r="J614">
        <v>0</v>
      </c>
      <c r="K614">
        <v>0</v>
      </c>
      <c r="L614" t="s">
        <v>239</v>
      </c>
      <c r="M614" t="s">
        <v>240</v>
      </c>
      <c r="N614" t="s">
        <v>233</v>
      </c>
      <c r="O614" t="s">
        <v>241</v>
      </c>
      <c r="P614" t="s">
        <v>242</v>
      </c>
      <c r="Q614" t="s">
        <v>243</v>
      </c>
      <c r="R614" t="s">
        <v>244</v>
      </c>
      <c r="S614">
        <v>0</v>
      </c>
      <c r="T614" t="s">
        <v>237</v>
      </c>
    </row>
    <row r="615" spans="1:20">
      <c r="A615" s="2" t="s">
        <v>250</v>
      </c>
      <c r="B615" t="s">
        <v>52</v>
      </c>
      <c r="C615">
        <v>1.4796486749872999</v>
      </c>
      <c r="D615">
        <v>1.4602395208946899</v>
      </c>
      <c r="E615">
        <v>1.0132917605741301</v>
      </c>
      <c r="F615">
        <v>9</v>
      </c>
      <c r="G615">
        <v>0.33738573816620498</v>
      </c>
      <c r="H615">
        <v>0.74254757201477295</v>
      </c>
      <c r="I615" t="s">
        <v>22</v>
      </c>
      <c r="J615">
        <v>0</v>
      </c>
      <c r="K615">
        <v>0</v>
      </c>
      <c r="L615" t="s">
        <v>239</v>
      </c>
      <c r="M615" t="s">
        <v>240</v>
      </c>
      <c r="N615" t="s">
        <v>233</v>
      </c>
      <c r="O615" t="s">
        <v>241</v>
      </c>
      <c r="P615" t="s">
        <v>242</v>
      </c>
      <c r="Q615" t="s">
        <v>243</v>
      </c>
      <c r="R615" t="s">
        <v>244</v>
      </c>
      <c r="S615">
        <v>0</v>
      </c>
      <c r="T615" t="s">
        <v>237</v>
      </c>
    </row>
    <row r="616" spans="1:20">
      <c r="A616" s="2" t="s">
        <v>250</v>
      </c>
      <c r="B616" t="s">
        <v>35</v>
      </c>
      <c r="C616">
        <v>1.33438051191651</v>
      </c>
      <c r="D616">
        <v>1.4602395208946899</v>
      </c>
      <c r="E616">
        <v>0.91380933937395303</v>
      </c>
      <c r="F616">
        <v>9</v>
      </c>
      <c r="G616">
        <v>0.384644117538886</v>
      </c>
      <c r="H616">
        <v>0.77044953091788004</v>
      </c>
      <c r="I616" t="s">
        <v>22</v>
      </c>
      <c r="J616">
        <v>0</v>
      </c>
      <c r="K616">
        <v>0</v>
      </c>
      <c r="L616" t="s">
        <v>239</v>
      </c>
      <c r="M616" t="s">
        <v>240</v>
      </c>
      <c r="N616" t="s">
        <v>233</v>
      </c>
      <c r="O616" t="s">
        <v>241</v>
      </c>
      <c r="P616" t="s">
        <v>242</v>
      </c>
      <c r="Q616" t="s">
        <v>243</v>
      </c>
      <c r="R616" t="s">
        <v>244</v>
      </c>
      <c r="S616">
        <v>0</v>
      </c>
      <c r="T616" t="s">
        <v>237</v>
      </c>
    </row>
    <row r="617" spans="1:20">
      <c r="A617" s="2" t="s">
        <v>250</v>
      </c>
      <c r="B617" t="s">
        <v>47</v>
      </c>
      <c r="C617">
        <v>-1.0028548064779801</v>
      </c>
      <c r="D617">
        <v>1.4602395208946899</v>
      </c>
      <c r="E617">
        <v>-0.686774184733424</v>
      </c>
      <c r="F617">
        <v>9</v>
      </c>
      <c r="G617">
        <v>0.50953152321914796</v>
      </c>
      <c r="H617">
        <v>0.81700873962963705</v>
      </c>
      <c r="I617" t="s">
        <v>22</v>
      </c>
      <c r="J617">
        <v>0</v>
      </c>
      <c r="K617">
        <v>0</v>
      </c>
      <c r="L617" t="s">
        <v>239</v>
      </c>
      <c r="M617" t="s">
        <v>240</v>
      </c>
      <c r="N617" t="s">
        <v>233</v>
      </c>
      <c r="O617" t="s">
        <v>241</v>
      </c>
      <c r="P617" t="s">
        <v>242</v>
      </c>
      <c r="Q617" t="s">
        <v>243</v>
      </c>
      <c r="R617" t="s">
        <v>244</v>
      </c>
      <c r="S617">
        <v>0</v>
      </c>
      <c r="T617" t="s">
        <v>237</v>
      </c>
    </row>
    <row r="618" spans="1:20">
      <c r="A618" s="2" t="s">
        <v>250</v>
      </c>
      <c r="B618" t="s">
        <v>43</v>
      </c>
      <c r="C618">
        <v>1.01422392139691</v>
      </c>
      <c r="D618">
        <v>1.4602395208946899</v>
      </c>
      <c r="E618">
        <v>0.69455997244581902</v>
      </c>
      <c r="F618">
        <v>9</v>
      </c>
      <c r="G618">
        <v>0.50486432525312497</v>
      </c>
      <c r="H618">
        <v>0.86338200099609097</v>
      </c>
      <c r="I618" t="s">
        <v>22</v>
      </c>
      <c r="J618">
        <v>0</v>
      </c>
      <c r="K618">
        <v>0</v>
      </c>
      <c r="L618" t="s">
        <v>239</v>
      </c>
      <c r="M618" t="s">
        <v>240</v>
      </c>
      <c r="N618" t="s">
        <v>233</v>
      </c>
      <c r="O618" t="s">
        <v>241</v>
      </c>
      <c r="P618" t="s">
        <v>242</v>
      </c>
      <c r="Q618" t="s">
        <v>243</v>
      </c>
      <c r="R618" t="s">
        <v>244</v>
      </c>
      <c r="S618">
        <v>0</v>
      </c>
      <c r="T618" t="s">
        <v>237</v>
      </c>
    </row>
    <row r="619" spans="1:20">
      <c r="A619" s="2" t="s">
        <v>250</v>
      </c>
      <c r="B619" t="s">
        <v>40</v>
      </c>
      <c r="C619">
        <v>-0.87344194156366195</v>
      </c>
      <c r="D619">
        <v>1.4602395208946899</v>
      </c>
      <c r="E619">
        <v>-0.59814977547553505</v>
      </c>
      <c r="F619">
        <v>9</v>
      </c>
      <c r="G619">
        <v>0.56448697933758196</v>
      </c>
      <c r="H619">
        <v>0.86652100495941697</v>
      </c>
      <c r="I619" t="s">
        <v>22</v>
      </c>
      <c r="J619">
        <v>0</v>
      </c>
      <c r="K619">
        <v>0</v>
      </c>
      <c r="L619" t="s">
        <v>239</v>
      </c>
      <c r="M619" t="s">
        <v>240</v>
      </c>
      <c r="N619" t="s">
        <v>233</v>
      </c>
      <c r="O619" t="s">
        <v>241</v>
      </c>
      <c r="P619" t="s">
        <v>242</v>
      </c>
      <c r="Q619" t="s">
        <v>243</v>
      </c>
      <c r="R619" t="s">
        <v>244</v>
      </c>
      <c r="S619">
        <v>0</v>
      </c>
      <c r="T619" t="s">
        <v>237</v>
      </c>
    </row>
    <row r="620" spans="1:20">
      <c r="A620" s="2" t="s">
        <v>250</v>
      </c>
      <c r="B620" t="s">
        <v>21</v>
      </c>
      <c r="C620">
        <v>-0.66688538351595705</v>
      </c>
      <c r="D620">
        <v>1.4602395208946899</v>
      </c>
      <c r="E620">
        <v>-0.45669588719757098</v>
      </c>
      <c r="F620">
        <v>9</v>
      </c>
      <c r="G620">
        <v>0.65871186926387404</v>
      </c>
      <c r="H620">
        <v>0.87480374063468902</v>
      </c>
      <c r="I620" t="s">
        <v>22</v>
      </c>
      <c r="J620">
        <v>0</v>
      </c>
      <c r="K620">
        <v>0</v>
      </c>
      <c r="L620" t="s">
        <v>239</v>
      </c>
      <c r="M620" t="s">
        <v>240</v>
      </c>
      <c r="N620" t="s">
        <v>233</v>
      </c>
      <c r="O620" t="s">
        <v>241</v>
      </c>
      <c r="P620" t="s">
        <v>242</v>
      </c>
      <c r="Q620" t="s">
        <v>243</v>
      </c>
      <c r="R620" t="s">
        <v>244</v>
      </c>
      <c r="S620">
        <v>0</v>
      </c>
      <c r="T620" t="s">
        <v>237</v>
      </c>
    </row>
    <row r="621" spans="1:20">
      <c r="A621" s="2" t="s">
        <v>250</v>
      </c>
      <c r="B621" t="s">
        <v>38</v>
      </c>
      <c r="C621">
        <v>-0.57558655174804896</v>
      </c>
      <c r="D621">
        <v>1.4602395208946899</v>
      </c>
      <c r="E621">
        <v>-0.394172698048459</v>
      </c>
      <c r="F621">
        <v>9</v>
      </c>
      <c r="G621">
        <v>0.70263032357018096</v>
      </c>
      <c r="H621">
        <v>0.93001870417246701</v>
      </c>
      <c r="I621" t="s">
        <v>22</v>
      </c>
      <c r="J621">
        <v>0</v>
      </c>
      <c r="K621">
        <v>0</v>
      </c>
      <c r="L621" t="s">
        <v>239</v>
      </c>
      <c r="M621" t="s">
        <v>240</v>
      </c>
      <c r="N621" t="s">
        <v>233</v>
      </c>
      <c r="O621" t="s">
        <v>241</v>
      </c>
      <c r="P621" t="s">
        <v>242</v>
      </c>
      <c r="Q621" t="s">
        <v>243</v>
      </c>
      <c r="R621" t="s">
        <v>244</v>
      </c>
      <c r="S621">
        <v>0</v>
      </c>
      <c r="T621" t="s">
        <v>237</v>
      </c>
    </row>
    <row r="622" spans="1:20">
      <c r="A622" s="2" t="s">
        <v>250</v>
      </c>
      <c r="B622" t="s">
        <v>37</v>
      </c>
      <c r="C622">
        <v>0.29671134475484001</v>
      </c>
      <c r="D622">
        <v>1.4602395208946899</v>
      </c>
      <c r="E622">
        <v>0.20319361345119899</v>
      </c>
      <c r="F622">
        <v>9</v>
      </c>
      <c r="G622">
        <v>0.84350338323320295</v>
      </c>
      <c r="H622">
        <v>0.94452164361646695</v>
      </c>
      <c r="I622" t="s">
        <v>22</v>
      </c>
      <c r="J622">
        <v>0</v>
      </c>
      <c r="K622">
        <v>0</v>
      </c>
      <c r="L622" t="s">
        <v>239</v>
      </c>
      <c r="M622" t="s">
        <v>240</v>
      </c>
      <c r="N622" t="s">
        <v>233</v>
      </c>
      <c r="O622" t="s">
        <v>241</v>
      </c>
      <c r="P622" t="s">
        <v>242</v>
      </c>
      <c r="Q622" t="s">
        <v>243</v>
      </c>
      <c r="R622" t="s">
        <v>244</v>
      </c>
      <c r="S622">
        <v>0</v>
      </c>
      <c r="T622" t="s">
        <v>237</v>
      </c>
    </row>
    <row r="623" spans="1:20">
      <c r="A623" s="2" t="s">
        <v>250</v>
      </c>
      <c r="B623" t="s">
        <v>51</v>
      </c>
      <c r="C623">
        <v>0.47518316988299603</v>
      </c>
      <c r="D623">
        <v>1.4602395208946899</v>
      </c>
      <c r="E623">
        <v>0.32541453856272201</v>
      </c>
      <c r="F623">
        <v>9</v>
      </c>
      <c r="G623">
        <v>0.752305155979758</v>
      </c>
      <c r="H623">
        <v>0.953819461126587</v>
      </c>
      <c r="I623" t="s">
        <v>22</v>
      </c>
      <c r="J623">
        <v>0</v>
      </c>
      <c r="K623">
        <v>0</v>
      </c>
      <c r="L623" t="s">
        <v>239</v>
      </c>
      <c r="M623" t="s">
        <v>240</v>
      </c>
      <c r="N623" t="s">
        <v>233</v>
      </c>
      <c r="O623" t="s">
        <v>241</v>
      </c>
      <c r="P623" t="s">
        <v>242</v>
      </c>
      <c r="Q623" t="s">
        <v>243</v>
      </c>
      <c r="R623" t="s">
        <v>244</v>
      </c>
      <c r="S623">
        <v>0</v>
      </c>
      <c r="T623" t="s">
        <v>237</v>
      </c>
    </row>
    <row r="624" spans="1:20">
      <c r="A624" s="2" t="s">
        <v>250</v>
      </c>
      <c r="B624" t="s">
        <v>32</v>
      </c>
      <c r="C624">
        <v>0.20146062992557001</v>
      </c>
      <c r="D624">
        <v>1.4602395208946899</v>
      </c>
      <c r="E624">
        <v>0.13796409906926499</v>
      </c>
      <c r="F624">
        <v>9</v>
      </c>
      <c r="G624">
        <v>0.89330619808269396</v>
      </c>
      <c r="H624">
        <v>0.95600077875309397</v>
      </c>
      <c r="I624" t="s">
        <v>22</v>
      </c>
      <c r="J624">
        <v>0</v>
      </c>
      <c r="K624">
        <v>0</v>
      </c>
      <c r="L624" t="s">
        <v>239</v>
      </c>
      <c r="M624" t="s">
        <v>240</v>
      </c>
      <c r="N624" t="s">
        <v>233</v>
      </c>
      <c r="O624" t="s">
        <v>241</v>
      </c>
      <c r="P624" t="s">
        <v>242</v>
      </c>
      <c r="Q624" t="s">
        <v>243</v>
      </c>
      <c r="R624" t="s">
        <v>244</v>
      </c>
      <c r="S624">
        <v>0</v>
      </c>
      <c r="T624" t="s">
        <v>237</v>
      </c>
    </row>
    <row r="625" spans="1:20">
      <c r="A625" s="2" t="s">
        <v>250</v>
      </c>
      <c r="B625" t="s">
        <v>53</v>
      </c>
      <c r="C625">
        <v>-0.46542475359038699</v>
      </c>
      <c r="D625">
        <v>1.4602395208946899</v>
      </c>
      <c r="E625">
        <v>-0.31873178812830699</v>
      </c>
      <c r="F625">
        <v>9</v>
      </c>
      <c r="G625">
        <v>0.75720261381003495</v>
      </c>
      <c r="H625">
        <v>0.96424213710673501</v>
      </c>
      <c r="I625" t="s">
        <v>22</v>
      </c>
      <c r="J625">
        <v>0</v>
      </c>
      <c r="K625">
        <v>0</v>
      </c>
      <c r="L625" t="s">
        <v>239</v>
      </c>
      <c r="M625" t="s">
        <v>240</v>
      </c>
      <c r="N625" t="s">
        <v>233</v>
      </c>
      <c r="O625" t="s">
        <v>241</v>
      </c>
      <c r="P625" t="s">
        <v>242</v>
      </c>
      <c r="Q625" t="s">
        <v>243</v>
      </c>
      <c r="R625" t="s">
        <v>244</v>
      </c>
      <c r="S625">
        <v>0</v>
      </c>
      <c r="T625" t="s">
        <v>237</v>
      </c>
    </row>
    <row r="626" spans="1:20">
      <c r="A626" s="2" t="s">
        <v>250</v>
      </c>
      <c r="B626" t="s">
        <v>49</v>
      </c>
      <c r="C626">
        <v>0.240226873670629</v>
      </c>
      <c r="D626">
        <v>1.4602395208946899</v>
      </c>
      <c r="E626">
        <v>0.164511965491416</v>
      </c>
      <c r="F626">
        <v>9</v>
      </c>
      <c r="G626">
        <v>0.87296366405900205</v>
      </c>
      <c r="H626">
        <v>0.96536785282693105</v>
      </c>
      <c r="I626" t="s">
        <v>22</v>
      </c>
      <c r="J626">
        <v>0</v>
      </c>
      <c r="K626">
        <v>0</v>
      </c>
      <c r="L626" t="s">
        <v>239</v>
      </c>
      <c r="M626" t="s">
        <v>240</v>
      </c>
      <c r="N626" t="s">
        <v>233</v>
      </c>
      <c r="O626" t="s">
        <v>241</v>
      </c>
      <c r="P626" t="s">
        <v>242</v>
      </c>
      <c r="Q626" t="s">
        <v>243</v>
      </c>
      <c r="R626" t="s">
        <v>244</v>
      </c>
      <c r="S626">
        <v>0</v>
      </c>
      <c r="T626" t="s">
        <v>237</v>
      </c>
    </row>
    <row r="627" spans="1:20">
      <c r="A627" s="2" t="s">
        <v>250</v>
      </c>
      <c r="B627" t="s">
        <v>55</v>
      </c>
      <c r="C627">
        <v>-0.81054284796041598</v>
      </c>
      <c r="D627">
        <v>1.4602395208946899</v>
      </c>
      <c r="E627">
        <v>-0.55507527111976496</v>
      </c>
      <c r="F627">
        <v>9</v>
      </c>
      <c r="G627">
        <v>0.59236919155148604</v>
      </c>
      <c r="H627">
        <v>0.96839587321708498</v>
      </c>
      <c r="I627" t="s">
        <v>22</v>
      </c>
      <c r="J627">
        <v>0</v>
      </c>
      <c r="K627">
        <v>0</v>
      </c>
      <c r="L627" t="s">
        <v>239</v>
      </c>
      <c r="M627" t="s">
        <v>240</v>
      </c>
      <c r="N627" t="s">
        <v>233</v>
      </c>
      <c r="O627" t="s">
        <v>241</v>
      </c>
      <c r="P627" t="s">
        <v>242</v>
      </c>
      <c r="Q627" t="s">
        <v>243</v>
      </c>
      <c r="R627" t="s">
        <v>244</v>
      </c>
      <c r="S627">
        <v>0</v>
      </c>
      <c r="T627" t="s">
        <v>237</v>
      </c>
    </row>
    <row r="628" spans="1:20">
      <c r="A628" s="2" t="s">
        <v>250</v>
      </c>
      <c r="B628" t="s">
        <v>42</v>
      </c>
      <c r="C628">
        <v>0.110161798157662</v>
      </c>
      <c r="D628">
        <v>1.4602395208946899</v>
      </c>
      <c r="E628">
        <v>7.5440909920152094E-2</v>
      </c>
      <c r="F628">
        <v>9</v>
      </c>
      <c r="G628">
        <v>0.94151422267971396</v>
      </c>
      <c r="H628">
        <v>0.98494637810242902</v>
      </c>
      <c r="I628" t="s">
        <v>22</v>
      </c>
      <c r="J628">
        <v>0</v>
      </c>
      <c r="K628">
        <v>0</v>
      </c>
      <c r="L628" t="s">
        <v>239</v>
      </c>
      <c r="M628" t="s">
        <v>240</v>
      </c>
      <c r="N628" t="s">
        <v>233</v>
      </c>
      <c r="O628" t="s">
        <v>241</v>
      </c>
      <c r="P628" t="s">
        <v>242</v>
      </c>
      <c r="Q628" t="s">
        <v>243</v>
      </c>
      <c r="R628" t="s">
        <v>244</v>
      </c>
      <c r="S628">
        <v>0</v>
      </c>
      <c r="T628" t="s">
        <v>237</v>
      </c>
    </row>
    <row r="629" spans="1:20">
      <c r="A629" s="2" t="s">
        <v>250</v>
      </c>
      <c r="B629" t="s">
        <v>34</v>
      </c>
      <c r="C629">
        <v>9.1298831767907998E-2</v>
      </c>
      <c r="D629">
        <v>1.4602395208946899</v>
      </c>
      <c r="E629">
        <v>6.2523189149112396E-2</v>
      </c>
      <c r="F629">
        <v>9</v>
      </c>
      <c r="G629">
        <v>0.95151273868728103</v>
      </c>
      <c r="H629">
        <v>0.98602535162479499</v>
      </c>
      <c r="I629" t="s">
        <v>22</v>
      </c>
      <c r="J629">
        <v>0</v>
      </c>
      <c r="K629">
        <v>0</v>
      </c>
      <c r="L629" t="s">
        <v>239</v>
      </c>
      <c r="M629" t="s">
        <v>240</v>
      </c>
      <c r="N629" t="s">
        <v>233</v>
      </c>
      <c r="O629" t="s">
        <v>241</v>
      </c>
      <c r="P629" t="s">
        <v>242</v>
      </c>
      <c r="Q629" t="s">
        <v>243</v>
      </c>
      <c r="R629" t="s">
        <v>244</v>
      </c>
      <c r="S629">
        <v>0</v>
      </c>
      <c r="T629" t="s">
        <v>237</v>
      </c>
    </row>
    <row r="630" spans="1:20" s="1" customFormat="1">
      <c r="A630" s="1" t="s">
        <v>251</v>
      </c>
      <c r="B630" s="1" t="s">
        <v>33</v>
      </c>
      <c r="C630" s="1">
        <v>8.9940810073705606</v>
      </c>
      <c r="D630" s="1">
        <v>1.8123868896281401</v>
      </c>
      <c r="E630" s="1">
        <v>4.9625612824952396</v>
      </c>
      <c r="F630" s="1">
        <v>6</v>
      </c>
      <c r="G630" s="1">
        <v>2.54571776904289E-3</v>
      </c>
      <c r="H630" s="1">
        <v>6.0991134690861599E-2</v>
      </c>
      <c r="I630" s="1" t="s">
        <v>22</v>
      </c>
      <c r="J630" s="1">
        <v>0.25</v>
      </c>
      <c r="K630" s="1">
        <v>0</v>
      </c>
      <c r="L630" s="1" t="s">
        <v>252</v>
      </c>
      <c r="M630" s="1" t="s">
        <v>253</v>
      </c>
      <c r="N630" s="1" t="s">
        <v>254</v>
      </c>
      <c r="O630" s="1">
        <v>0</v>
      </c>
      <c r="P630" s="1" t="s">
        <v>255</v>
      </c>
      <c r="Q630" s="1">
        <v>0</v>
      </c>
      <c r="R630" s="1" t="s">
        <v>256</v>
      </c>
      <c r="S630" s="1">
        <v>0</v>
      </c>
      <c r="T630" s="1" t="s">
        <v>257</v>
      </c>
    </row>
    <row r="631" spans="1:20" s="1" customFormat="1">
      <c r="A631" s="1" t="s">
        <v>251</v>
      </c>
      <c r="B631" s="1" t="s">
        <v>32</v>
      </c>
      <c r="C631" s="1">
        <v>7.8377783349321897</v>
      </c>
      <c r="D631" s="1">
        <v>1.8123868896281401</v>
      </c>
      <c r="E631" s="1">
        <v>4.3245613725115497</v>
      </c>
      <c r="F631" s="1">
        <v>6</v>
      </c>
      <c r="G631" s="1">
        <v>4.9579870944649303E-3</v>
      </c>
      <c r="H631" s="1">
        <v>7.9467062811845193E-2</v>
      </c>
      <c r="I631" s="1" t="s">
        <v>22</v>
      </c>
      <c r="J631" s="1">
        <v>0.25</v>
      </c>
      <c r="K631" s="1">
        <v>0</v>
      </c>
      <c r="L631" s="1" t="s">
        <v>252</v>
      </c>
      <c r="M631" s="1" t="s">
        <v>253</v>
      </c>
      <c r="N631" s="1" t="s">
        <v>254</v>
      </c>
      <c r="O631" s="1">
        <v>0</v>
      </c>
      <c r="P631" s="1" t="s">
        <v>255</v>
      </c>
      <c r="Q631" s="1">
        <v>0</v>
      </c>
      <c r="R631" s="1" t="s">
        <v>256</v>
      </c>
      <c r="S631" s="1">
        <v>0</v>
      </c>
      <c r="T631" s="1" t="s">
        <v>257</v>
      </c>
    </row>
    <row r="632" spans="1:20">
      <c r="A632" s="2" t="s">
        <v>251</v>
      </c>
      <c r="B632" t="s">
        <v>43</v>
      </c>
      <c r="C632">
        <v>6.3939970109196196</v>
      </c>
      <c r="D632">
        <v>1.47980769869961</v>
      </c>
      <c r="E632">
        <v>4.3208296703270204</v>
      </c>
      <c r="F632">
        <v>6</v>
      </c>
      <c r="G632">
        <v>4.9782081379286004E-3</v>
      </c>
      <c r="H632">
        <v>0.13514362649884601</v>
      </c>
      <c r="I632" t="s">
        <v>22</v>
      </c>
      <c r="J632">
        <v>0.125</v>
      </c>
      <c r="K632">
        <v>0.125</v>
      </c>
      <c r="L632" t="s">
        <v>252</v>
      </c>
      <c r="M632" t="s">
        <v>253</v>
      </c>
      <c r="N632" t="s">
        <v>254</v>
      </c>
      <c r="O632">
        <v>0</v>
      </c>
      <c r="P632" t="s">
        <v>255</v>
      </c>
      <c r="Q632">
        <v>0</v>
      </c>
      <c r="R632" t="s">
        <v>256</v>
      </c>
      <c r="S632">
        <v>0</v>
      </c>
      <c r="T632" t="s">
        <v>257</v>
      </c>
    </row>
    <row r="633" spans="1:20">
      <c r="A633" s="2" t="s">
        <v>251</v>
      </c>
      <c r="B633" t="s">
        <v>53</v>
      </c>
      <c r="C633">
        <v>5.2376943384812398</v>
      </c>
      <c r="D633">
        <v>1.47980769869961</v>
      </c>
      <c r="E633">
        <v>3.5394425526262001</v>
      </c>
      <c r="F633">
        <v>6</v>
      </c>
      <c r="G633">
        <v>1.22271444514173E-2</v>
      </c>
      <c r="H633">
        <v>0.21892247127591599</v>
      </c>
      <c r="I633" t="s">
        <v>22</v>
      </c>
      <c r="J633">
        <v>0.125</v>
      </c>
      <c r="K633">
        <v>0.125</v>
      </c>
      <c r="L633" t="s">
        <v>252</v>
      </c>
      <c r="M633" t="s">
        <v>253</v>
      </c>
      <c r="N633" t="s">
        <v>254</v>
      </c>
      <c r="O633">
        <v>0</v>
      </c>
      <c r="P633" t="s">
        <v>255</v>
      </c>
      <c r="Q633">
        <v>0</v>
      </c>
      <c r="R633" t="s">
        <v>256</v>
      </c>
      <c r="S633">
        <v>0</v>
      </c>
      <c r="T633" t="s">
        <v>257</v>
      </c>
    </row>
    <row r="634" spans="1:20">
      <c r="A634" s="2" t="s">
        <v>251</v>
      </c>
      <c r="B634" t="s">
        <v>48</v>
      </c>
      <c r="C634">
        <v>4.0917138549558301</v>
      </c>
      <c r="D634">
        <v>1.47980769869961</v>
      </c>
      <c r="E634">
        <v>2.76503079322499</v>
      </c>
      <c r="F634">
        <v>6</v>
      </c>
      <c r="G634">
        <v>3.2636153875076297E-2</v>
      </c>
      <c r="H634">
        <v>0.24877133640232399</v>
      </c>
      <c r="I634" t="s">
        <v>22</v>
      </c>
      <c r="J634">
        <v>0</v>
      </c>
      <c r="K634">
        <v>0</v>
      </c>
      <c r="L634" t="s">
        <v>252</v>
      </c>
      <c r="M634" t="s">
        <v>253</v>
      </c>
      <c r="N634" t="s">
        <v>254</v>
      </c>
      <c r="O634">
        <v>0</v>
      </c>
      <c r="P634" t="s">
        <v>255</v>
      </c>
      <c r="Q634">
        <v>0</v>
      </c>
      <c r="R634" t="s">
        <v>256</v>
      </c>
      <c r="S634">
        <v>0</v>
      </c>
      <c r="T634" t="s">
        <v>257</v>
      </c>
    </row>
    <row r="635" spans="1:20">
      <c r="A635" s="2" t="s">
        <v>251</v>
      </c>
      <c r="B635" t="s">
        <v>55</v>
      </c>
      <c r="C635">
        <v>5.6435828408031803</v>
      </c>
      <c r="D635">
        <v>1.47980769869961</v>
      </c>
      <c r="E635">
        <v>3.8137271793912899</v>
      </c>
      <c r="F635">
        <v>6</v>
      </c>
      <c r="G635">
        <v>8.8250809572198996E-3</v>
      </c>
      <c r="H635">
        <v>0.26190266299082798</v>
      </c>
      <c r="I635" t="s">
        <v>22</v>
      </c>
      <c r="J635">
        <v>0.125</v>
      </c>
      <c r="K635">
        <v>0.125</v>
      </c>
      <c r="L635" t="s">
        <v>252</v>
      </c>
      <c r="M635" t="s">
        <v>253</v>
      </c>
      <c r="N635" t="s">
        <v>254</v>
      </c>
      <c r="O635">
        <v>0</v>
      </c>
      <c r="P635" t="s">
        <v>255</v>
      </c>
      <c r="Q635">
        <v>0</v>
      </c>
      <c r="R635" t="s">
        <v>256</v>
      </c>
      <c r="S635">
        <v>0</v>
      </c>
      <c r="T635" t="s">
        <v>257</v>
      </c>
    </row>
    <row r="636" spans="1:20">
      <c r="A636" s="2" t="s">
        <v>251</v>
      </c>
      <c r="B636" t="s">
        <v>51</v>
      </c>
      <c r="C636">
        <v>-5.2974844476302199</v>
      </c>
      <c r="D636">
        <v>1.8123868896281401</v>
      </c>
      <c r="E636">
        <v>-2.9229324477828</v>
      </c>
      <c r="F636">
        <v>6</v>
      </c>
      <c r="G636">
        <v>2.6529859817725699E-2</v>
      </c>
      <c r="H636">
        <v>0.30746597699323602</v>
      </c>
      <c r="I636" t="s">
        <v>22</v>
      </c>
      <c r="J636">
        <v>0.375</v>
      </c>
      <c r="K636">
        <v>0.125</v>
      </c>
      <c r="L636" t="s">
        <v>252</v>
      </c>
      <c r="M636" t="s">
        <v>253</v>
      </c>
      <c r="N636" t="s">
        <v>254</v>
      </c>
      <c r="O636">
        <v>0</v>
      </c>
      <c r="P636" t="s">
        <v>255</v>
      </c>
      <c r="Q636">
        <v>0</v>
      </c>
      <c r="R636" t="s">
        <v>256</v>
      </c>
      <c r="S636">
        <v>0</v>
      </c>
      <c r="T636" t="s">
        <v>257</v>
      </c>
    </row>
    <row r="637" spans="1:20">
      <c r="A637" s="2" t="s">
        <v>251</v>
      </c>
      <c r="B637" t="s">
        <v>34</v>
      </c>
      <c r="C637">
        <v>4.9023671524147296</v>
      </c>
      <c r="D637">
        <v>1.8123868896281401</v>
      </c>
      <c r="E637">
        <v>2.70492309366715</v>
      </c>
      <c r="F637">
        <v>6</v>
      </c>
      <c r="G637">
        <v>3.5343818967493501E-2</v>
      </c>
      <c r="H637">
        <v>0.31258529456605699</v>
      </c>
      <c r="I637" t="s">
        <v>22</v>
      </c>
      <c r="J637">
        <v>0.25</v>
      </c>
      <c r="K637">
        <v>0</v>
      </c>
      <c r="L637" t="s">
        <v>252</v>
      </c>
      <c r="M637" t="s">
        <v>253</v>
      </c>
      <c r="N637" t="s">
        <v>254</v>
      </c>
      <c r="O637">
        <v>0</v>
      </c>
      <c r="P637" t="s">
        <v>255</v>
      </c>
      <c r="Q637">
        <v>0</v>
      </c>
      <c r="R637" t="s">
        <v>256</v>
      </c>
      <c r="S637">
        <v>0</v>
      </c>
      <c r="T637" t="s">
        <v>257</v>
      </c>
    </row>
    <row r="638" spans="1:20">
      <c r="A638" s="2" t="s">
        <v>251</v>
      </c>
      <c r="B638" t="s">
        <v>50</v>
      </c>
      <c r="C638">
        <v>-4.5231084261829002</v>
      </c>
      <c r="D638">
        <v>1.47980769869961</v>
      </c>
      <c r="E638">
        <v>-3.05655148987102</v>
      </c>
      <c r="F638">
        <v>6</v>
      </c>
      <c r="G638">
        <v>2.2323496585327399E-2</v>
      </c>
      <c r="H638">
        <v>0.33065761436539098</v>
      </c>
      <c r="I638" t="s">
        <v>22</v>
      </c>
      <c r="J638">
        <v>0</v>
      </c>
      <c r="K638">
        <v>0</v>
      </c>
      <c r="L638" t="s">
        <v>252</v>
      </c>
      <c r="M638" t="s">
        <v>253</v>
      </c>
      <c r="N638" t="s">
        <v>254</v>
      </c>
      <c r="O638">
        <v>0</v>
      </c>
      <c r="P638" t="s">
        <v>255</v>
      </c>
      <c r="Q638">
        <v>0</v>
      </c>
      <c r="R638" t="s">
        <v>256</v>
      </c>
      <c r="S638">
        <v>0</v>
      </c>
      <c r="T638" t="s">
        <v>257</v>
      </c>
    </row>
    <row r="639" spans="1:20">
      <c r="A639" s="2" t="s">
        <v>251</v>
      </c>
      <c r="B639" t="s">
        <v>40</v>
      </c>
      <c r="C639">
        <v>-3.7726942560664498</v>
      </c>
      <c r="D639">
        <v>1.47980769869961</v>
      </c>
      <c r="E639">
        <v>-2.54944899893529</v>
      </c>
      <c r="F639">
        <v>6</v>
      </c>
      <c r="G639">
        <v>4.35229212641206E-2</v>
      </c>
      <c r="H639">
        <v>0.34312726481108502</v>
      </c>
      <c r="I639" t="s">
        <v>22</v>
      </c>
      <c r="J639">
        <v>0</v>
      </c>
      <c r="K639">
        <v>0</v>
      </c>
      <c r="L639" t="s">
        <v>252</v>
      </c>
      <c r="M639" t="s">
        <v>253</v>
      </c>
      <c r="N639" t="s">
        <v>254</v>
      </c>
      <c r="O639">
        <v>0</v>
      </c>
      <c r="P639" t="s">
        <v>255</v>
      </c>
      <c r="Q639">
        <v>0</v>
      </c>
      <c r="R639" t="s">
        <v>256</v>
      </c>
      <c r="S639">
        <v>0</v>
      </c>
      <c r="T639" t="s">
        <v>257</v>
      </c>
    </row>
    <row r="640" spans="1:20">
      <c r="A640" s="2" t="s">
        <v>251</v>
      </c>
      <c r="B640" t="s">
        <v>41</v>
      </c>
      <c r="C640">
        <v>-4.3187599739994198</v>
      </c>
      <c r="D640">
        <v>1.8123868896281401</v>
      </c>
      <c r="E640">
        <v>-2.3829128309825398</v>
      </c>
      <c r="F640">
        <v>6</v>
      </c>
      <c r="G640">
        <v>5.4550938039051602E-2</v>
      </c>
      <c r="H640">
        <v>0.34901771727930803</v>
      </c>
      <c r="I640" t="s">
        <v>22</v>
      </c>
      <c r="J640">
        <v>0.25</v>
      </c>
      <c r="K640">
        <v>0</v>
      </c>
      <c r="L640" t="s">
        <v>252</v>
      </c>
      <c r="M640" t="s">
        <v>253</v>
      </c>
      <c r="N640" t="s">
        <v>254</v>
      </c>
      <c r="O640">
        <v>0</v>
      </c>
      <c r="P640" t="s">
        <v>255</v>
      </c>
      <c r="Q640">
        <v>0</v>
      </c>
      <c r="R640" t="s">
        <v>256</v>
      </c>
      <c r="S640">
        <v>0</v>
      </c>
      <c r="T640" t="s">
        <v>257</v>
      </c>
    </row>
    <row r="641" spans="1:20">
      <c r="A641" s="2" t="s">
        <v>251</v>
      </c>
      <c r="B641" t="s">
        <v>46</v>
      </c>
      <c r="C641">
        <v>-2.7840595259287002</v>
      </c>
      <c r="D641">
        <v>1.47980769869961</v>
      </c>
      <c r="E641">
        <v>-1.88136575338485</v>
      </c>
      <c r="F641">
        <v>6</v>
      </c>
      <c r="G641">
        <v>0.10894853198981599</v>
      </c>
      <c r="H641">
        <v>0.384643945443499</v>
      </c>
      <c r="I641" t="s">
        <v>22</v>
      </c>
      <c r="J641">
        <v>0</v>
      </c>
      <c r="K641">
        <v>0</v>
      </c>
      <c r="L641" t="s">
        <v>252</v>
      </c>
      <c r="M641" t="s">
        <v>253</v>
      </c>
      <c r="N641" t="s">
        <v>254</v>
      </c>
      <c r="O641">
        <v>0</v>
      </c>
      <c r="P641" t="s">
        <v>255</v>
      </c>
      <c r="Q641">
        <v>0</v>
      </c>
      <c r="R641" t="s">
        <v>256</v>
      </c>
      <c r="S641">
        <v>0</v>
      </c>
      <c r="T641" t="s">
        <v>257</v>
      </c>
    </row>
    <row r="642" spans="1:20">
      <c r="A642" s="2" t="s">
        <v>251</v>
      </c>
      <c r="B642" t="s">
        <v>42</v>
      </c>
      <c r="C642">
        <v>2.93541118251746</v>
      </c>
      <c r="D642">
        <v>1.47980769869961</v>
      </c>
      <c r="E642">
        <v>1.98364367552417</v>
      </c>
      <c r="F642">
        <v>6</v>
      </c>
      <c r="G642">
        <v>9.4545257557104606E-2</v>
      </c>
      <c r="H642">
        <v>0.44838323974341099</v>
      </c>
      <c r="I642" t="s">
        <v>22</v>
      </c>
      <c r="J642">
        <v>0</v>
      </c>
      <c r="K642">
        <v>0</v>
      </c>
      <c r="L642" t="s">
        <v>252</v>
      </c>
      <c r="M642" t="s">
        <v>253</v>
      </c>
      <c r="N642" t="s">
        <v>254</v>
      </c>
      <c r="O642">
        <v>0</v>
      </c>
      <c r="P642" t="s">
        <v>255</v>
      </c>
      <c r="Q642">
        <v>0</v>
      </c>
      <c r="R642" t="s">
        <v>256</v>
      </c>
      <c r="S642">
        <v>0</v>
      </c>
      <c r="T642" t="s">
        <v>257</v>
      </c>
    </row>
    <row r="643" spans="1:20">
      <c r="A643" s="2" t="s">
        <v>251</v>
      </c>
      <c r="B643" t="s">
        <v>35</v>
      </c>
      <c r="C643">
        <v>3.9249068632547002</v>
      </c>
      <c r="D643">
        <v>2.0927641172051099</v>
      </c>
      <c r="E643">
        <v>1.87546548174594</v>
      </c>
      <c r="F643">
        <v>6</v>
      </c>
      <c r="G643">
        <v>0.10984338347219</v>
      </c>
      <c r="H643">
        <v>0.508771803465499</v>
      </c>
      <c r="I643" t="s">
        <v>22</v>
      </c>
      <c r="J643">
        <v>0.5</v>
      </c>
      <c r="K643">
        <v>0</v>
      </c>
      <c r="L643" t="s">
        <v>252</v>
      </c>
      <c r="M643" t="s">
        <v>253</v>
      </c>
      <c r="N643" t="s">
        <v>254</v>
      </c>
      <c r="O643">
        <v>0</v>
      </c>
      <c r="P643" t="s">
        <v>255</v>
      </c>
      <c r="Q643">
        <v>0</v>
      </c>
      <c r="R643" t="s">
        <v>256</v>
      </c>
      <c r="S643">
        <v>0</v>
      </c>
      <c r="T643" t="s">
        <v>257</v>
      </c>
    </row>
    <row r="644" spans="1:20">
      <c r="A644" s="2" t="s">
        <v>251</v>
      </c>
      <c r="B644" t="s">
        <v>39</v>
      </c>
      <c r="C644">
        <v>2.5134249217015201</v>
      </c>
      <c r="D644">
        <v>1.8123868896281401</v>
      </c>
      <c r="E644">
        <v>1.3868037426695501</v>
      </c>
      <c r="F644">
        <v>6</v>
      </c>
      <c r="G644">
        <v>0.21482789969067501</v>
      </c>
      <c r="H644">
        <v>0.52433674626173798</v>
      </c>
      <c r="I644" t="s">
        <v>22</v>
      </c>
      <c r="J644">
        <v>0.375</v>
      </c>
      <c r="K644">
        <v>0.125</v>
      </c>
      <c r="L644" t="s">
        <v>252</v>
      </c>
      <c r="M644" t="s">
        <v>253</v>
      </c>
      <c r="N644" t="s">
        <v>254</v>
      </c>
      <c r="O644">
        <v>0</v>
      </c>
      <c r="P644" t="s">
        <v>255</v>
      </c>
      <c r="Q644">
        <v>0</v>
      </c>
      <c r="R644" t="s">
        <v>256</v>
      </c>
      <c r="S644">
        <v>0</v>
      </c>
      <c r="T644" t="s">
        <v>257</v>
      </c>
    </row>
    <row r="645" spans="1:20">
      <c r="A645" s="2" t="s">
        <v>251</v>
      </c>
      <c r="B645" t="s">
        <v>45</v>
      </c>
      <c r="C645">
        <v>-2.3781710236067601</v>
      </c>
      <c r="D645">
        <v>1.47980769869961</v>
      </c>
      <c r="E645">
        <v>-1.60708112661976</v>
      </c>
      <c r="F645">
        <v>6</v>
      </c>
      <c r="G645">
        <v>0.15916045549192601</v>
      </c>
      <c r="H645">
        <v>0.55122441370247699</v>
      </c>
      <c r="I645" t="s">
        <v>22</v>
      </c>
      <c r="J645">
        <v>0</v>
      </c>
      <c r="K645">
        <v>0</v>
      </c>
      <c r="L645" t="s">
        <v>252</v>
      </c>
      <c r="M645" t="s">
        <v>253</v>
      </c>
      <c r="N645" t="s">
        <v>254</v>
      </c>
      <c r="O645">
        <v>0</v>
      </c>
      <c r="P645" t="s">
        <v>255</v>
      </c>
      <c r="Q645">
        <v>0</v>
      </c>
      <c r="R645" t="s">
        <v>256</v>
      </c>
      <c r="S645">
        <v>0</v>
      </c>
      <c r="T645" t="s">
        <v>257</v>
      </c>
    </row>
    <row r="646" spans="1:20">
      <c r="A646" s="2" t="s">
        <v>251</v>
      </c>
      <c r="B646" t="s">
        <v>21</v>
      </c>
      <c r="C646">
        <v>-2.6000839964509499</v>
      </c>
      <c r="D646">
        <v>1.8123868896281401</v>
      </c>
      <c r="E646">
        <v>-1.4346186299021599</v>
      </c>
      <c r="F646">
        <v>6</v>
      </c>
      <c r="G646">
        <v>0.201396253244641</v>
      </c>
      <c r="H646">
        <v>0.56052668139377604</v>
      </c>
      <c r="I646" t="s">
        <v>22</v>
      </c>
      <c r="J646">
        <v>0.375</v>
      </c>
      <c r="K646">
        <v>0.125</v>
      </c>
      <c r="L646" t="s">
        <v>252</v>
      </c>
      <c r="M646" t="s">
        <v>253</v>
      </c>
      <c r="N646" t="s">
        <v>254</v>
      </c>
      <c r="O646">
        <v>0</v>
      </c>
      <c r="P646" t="s">
        <v>255</v>
      </c>
      <c r="Q646">
        <v>0</v>
      </c>
      <c r="R646" t="s">
        <v>256</v>
      </c>
      <c r="S646">
        <v>0</v>
      </c>
      <c r="T646" t="s">
        <v>257</v>
      </c>
    </row>
    <row r="647" spans="1:20">
      <c r="A647" s="2" t="s">
        <v>251</v>
      </c>
      <c r="B647" t="s">
        <v>38</v>
      </c>
      <c r="C647">
        <v>2.30228315596379</v>
      </c>
      <c r="D647">
        <v>1.47980769869961</v>
      </c>
      <c r="E647">
        <v>1.5557988771020299</v>
      </c>
      <c r="F647">
        <v>6</v>
      </c>
      <c r="G647">
        <v>0.170757573896239</v>
      </c>
      <c r="H647">
        <v>0.57973240626620104</v>
      </c>
      <c r="I647" t="s">
        <v>22</v>
      </c>
      <c r="J647">
        <v>0.125</v>
      </c>
      <c r="K647">
        <v>0.125</v>
      </c>
      <c r="L647" t="s">
        <v>252</v>
      </c>
      <c r="M647" t="s">
        <v>253</v>
      </c>
      <c r="N647" t="s">
        <v>254</v>
      </c>
      <c r="O647">
        <v>0</v>
      </c>
      <c r="P647" t="s">
        <v>255</v>
      </c>
      <c r="Q647">
        <v>0</v>
      </c>
      <c r="R647" t="s">
        <v>256</v>
      </c>
      <c r="S647">
        <v>0</v>
      </c>
      <c r="T647" t="s">
        <v>257</v>
      </c>
    </row>
    <row r="648" spans="1:20">
      <c r="A648" s="2" t="s">
        <v>251</v>
      </c>
      <c r="B648" t="s">
        <v>37</v>
      </c>
      <c r="C648">
        <v>1.53470044807073</v>
      </c>
      <c r="D648">
        <v>1.8123868896281401</v>
      </c>
      <c r="E648">
        <v>0.84678412586929197</v>
      </c>
      <c r="F648">
        <v>6</v>
      </c>
      <c r="G648">
        <v>0.42959006607558597</v>
      </c>
      <c r="H648">
        <v>0.74011182323889202</v>
      </c>
      <c r="I648" t="s">
        <v>22</v>
      </c>
      <c r="J648">
        <v>0.25</v>
      </c>
      <c r="K648">
        <v>0</v>
      </c>
      <c r="L648" t="s">
        <v>252</v>
      </c>
      <c r="M648" t="s">
        <v>253</v>
      </c>
      <c r="N648" t="s">
        <v>254</v>
      </c>
      <c r="O648">
        <v>0</v>
      </c>
      <c r="P648" t="s">
        <v>255</v>
      </c>
      <c r="Q648">
        <v>0</v>
      </c>
      <c r="R648" t="s">
        <v>256</v>
      </c>
      <c r="S648">
        <v>0</v>
      </c>
      <c r="T648" t="s">
        <v>257</v>
      </c>
    </row>
    <row r="649" spans="1:20">
      <c r="A649" s="2" t="s">
        <v>251</v>
      </c>
      <c r="B649" t="s">
        <v>49</v>
      </c>
      <c r="C649">
        <v>-1.95618476279083</v>
      </c>
      <c r="D649">
        <v>1.8123868896281401</v>
      </c>
      <c r="E649">
        <v>-1.0793417089836701</v>
      </c>
      <c r="F649">
        <v>6</v>
      </c>
      <c r="G649">
        <v>0.32190149179202698</v>
      </c>
      <c r="H649">
        <v>0.74123079586977603</v>
      </c>
      <c r="I649" t="s">
        <v>22</v>
      </c>
      <c r="J649">
        <v>0.375</v>
      </c>
      <c r="K649">
        <v>0.125</v>
      </c>
      <c r="L649" t="s">
        <v>252</v>
      </c>
      <c r="M649" t="s">
        <v>253</v>
      </c>
      <c r="N649" t="s">
        <v>254</v>
      </c>
      <c r="O649">
        <v>0</v>
      </c>
      <c r="P649" t="s">
        <v>255</v>
      </c>
      <c r="Q649">
        <v>0</v>
      </c>
      <c r="R649" t="s">
        <v>256</v>
      </c>
      <c r="S649">
        <v>0</v>
      </c>
      <c r="T649" t="s">
        <v>257</v>
      </c>
    </row>
    <row r="650" spans="1:20">
      <c r="A650" s="2" t="s">
        <v>251</v>
      </c>
      <c r="B650" t="s">
        <v>44</v>
      </c>
      <c r="C650">
        <v>1.52479019156377</v>
      </c>
      <c r="D650">
        <v>1.8123868896281401</v>
      </c>
      <c r="E650">
        <v>0.84131605690252098</v>
      </c>
      <c r="F650">
        <v>6</v>
      </c>
      <c r="G650">
        <v>0.43241632486416898</v>
      </c>
      <c r="H650">
        <v>0.74204490824306202</v>
      </c>
      <c r="I650" t="s">
        <v>22</v>
      </c>
      <c r="J650">
        <v>0.375</v>
      </c>
      <c r="K650">
        <v>0.125</v>
      </c>
      <c r="L650" t="s">
        <v>252</v>
      </c>
      <c r="M650" t="s">
        <v>253</v>
      </c>
      <c r="N650" t="s">
        <v>254</v>
      </c>
      <c r="O650">
        <v>0</v>
      </c>
      <c r="P650" t="s">
        <v>255</v>
      </c>
      <c r="Q650">
        <v>0</v>
      </c>
      <c r="R650" t="s">
        <v>256</v>
      </c>
      <c r="S650">
        <v>0</v>
      </c>
      <c r="T650" t="s">
        <v>257</v>
      </c>
    </row>
    <row r="651" spans="1:20">
      <c r="A651" s="2" t="s">
        <v>251</v>
      </c>
      <c r="B651" t="s">
        <v>36</v>
      </c>
      <c r="C651">
        <v>-0.98863473013775705</v>
      </c>
      <c r="D651">
        <v>1.47980769869961</v>
      </c>
      <c r="E651">
        <v>-0.66808324555043597</v>
      </c>
      <c r="F651">
        <v>6</v>
      </c>
      <c r="G651">
        <v>0.52892755937018898</v>
      </c>
      <c r="H651">
        <v>0.79311118674629499</v>
      </c>
      <c r="I651" t="s">
        <v>22</v>
      </c>
      <c r="J651">
        <v>0</v>
      </c>
      <c r="K651">
        <v>0</v>
      </c>
      <c r="L651" t="s">
        <v>252</v>
      </c>
      <c r="M651" t="s">
        <v>253</v>
      </c>
      <c r="N651" t="s">
        <v>254</v>
      </c>
      <c r="O651">
        <v>0</v>
      </c>
      <c r="P651" t="s">
        <v>255</v>
      </c>
      <c r="Q651">
        <v>0</v>
      </c>
      <c r="R651" t="s">
        <v>256</v>
      </c>
      <c r="S651">
        <v>0</v>
      </c>
      <c r="T651" t="s">
        <v>257</v>
      </c>
    </row>
    <row r="652" spans="1:20">
      <c r="A652" s="2" t="s">
        <v>251</v>
      </c>
      <c r="B652" t="s">
        <v>52</v>
      </c>
      <c r="C652">
        <v>1.15630267243838</v>
      </c>
      <c r="D652">
        <v>1.47980769869961</v>
      </c>
      <c r="E652">
        <v>0.78138711770082503</v>
      </c>
      <c r="F652">
        <v>6</v>
      </c>
      <c r="G652">
        <v>0.46428135128880299</v>
      </c>
      <c r="H652">
        <v>0.81631100872597795</v>
      </c>
      <c r="I652" t="s">
        <v>22</v>
      </c>
      <c r="J652">
        <v>0</v>
      </c>
      <c r="K652">
        <v>0</v>
      </c>
      <c r="L652" t="s">
        <v>252</v>
      </c>
      <c r="M652" t="s">
        <v>253</v>
      </c>
      <c r="N652" t="s">
        <v>254</v>
      </c>
      <c r="O652">
        <v>0</v>
      </c>
      <c r="P652" t="s">
        <v>255</v>
      </c>
      <c r="Q652">
        <v>0</v>
      </c>
      <c r="R652" t="s">
        <v>256</v>
      </c>
      <c r="S652">
        <v>0</v>
      </c>
      <c r="T652" t="s">
        <v>257</v>
      </c>
    </row>
    <row r="653" spans="1:20">
      <c r="A653" s="2" t="s">
        <v>251</v>
      </c>
      <c r="B653" t="s">
        <v>47</v>
      </c>
      <c r="C653">
        <v>-0.97872447363079895</v>
      </c>
      <c r="D653">
        <v>2.0927641172051099</v>
      </c>
      <c r="E653">
        <v>-0.467670706690962</v>
      </c>
      <c r="F653">
        <v>6</v>
      </c>
      <c r="G653">
        <v>0.656523615822594</v>
      </c>
      <c r="H653">
        <v>0.89083949781947702</v>
      </c>
      <c r="I653" t="s">
        <v>22</v>
      </c>
      <c r="J653">
        <v>0.625</v>
      </c>
      <c r="K653">
        <v>0.125</v>
      </c>
      <c r="L653" t="s">
        <v>252</v>
      </c>
      <c r="M653" t="s">
        <v>253</v>
      </c>
      <c r="N653" t="s">
        <v>254</v>
      </c>
      <c r="O653">
        <v>0</v>
      </c>
      <c r="P653" t="s">
        <v>255</v>
      </c>
      <c r="Q653">
        <v>0</v>
      </c>
      <c r="R653" t="s">
        <v>256</v>
      </c>
      <c r="S653">
        <v>0</v>
      </c>
      <c r="T653" t="s">
        <v>257</v>
      </c>
    </row>
    <row r="654" spans="1:20">
      <c r="A654" s="2" t="s">
        <v>251</v>
      </c>
      <c r="B654" t="s">
        <v>54</v>
      </c>
      <c r="C654">
        <v>0.54606571793296899</v>
      </c>
      <c r="D654">
        <v>1.8123868896281401</v>
      </c>
      <c r="E654">
        <v>0.30129644010226198</v>
      </c>
      <c r="F654">
        <v>6</v>
      </c>
      <c r="G654">
        <v>0.77335744030058196</v>
      </c>
      <c r="H654">
        <v>0.92838801013433203</v>
      </c>
      <c r="I654" t="s">
        <v>22</v>
      </c>
      <c r="J654">
        <v>0.25</v>
      </c>
      <c r="K654">
        <v>0</v>
      </c>
      <c r="L654" t="s">
        <v>252</v>
      </c>
      <c r="M654" t="s">
        <v>253</v>
      </c>
      <c r="N654" t="s">
        <v>254</v>
      </c>
      <c r="O654">
        <v>0</v>
      </c>
      <c r="P654" t="s">
        <v>255</v>
      </c>
      <c r="Q654">
        <v>0</v>
      </c>
      <c r="R654" t="s">
        <v>256</v>
      </c>
      <c r="S654">
        <v>0</v>
      </c>
      <c r="T654" t="s">
        <v>257</v>
      </c>
    </row>
    <row r="655" spans="1:20" s="1" customFormat="1">
      <c r="A655" s="1" t="s">
        <v>258</v>
      </c>
      <c r="B655" s="1" t="s">
        <v>41</v>
      </c>
      <c r="C655" s="1">
        <v>2.6359389954902599</v>
      </c>
      <c r="D655" s="1">
        <v>0.59310530969619002</v>
      </c>
      <c r="E655" s="1">
        <v>4.4443018000302201</v>
      </c>
      <c r="F655" s="1">
        <v>9</v>
      </c>
      <c r="G655" s="1">
        <v>1.6134282002733299E-3</v>
      </c>
      <c r="H655" s="1">
        <v>5.2668230905474102E-2</v>
      </c>
      <c r="I655" s="1" t="s">
        <v>22</v>
      </c>
      <c r="J655" s="1">
        <v>0</v>
      </c>
      <c r="K655" s="1">
        <v>0</v>
      </c>
      <c r="L655" s="1" t="s">
        <v>259</v>
      </c>
      <c r="M655" s="1" t="s">
        <v>260</v>
      </c>
      <c r="N655" s="1" t="s">
        <v>261</v>
      </c>
      <c r="O655" s="1" t="s">
        <v>262</v>
      </c>
      <c r="P655" s="1" t="s">
        <v>263</v>
      </c>
      <c r="Q655" s="1" t="s">
        <v>264</v>
      </c>
      <c r="R655" s="1" t="s">
        <v>265</v>
      </c>
      <c r="S655" s="1">
        <v>0</v>
      </c>
      <c r="T655" s="1" t="s">
        <v>266</v>
      </c>
    </row>
    <row r="656" spans="1:20" s="1" customFormat="1">
      <c r="A656" s="1" t="s">
        <v>258</v>
      </c>
      <c r="B656" s="1" t="s">
        <v>47</v>
      </c>
      <c r="C656" s="1">
        <v>-2.54726483539699</v>
      </c>
      <c r="D656" s="1">
        <v>0.59310530969619002</v>
      </c>
      <c r="E656" s="1">
        <v>-4.2947935109564197</v>
      </c>
      <c r="F656" s="1">
        <v>9</v>
      </c>
      <c r="G656" s="1">
        <v>2.00591227321567E-3</v>
      </c>
      <c r="H656" s="1">
        <v>8.7748949392663894E-2</v>
      </c>
      <c r="I656" s="1" t="s">
        <v>22</v>
      </c>
      <c r="J656" s="1">
        <v>0</v>
      </c>
      <c r="K656" s="1">
        <v>0</v>
      </c>
      <c r="L656" s="1" t="s">
        <v>259</v>
      </c>
      <c r="M656" s="1" t="s">
        <v>260</v>
      </c>
      <c r="N656" s="1" t="s">
        <v>261</v>
      </c>
      <c r="O656" s="1" t="s">
        <v>262</v>
      </c>
      <c r="P656" s="1" t="s">
        <v>263</v>
      </c>
      <c r="Q656" s="1" t="s">
        <v>264</v>
      </c>
      <c r="R656" s="1" t="s">
        <v>265</v>
      </c>
      <c r="S656" s="1">
        <v>0</v>
      </c>
      <c r="T656" s="1" t="s">
        <v>266</v>
      </c>
    </row>
    <row r="657" spans="1:20" s="1" customFormat="1">
      <c r="A657" s="1" t="s">
        <v>258</v>
      </c>
      <c r="B657" s="1" t="s">
        <v>37</v>
      </c>
      <c r="C657" s="1">
        <v>-2.1611243092008401</v>
      </c>
      <c r="D657" s="1">
        <v>0.59310530969619002</v>
      </c>
      <c r="E657" s="1">
        <v>-3.6437446670437699</v>
      </c>
      <c r="F657" s="1">
        <v>9</v>
      </c>
      <c r="G657" s="1">
        <v>5.3695119083563298E-3</v>
      </c>
      <c r="H657" s="1">
        <v>9.4704766283634695E-2</v>
      </c>
      <c r="I657" s="1" t="s">
        <v>22</v>
      </c>
      <c r="J657" s="1">
        <v>0</v>
      </c>
      <c r="K657" s="1">
        <v>0</v>
      </c>
      <c r="L657" s="1" t="s">
        <v>259</v>
      </c>
      <c r="M657" s="1" t="s">
        <v>260</v>
      </c>
      <c r="N657" s="1" t="s">
        <v>261</v>
      </c>
      <c r="O657" s="1" t="s">
        <v>262</v>
      </c>
      <c r="P657" s="1" t="s">
        <v>263</v>
      </c>
      <c r="Q657" s="1" t="s">
        <v>264</v>
      </c>
      <c r="R657" s="1" t="s">
        <v>265</v>
      </c>
      <c r="S657" s="1">
        <v>0</v>
      </c>
      <c r="T657" s="1" t="s">
        <v>266</v>
      </c>
    </row>
    <row r="658" spans="1:20">
      <c r="A658" s="2" t="s">
        <v>258</v>
      </c>
      <c r="B658" t="s">
        <v>34</v>
      </c>
      <c r="C658">
        <v>-2.1815713209452499</v>
      </c>
      <c r="D658">
        <v>0.59310530969619002</v>
      </c>
      <c r="E658">
        <v>-3.6782191716724499</v>
      </c>
      <c r="F658">
        <v>9</v>
      </c>
      <c r="G658">
        <v>5.0895104534356399E-3</v>
      </c>
      <c r="H658">
        <v>0.12595867402081501</v>
      </c>
      <c r="I658" t="s">
        <v>22</v>
      </c>
      <c r="J658">
        <v>3.125E-2</v>
      </c>
      <c r="K658">
        <v>3.125E-2</v>
      </c>
      <c r="L658" t="s">
        <v>259</v>
      </c>
      <c r="M658" t="s">
        <v>260</v>
      </c>
      <c r="N658" t="s">
        <v>261</v>
      </c>
      <c r="O658" t="s">
        <v>262</v>
      </c>
      <c r="P658" t="s">
        <v>263</v>
      </c>
      <c r="Q658" t="s">
        <v>264</v>
      </c>
      <c r="R658" t="s">
        <v>265</v>
      </c>
      <c r="S658">
        <v>0</v>
      </c>
      <c r="T658" t="s">
        <v>266</v>
      </c>
    </row>
    <row r="659" spans="1:20">
      <c r="A659" s="2" t="s">
        <v>258</v>
      </c>
      <c r="B659" t="s">
        <v>33</v>
      </c>
      <c r="C659">
        <v>-1.7930632515096601</v>
      </c>
      <c r="D659">
        <v>0.59310530969619002</v>
      </c>
      <c r="E659">
        <v>-3.0231785522677801</v>
      </c>
      <c r="F659">
        <v>9</v>
      </c>
      <c r="G659">
        <v>1.4404952727555801E-2</v>
      </c>
      <c r="H659">
        <v>0.15968044215477301</v>
      </c>
      <c r="I659" t="s">
        <v>22</v>
      </c>
      <c r="J659">
        <v>0</v>
      </c>
      <c r="K659">
        <v>0</v>
      </c>
      <c r="L659" t="s">
        <v>259</v>
      </c>
      <c r="M659" t="s">
        <v>260</v>
      </c>
      <c r="N659" t="s">
        <v>261</v>
      </c>
      <c r="O659" t="s">
        <v>262</v>
      </c>
      <c r="P659" t="s">
        <v>263</v>
      </c>
      <c r="Q659" t="s">
        <v>264</v>
      </c>
      <c r="R659" t="s">
        <v>265</v>
      </c>
      <c r="S659">
        <v>0</v>
      </c>
      <c r="T659" t="s">
        <v>266</v>
      </c>
    </row>
    <row r="660" spans="1:20">
      <c r="A660" s="2" t="s">
        <v>258</v>
      </c>
      <c r="B660" t="s">
        <v>54</v>
      </c>
      <c r="C660">
        <v>-1.83263649237363</v>
      </c>
      <c r="D660">
        <v>0.59310530969619002</v>
      </c>
      <c r="E660">
        <v>-3.0899006675768499</v>
      </c>
      <c r="F660">
        <v>9</v>
      </c>
      <c r="G660">
        <v>1.2931545609869999E-2</v>
      </c>
      <c r="H660">
        <v>0.18988601170140701</v>
      </c>
      <c r="I660" t="s">
        <v>22</v>
      </c>
      <c r="J660">
        <v>0</v>
      </c>
      <c r="K660">
        <v>0</v>
      </c>
      <c r="L660" t="s">
        <v>259</v>
      </c>
      <c r="M660" t="s">
        <v>260</v>
      </c>
      <c r="N660" t="s">
        <v>261</v>
      </c>
      <c r="O660" t="s">
        <v>262</v>
      </c>
      <c r="P660" t="s">
        <v>263</v>
      </c>
      <c r="Q660" t="s">
        <v>264</v>
      </c>
      <c r="R660" t="s">
        <v>265</v>
      </c>
      <c r="S660">
        <v>0</v>
      </c>
      <c r="T660" t="s">
        <v>266</v>
      </c>
    </row>
    <row r="661" spans="1:20">
      <c r="A661" s="2" t="s">
        <v>258</v>
      </c>
      <c r="B661" t="s">
        <v>32</v>
      </c>
      <c r="C661">
        <v>-1.46149570677512</v>
      </c>
      <c r="D661">
        <v>0.59310530969619002</v>
      </c>
      <c r="E661">
        <v>-2.46414200460244</v>
      </c>
      <c r="F661">
        <v>9</v>
      </c>
      <c r="G661">
        <v>3.5913773726004898E-2</v>
      </c>
      <c r="H661">
        <v>0.24052111840444099</v>
      </c>
      <c r="I661" t="s">
        <v>22</v>
      </c>
      <c r="J661">
        <v>0</v>
      </c>
      <c r="K661">
        <v>0</v>
      </c>
      <c r="L661" t="s">
        <v>259</v>
      </c>
      <c r="M661" t="s">
        <v>260</v>
      </c>
      <c r="N661" t="s">
        <v>261</v>
      </c>
      <c r="O661" t="s">
        <v>262</v>
      </c>
      <c r="P661" t="s">
        <v>263</v>
      </c>
      <c r="Q661" t="s">
        <v>264</v>
      </c>
      <c r="R661" t="s">
        <v>265</v>
      </c>
      <c r="S661">
        <v>0</v>
      </c>
      <c r="T661" t="s">
        <v>266</v>
      </c>
    </row>
    <row r="662" spans="1:20">
      <c r="A662" s="2" t="s">
        <v>258</v>
      </c>
      <c r="B662" t="s">
        <v>38</v>
      </c>
      <c r="C662">
        <v>-1.37694131120823</v>
      </c>
      <c r="D662">
        <v>0.59310530969619002</v>
      </c>
      <c r="E662">
        <v>-2.3215798083371499</v>
      </c>
      <c r="F662">
        <v>9</v>
      </c>
      <c r="G662">
        <v>4.5368315879882999E-2</v>
      </c>
      <c r="H662">
        <v>0.34559981802616702</v>
      </c>
      <c r="I662" t="s">
        <v>22</v>
      </c>
      <c r="J662">
        <v>3.125E-2</v>
      </c>
      <c r="K662">
        <v>3.125E-2</v>
      </c>
      <c r="L662" t="s">
        <v>259</v>
      </c>
      <c r="M662" t="s">
        <v>260</v>
      </c>
      <c r="N662" t="s">
        <v>261</v>
      </c>
      <c r="O662" t="s">
        <v>262</v>
      </c>
      <c r="P662" t="s">
        <v>263</v>
      </c>
      <c r="Q662" t="s">
        <v>264</v>
      </c>
      <c r="R662" t="s">
        <v>265</v>
      </c>
      <c r="S662">
        <v>0</v>
      </c>
      <c r="T662" t="s">
        <v>266</v>
      </c>
    </row>
    <row r="663" spans="1:20">
      <c r="A663" s="2" t="s">
        <v>258</v>
      </c>
      <c r="B663" t="s">
        <v>55</v>
      </c>
      <c r="C663">
        <v>-1.33068801478504</v>
      </c>
      <c r="D663">
        <v>0.59310530969619002</v>
      </c>
      <c r="E663">
        <v>-2.24359484400278</v>
      </c>
      <c r="F663">
        <v>9</v>
      </c>
      <c r="G663">
        <v>5.1539745060096301E-2</v>
      </c>
      <c r="H663">
        <v>0.53009410774938104</v>
      </c>
      <c r="I663" t="s">
        <v>22</v>
      </c>
      <c r="J663">
        <v>0</v>
      </c>
      <c r="K663">
        <v>0</v>
      </c>
      <c r="L663" t="s">
        <v>259</v>
      </c>
      <c r="M663" t="s">
        <v>260</v>
      </c>
      <c r="N663" t="s">
        <v>261</v>
      </c>
      <c r="O663" t="s">
        <v>262</v>
      </c>
      <c r="P663" t="s">
        <v>263</v>
      </c>
      <c r="Q663" t="s">
        <v>264</v>
      </c>
      <c r="R663" t="s">
        <v>265</v>
      </c>
      <c r="S663">
        <v>0</v>
      </c>
      <c r="T663" t="s">
        <v>266</v>
      </c>
    </row>
    <row r="664" spans="1:20">
      <c r="A664" s="2" t="s">
        <v>258</v>
      </c>
      <c r="B664" t="s">
        <v>43</v>
      </c>
      <c r="C664">
        <v>-0.98843324177263803</v>
      </c>
      <c r="D664">
        <v>0.59310530969619002</v>
      </c>
      <c r="E664">
        <v>-1.6665391889324801</v>
      </c>
      <c r="F664">
        <v>9</v>
      </c>
      <c r="G664">
        <v>0.12995664746517599</v>
      </c>
      <c r="H664">
        <v>0.53322923265081901</v>
      </c>
      <c r="I664" t="s">
        <v>22</v>
      </c>
      <c r="J664">
        <v>0</v>
      </c>
      <c r="K664">
        <v>0</v>
      </c>
      <c r="L664" t="s">
        <v>259</v>
      </c>
      <c r="M664" t="s">
        <v>260</v>
      </c>
      <c r="N664" t="s">
        <v>261</v>
      </c>
      <c r="O664" t="s">
        <v>262</v>
      </c>
      <c r="P664" t="s">
        <v>263</v>
      </c>
      <c r="Q664" t="s">
        <v>264</v>
      </c>
      <c r="R664" t="s">
        <v>265</v>
      </c>
      <c r="S664">
        <v>0</v>
      </c>
      <c r="T664" t="s">
        <v>266</v>
      </c>
    </row>
    <row r="665" spans="1:20">
      <c r="A665" s="2" t="s">
        <v>258</v>
      </c>
      <c r="B665" t="s">
        <v>21</v>
      </c>
      <c r="C665">
        <v>0.80463000973702303</v>
      </c>
      <c r="D665">
        <v>0.59310530969619002</v>
      </c>
      <c r="E665">
        <v>1.3566393633353</v>
      </c>
      <c r="F665">
        <v>9</v>
      </c>
      <c r="G665">
        <v>0.20794547637692101</v>
      </c>
      <c r="H665">
        <v>0.56442343588021404</v>
      </c>
      <c r="I665" t="s">
        <v>22</v>
      </c>
      <c r="J665">
        <v>0</v>
      </c>
      <c r="K665">
        <v>0</v>
      </c>
      <c r="L665" t="s">
        <v>259</v>
      </c>
      <c r="M665" t="s">
        <v>260</v>
      </c>
      <c r="N665" t="s">
        <v>261</v>
      </c>
      <c r="O665" t="s">
        <v>262</v>
      </c>
      <c r="P665" t="s">
        <v>263</v>
      </c>
      <c r="Q665" t="s">
        <v>264</v>
      </c>
      <c r="R665" t="s">
        <v>265</v>
      </c>
      <c r="S665">
        <v>0</v>
      </c>
      <c r="T665" t="s">
        <v>266</v>
      </c>
    </row>
    <row r="666" spans="1:20">
      <c r="A666" s="2" t="s">
        <v>258</v>
      </c>
      <c r="B666" t="s">
        <v>44</v>
      </c>
      <c r="C666">
        <v>0.71462834302335998</v>
      </c>
      <c r="D666">
        <v>0.59310530969619002</v>
      </c>
      <c r="E666">
        <v>1.20489284337957</v>
      </c>
      <c r="F666">
        <v>9</v>
      </c>
      <c r="G666">
        <v>0.258970385939637</v>
      </c>
      <c r="H666">
        <v>0.60758324416165199</v>
      </c>
      <c r="I666" t="s">
        <v>22</v>
      </c>
      <c r="J666">
        <v>0</v>
      </c>
      <c r="K666">
        <v>0</v>
      </c>
      <c r="L666" t="s">
        <v>259</v>
      </c>
      <c r="M666" t="s">
        <v>260</v>
      </c>
      <c r="N666" t="s">
        <v>261</v>
      </c>
      <c r="O666" t="s">
        <v>262</v>
      </c>
      <c r="P666" t="s">
        <v>263</v>
      </c>
      <c r="Q666" t="s">
        <v>264</v>
      </c>
      <c r="R666" t="s">
        <v>265</v>
      </c>
      <c r="S666">
        <v>0</v>
      </c>
      <c r="T666" t="s">
        <v>266</v>
      </c>
    </row>
    <row r="667" spans="1:20">
      <c r="A667" s="2" t="s">
        <v>258</v>
      </c>
      <c r="B667" t="s">
        <v>40</v>
      </c>
      <c r="C667">
        <v>0.80330250311662599</v>
      </c>
      <c r="D667">
        <v>0.59310530969619002</v>
      </c>
      <c r="E667">
        <v>1.35440113245337</v>
      </c>
      <c r="F667">
        <v>9</v>
      </c>
      <c r="G667">
        <v>0.20863157374571101</v>
      </c>
      <c r="H667">
        <v>0.63320966860769601</v>
      </c>
      <c r="I667" t="s">
        <v>22</v>
      </c>
      <c r="J667">
        <v>0</v>
      </c>
      <c r="K667">
        <v>0</v>
      </c>
      <c r="L667" t="s">
        <v>259</v>
      </c>
      <c r="M667" t="s">
        <v>260</v>
      </c>
      <c r="N667" t="s">
        <v>261</v>
      </c>
      <c r="O667" t="s">
        <v>262</v>
      </c>
      <c r="P667" t="s">
        <v>263</v>
      </c>
      <c r="Q667" t="s">
        <v>264</v>
      </c>
      <c r="R667" t="s">
        <v>265</v>
      </c>
      <c r="S667">
        <v>0</v>
      </c>
      <c r="T667" t="s">
        <v>266</v>
      </c>
    </row>
    <row r="668" spans="1:20">
      <c r="A668" s="2" t="s">
        <v>258</v>
      </c>
      <c r="B668" t="s">
        <v>42</v>
      </c>
      <c r="C668">
        <v>0.720075614170131</v>
      </c>
      <c r="D668">
        <v>0.59310530969619002</v>
      </c>
      <c r="E668">
        <v>1.2140771670700099</v>
      </c>
      <c r="F668">
        <v>9</v>
      </c>
      <c r="G668">
        <v>0.25561370015150597</v>
      </c>
      <c r="H668">
        <v>0.65371399200409097</v>
      </c>
      <c r="I668" t="s">
        <v>22</v>
      </c>
      <c r="J668">
        <v>3.125E-2</v>
      </c>
      <c r="K668">
        <v>3.125E-2</v>
      </c>
      <c r="L668" t="s">
        <v>259</v>
      </c>
      <c r="M668" t="s">
        <v>260</v>
      </c>
      <c r="N668" t="s">
        <v>261</v>
      </c>
      <c r="O668" t="s">
        <v>262</v>
      </c>
      <c r="P668" t="s">
        <v>263</v>
      </c>
      <c r="Q668" t="s">
        <v>264</v>
      </c>
      <c r="R668" t="s">
        <v>265</v>
      </c>
      <c r="S668">
        <v>0</v>
      </c>
      <c r="T668" t="s">
        <v>266</v>
      </c>
    </row>
    <row r="669" spans="1:20">
      <c r="A669" s="2" t="s">
        <v>258</v>
      </c>
      <c r="B669" t="s">
        <v>46</v>
      </c>
      <c r="C669">
        <v>0.47481468628941997</v>
      </c>
      <c r="D669">
        <v>0.59310530969619002</v>
      </c>
      <c r="E669">
        <v>0.80055713298644604</v>
      </c>
      <c r="F669">
        <v>9</v>
      </c>
      <c r="G669">
        <v>0.44400638822587701</v>
      </c>
      <c r="H669">
        <v>0.74570978117319997</v>
      </c>
      <c r="I669" t="s">
        <v>22</v>
      </c>
      <c r="J669">
        <v>0</v>
      </c>
      <c r="K669">
        <v>0</v>
      </c>
      <c r="L669" t="s">
        <v>259</v>
      </c>
      <c r="M669" t="s">
        <v>260</v>
      </c>
      <c r="N669" t="s">
        <v>261</v>
      </c>
      <c r="O669" t="s">
        <v>262</v>
      </c>
      <c r="P669" t="s">
        <v>263</v>
      </c>
      <c r="Q669" t="s">
        <v>264</v>
      </c>
      <c r="R669" t="s">
        <v>265</v>
      </c>
      <c r="S669">
        <v>0</v>
      </c>
      <c r="T669" t="s">
        <v>266</v>
      </c>
    </row>
    <row r="670" spans="1:20">
      <c r="A670" s="2" t="s">
        <v>258</v>
      </c>
      <c r="B670" t="s">
        <v>53</v>
      </c>
      <c r="C670">
        <v>-0.65686569703809805</v>
      </c>
      <c r="D670">
        <v>0.59310530969619002</v>
      </c>
      <c r="E670">
        <v>-1.10750264126714</v>
      </c>
      <c r="F670">
        <v>9</v>
      </c>
      <c r="G670">
        <v>0.29679643637925401</v>
      </c>
      <c r="H670">
        <v>0.76024405407906004</v>
      </c>
      <c r="I670" t="s">
        <v>22</v>
      </c>
      <c r="J670">
        <v>0</v>
      </c>
      <c r="K670">
        <v>0</v>
      </c>
      <c r="L670" t="s">
        <v>259</v>
      </c>
      <c r="M670" t="s">
        <v>260</v>
      </c>
      <c r="N670" t="s">
        <v>261</v>
      </c>
      <c r="O670" t="s">
        <v>262</v>
      </c>
      <c r="P670" t="s">
        <v>263</v>
      </c>
      <c r="Q670" t="s">
        <v>264</v>
      </c>
      <c r="R670" t="s">
        <v>265</v>
      </c>
      <c r="S670">
        <v>0</v>
      </c>
      <c r="T670" t="s">
        <v>266</v>
      </c>
    </row>
    <row r="671" spans="1:20">
      <c r="A671" s="2" t="s">
        <v>258</v>
      </c>
      <c r="B671" t="s">
        <v>39</v>
      </c>
      <c r="C671">
        <v>0.38614052619615402</v>
      </c>
      <c r="D671">
        <v>0.59310530969619002</v>
      </c>
      <c r="E671">
        <v>0.65104884391264295</v>
      </c>
      <c r="F671">
        <v>9</v>
      </c>
      <c r="G671">
        <v>0.53128395701396003</v>
      </c>
      <c r="H671">
        <v>0.78718791634062402</v>
      </c>
      <c r="I671" t="s">
        <v>22</v>
      </c>
      <c r="J671">
        <v>0</v>
      </c>
      <c r="K671">
        <v>0</v>
      </c>
      <c r="L671" t="s">
        <v>259</v>
      </c>
      <c r="M671" t="s">
        <v>260</v>
      </c>
      <c r="N671" t="s">
        <v>261</v>
      </c>
      <c r="O671" t="s">
        <v>262</v>
      </c>
      <c r="P671" t="s">
        <v>263</v>
      </c>
      <c r="Q671" t="s">
        <v>264</v>
      </c>
      <c r="R671" t="s">
        <v>265</v>
      </c>
      <c r="S671">
        <v>0</v>
      </c>
      <c r="T671" t="s">
        <v>266</v>
      </c>
    </row>
    <row r="672" spans="1:20">
      <c r="A672" s="2" t="s">
        <v>258</v>
      </c>
      <c r="B672" t="s">
        <v>35</v>
      </c>
      <c r="C672">
        <v>0.50062097096818903</v>
      </c>
      <c r="D672">
        <v>0.59310530969619002</v>
      </c>
      <c r="E672">
        <v>0.84406759269214005</v>
      </c>
      <c r="F672">
        <v>9</v>
      </c>
      <c r="G672">
        <v>0.42050044688263</v>
      </c>
      <c r="H672">
        <v>0.79300747846080599</v>
      </c>
      <c r="I672" t="s">
        <v>22</v>
      </c>
      <c r="J672">
        <v>0</v>
      </c>
      <c r="K672">
        <v>0</v>
      </c>
      <c r="L672" t="s">
        <v>259</v>
      </c>
      <c r="M672" t="s">
        <v>260</v>
      </c>
      <c r="N672" t="s">
        <v>261</v>
      </c>
      <c r="O672" t="s">
        <v>262</v>
      </c>
      <c r="P672" t="s">
        <v>263</v>
      </c>
      <c r="Q672" t="s">
        <v>264</v>
      </c>
      <c r="R672" t="s">
        <v>265</v>
      </c>
      <c r="S672">
        <v>0</v>
      </c>
      <c r="T672" t="s">
        <v>266</v>
      </c>
    </row>
    <row r="673" spans="1:20">
      <c r="A673" s="2" t="s">
        <v>258</v>
      </c>
      <c r="B673" t="s">
        <v>36</v>
      </c>
      <c r="C673">
        <v>0.32848781682720601</v>
      </c>
      <c r="D673">
        <v>0.59310530969619002</v>
      </c>
      <c r="E673">
        <v>0.55384399946692298</v>
      </c>
      <c r="F673">
        <v>9</v>
      </c>
      <c r="G673">
        <v>0.59317702040998599</v>
      </c>
      <c r="H673">
        <v>0.82439084181672495</v>
      </c>
      <c r="I673" t="s">
        <v>22</v>
      </c>
      <c r="J673">
        <v>0</v>
      </c>
      <c r="K673">
        <v>0</v>
      </c>
      <c r="L673" t="s">
        <v>259</v>
      </c>
      <c r="M673" t="s">
        <v>260</v>
      </c>
      <c r="N673" t="s">
        <v>261</v>
      </c>
      <c r="O673" t="s">
        <v>262</v>
      </c>
      <c r="P673" t="s">
        <v>263</v>
      </c>
      <c r="Q673" t="s">
        <v>264</v>
      </c>
      <c r="R673" t="s">
        <v>265</v>
      </c>
      <c r="S673">
        <v>0</v>
      </c>
      <c r="T673" t="s">
        <v>266</v>
      </c>
    </row>
    <row r="674" spans="1:20">
      <c r="A674" s="2" t="s">
        <v>258</v>
      </c>
      <c r="B674" t="s">
        <v>48</v>
      </c>
      <c r="C674">
        <v>0.38850806943559102</v>
      </c>
      <c r="D674">
        <v>0.59310530969619002</v>
      </c>
      <c r="E674">
        <v>0.65504061940467095</v>
      </c>
      <c r="F674">
        <v>9</v>
      </c>
      <c r="G674">
        <v>0.52882622541188795</v>
      </c>
      <c r="H674">
        <v>0.82493417757191001</v>
      </c>
      <c r="I674" t="s">
        <v>22</v>
      </c>
      <c r="J674">
        <v>3.125E-2</v>
      </c>
      <c r="K674">
        <v>3.125E-2</v>
      </c>
      <c r="L674" t="s">
        <v>259</v>
      </c>
      <c r="M674" t="s">
        <v>260</v>
      </c>
      <c r="N674" t="s">
        <v>261</v>
      </c>
      <c r="O674" t="s">
        <v>262</v>
      </c>
      <c r="P674" t="s">
        <v>263</v>
      </c>
      <c r="Q674" t="s">
        <v>264</v>
      </c>
      <c r="R674" t="s">
        <v>265</v>
      </c>
      <c r="S674">
        <v>0</v>
      </c>
      <c r="T674" t="s">
        <v>266</v>
      </c>
    </row>
    <row r="675" spans="1:20">
      <c r="A675" s="2" t="s">
        <v>258</v>
      </c>
      <c r="B675" t="s">
        <v>52</v>
      </c>
      <c r="C675">
        <v>-0.33156754473453998</v>
      </c>
      <c r="D675">
        <v>0.59310530969619002</v>
      </c>
      <c r="E675">
        <v>-0.55903654766533994</v>
      </c>
      <c r="F675">
        <v>9</v>
      </c>
      <c r="G675">
        <v>0.58977425160321195</v>
      </c>
      <c r="H675">
        <v>0.861325571141769</v>
      </c>
      <c r="I675" t="s">
        <v>22</v>
      </c>
      <c r="J675">
        <v>0</v>
      </c>
      <c r="K675">
        <v>0</v>
      </c>
      <c r="L675" t="s">
        <v>259</v>
      </c>
      <c r="M675" t="s">
        <v>260</v>
      </c>
      <c r="N675" t="s">
        <v>261</v>
      </c>
      <c r="O675" t="s">
        <v>262</v>
      </c>
      <c r="P675" t="s">
        <v>263</v>
      </c>
      <c r="Q675" t="s">
        <v>264</v>
      </c>
      <c r="R675" t="s">
        <v>265</v>
      </c>
      <c r="S675">
        <v>0</v>
      </c>
      <c r="T675" t="s">
        <v>266</v>
      </c>
    </row>
    <row r="676" spans="1:20">
      <c r="A676" s="2" t="s">
        <v>258</v>
      </c>
      <c r="B676" t="s">
        <v>50</v>
      </c>
      <c r="C676">
        <v>0.46104773010421901</v>
      </c>
      <c r="D676">
        <v>0.59310530969619002</v>
      </c>
      <c r="E676">
        <v>0.77734547738307203</v>
      </c>
      <c r="F676">
        <v>9</v>
      </c>
      <c r="G676">
        <v>0.45690046327390199</v>
      </c>
      <c r="H676">
        <v>0.88423311727599196</v>
      </c>
      <c r="I676" t="s">
        <v>22</v>
      </c>
      <c r="J676">
        <v>0</v>
      </c>
      <c r="K676">
        <v>0</v>
      </c>
      <c r="L676" t="s">
        <v>259</v>
      </c>
      <c r="M676" t="s">
        <v>260</v>
      </c>
      <c r="N676" t="s">
        <v>261</v>
      </c>
      <c r="O676" t="s">
        <v>262</v>
      </c>
      <c r="P676" t="s">
        <v>263</v>
      </c>
      <c r="Q676" t="s">
        <v>264</v>
      </c>
      <c r="R676" t="s">
        <v>265</v>
      </c>
      <c r="S676">
        <v>0</v>
      </c>
      <c r="T676" t="s">
        <v>266</v>
      </c>
    </row>
    <row r="677" spans="1:20">
      <c r="A677" s="2" t="s">
        <v>258</v>
      </c>
      <c r="B677" t="s">
        <v>45</v>
      </c>
      <c r="C677">
        <v>-0.19900763145752601</v>
      </c>
      <c r="D677">
        <v>0.59310530969619002</v>
      </c>
      <c r="E677">
        <v>-0.33553506974919101</v>
      </c>
      <c r="F677">
        <v>9</v>
      </c>
      <c r="G677">
        <v>0.744910627638252</v>
      </c>
      <c r="H677">
        <v>0.92154227427911195</v>
      </c>
      <c r="I677" t="s">
        <v>22</v>
      </c>
      <c r="J677">
        <v>0</v>
      </c>
      <c r="K677">
        <v>0</v>
      </c>
      <c r="L677" t="s">
        <v>259</v>
      </c>
      <c r="M677" t="s">
        <v>260</v>
      </c>
      <c r="N677" t="s">
        <v>261</v>
      </c>
      <c r="O677" t="s">
        <v>262</v>
      </c>
      <c r="P677" t="s">
        <v>263</v>
      </c>
      <c r="Q677" t="s">
        <v>264</v>
      </c>
      <c r="R677" t="s">
        <v>265</v>
      </c>
      <c r="S677">
        <v>0</v>
      </c>
      <c r="T677" t="s">
        <v>266</v>
      </c>
    </row>
    <row r="678" spans="1:20">
      <c r="A678" s="2" t="s">
        <v>258</v>
      </c>
      <c r="B678" t="s">
        <v>49</v>
      </c>
      <c r="C678">
        <v>0.13492745651645099</v>
      </c>
      <c r="D678">
        <v>0.59310530969619002</v>
      </c>
      <c r="E678">
        <v>0.227493253408177</v>
      </c>
      <c r="F678">
        <v>9</v>
      </c>
      <c r="G678">
        <v>0.82512405256891197</v>
      </c>
      <c r="H678">
        <v>0.94835677822870701</v>
      </c>
      <c r="I678" t="s">
        <v>22</v>
      </c>
      <c r="J678">
        <v>3.125E-2</v>
      </c>
      <c r="K678">
        <v>3.125E-2</v>
      </c>
      <c r="L678" t="s">
        <v>259</v>
      </c>
      <c r="M678" t="s">
        <v>260</v>
      </c>
      <c r="N678" t="s">
        <v>261</v>
      </c>
      <c r="O678" t="s">
        <v>262</v>
      </c>
      <c r="P678" t="s">
        <v>263</v>
      </c>
      <c r="Q678" t="s">
        <v>264</v>
      </c>
      <c r="R678" t="s">
        <v>265</v>
      </c>
      <c r="S678">
        <v>0</v>
      </c>
      <c r="T678" t="s">
        <v>266</v>
      </c>
    </row>
    <row r="679" spans="1:20">
      <c r="A679" s="2" t="s">
        <v>258</v>
      </c>
      <c r="B679" t="s">
        <v>51</v>
      </c>
      <c r="C679">
        <v>8.8674160093265703E-2</v>
      </c>
      <c r="D679">
        <v>0.59310530969619002</v>
      </c>
      <c r="E679">
        <v>0.14950828907380301</v>
      </c>
      <c r="F679">
        <v>9</v>
      </c>
      <c r="G679">
        <v>0.88444928027651204</v>
      </c>
      <c r="H679">
        <v>0.98584331468233899</v>
      </c>
      <c r="I679" t="s">
        <v>22</v>
      </c>
      <c r="J679">
        <v>0</v>
      </c>
      <c r="K679">
        <v>0</v>
      </c>
      <c r="L679" t="s">
        <v>259</v>
      </c>
      <c r="M679" t="s">
        <v>260</v>
      </c>
      <c r="N679" t="s">
        <v>261</v>
      </c>
      <c r="O679" t="s">
        <v>262</v>
      </c>
      <c r="P679" t="s">
        <v>263</v>
      </c>
      <c r="Q679" t="s">
        <v>264</v>
      </c>
      <c r="R679" t="s">
        <v>265</v>
      </c>
      <c r="S679">
        <v>0</v>
      </c>
      <c r="T679" t="s">
        <v>266</v>
      </c>
    </row>
    <row r="680" spans="1:20">
      <c r="A680" s="2" t="s">
        <v>267</v>
      </c>
      <c r="B680" t="s">
        <v>48</v>
      </c>
      <c r="C680">
        <v>-8.4515281602356893</v>
      </c>
      <c r="D680">
        <v>2.42559098529015</v>
      </c>
      <c r="E680">
        <v>-3.4843171051877602</v>
      </c>
      <c r="F680">
        <v>7</v>
      </c>
      <c r="G680">
        <v>1.0206611461804E-2</v>
      </c>
      <c r="H680">
        <v>0.13354834829232101</v>
      </c>
      <c r="I680" t="s">
        <v>22</v>
      </c>
      <c r="J680">
        <v>0</v>
      </c>
      <c r="K680">
        <v>0</v>
      </c>
      <c r="L680" t="s">
        <v>252</v>
      </c>
      <c r="M680" t="s">
        <v>253</v>
      </c>
      <c r="N680" t="s">
        <v>254</v>
      </c>
      <c r="O680">
        <v>0</v>
      </c>
      <c r="P680" t="s">
        <v>255</v>
      </c>
      <c r="Q680">
        <v>0</v>
      </c>
      <c r="R680" t="s">
        <v>256</v>
      </c>
      <c r="S680">
        <v>0</v>
      </c>
      <c r="T680" t="s">
        <v>257</v>
      </c>
    </row>
    <row r="681" spans="1:20">
      <c r="A681" s="2" t="s">
        <v>267</v>
      </c>
      <c r="B681" t="s">
        <v>46</v>
      </c>
      <c r="C681">
        <v>-8.8735719194323703</v>
      </c>
      <c r="D681">
        <v>2.9707301193277802</v>
      </c>
      <c r="E681">
        <v>-2.98700035445842</v>
      </c>
      <c r="F681">
        <v>7</v>
      </c>
      <c r="G681">
        <v>2.0312437223488199E-2</v>
      </c>
      <c r="H681">
        <v>0.17503270373431301</v>
      </c>
      <c r="I681" t="s">
        <v>22</v>
      </c>
      <c r="J681">
        <v>0.25</v>
      </c>
      <c r="K681">
        <v>0</v>
      </c>
      <c r="L681" t="s">
        <v>252</v>
      </c>
      <c r="M681" t="s">
        <v>253</v>
      </c>
      <c r="N681" t="s">
        <v>254</v>
      </c>
      <c r="O681">
        <v>0</v>
      </c>
      <c r="P681" t="s">
        <v>255</v>
      </c>
      <c r="Q681">
        <v>0</v>
      </c>
      <c r="R681" t="s">
        <v>256</v>
      </c>
      <c r="S681">
        <v>0</v>
      </c>
      <c r="T681" t="s">
        <v>257</v>
      </c>
    </row>
    <row r="682" spans="1:20">
      <c r="A682" s="2" t="s">
        <v>267</v>
      </c>
      <c r="B682" t="s">
        <v>34</v>
      </c>
      <c r="C682">
        <v>7.8359230736466001</v>
      </c>
      <c r="D682">
        <v>2.42559098529015</v>
      </c>
      <c r="E682">
        <v>3.2305211889255401</v>
      </c>
      <c r="F682">
        <v>7</v>
      </c>
      <c r="G682">
        <v>1.44413188194976E-2</v>
      </c>
      <c r="H682">
        <v>0.20725916087773699</v>
      </c>
      <c r="I682" t="s">
        <v>22</v>
      </c>
      <c r="J682">
        <v>0</v>
      </c>
      <c r="K682">
        <v>0</v>
      </c>
      <c r="L682" t="s">
        <v>252</v>
      </c>
      <c r="M682" t="s">
        <v>253</v>
      </c>
      <c r="N682" t="s">
        <v>254</v>
      </c>
      <c r="O682">
        <v>0</v>
      </c>
      <c r="P682" t="s">
        <v>255</v>
      </c>
      <c r="Q682">
        <v>0</v>
      </c>
      <c r="R682" t="s">
        <v>256</v>
      </c>
      <c r="S682">
        <v>0</v>
      </c>
      <c r="T682" t="s">
        <v>257</v>
      </c>
    </row>
    <row r="683" spans="1:20">
      <c r="A683" s="2" t="s">
        <v>267</v>
      </c>
      <c r="B683" t="s">
        <v>21</v>
      </c>
      <c r="C683">
        <v>-6.6637446909294598</v>
      </c>
      <c r="D683">
        <v>2.42559098529015</v>
      </c>
      <c r="E683">
        <v>-2.7472664317031801</v>
      </c>
      <c r="F683">
        <v>7</v>
      </c>
      <c r="G683">
        <v>2.8616578468157301E-2</v>
      </c>
      <c r="H683">
        <v>0.208977975385437</v>
      </c>
      <c r="I683" t="s">
        <v>22</v>
      </c>
      <c r="J683">
        <v>0</v>
      </c>
      <c r="K683">
        <v>0</v>
      </c>
      <c r="L683" t="s">
        <v>252</v>
      </c>
      <c r="M683" t="s">
        <v>253</v>
      </c>
      <c r="N683" t="s">
        <v>254</v>
      </c>
      <c r="O683">
        <v>0</v>
      </c>
      <c r="P683" t="s">
        <v>255</v>
      </c>
      <c r="Q683">
        <v>0</v>
      </c>
      <c r="R683" t="s">
        <v>256</v>
      </c>
      <c r="S683">
        <v>0</v>
      </c>
      <c r="T683" t="s">
        <v>257</v>
      </c>
    </row>
    <row r="684" spans="1:20">
      <c r="A684" s="2" t="s">
        <v>267</v>
      </c>
      <c r="B684" t="s">
        <v>43</v>
      </c>
      <c r="C684">
        <v>-7.2793497775185498</v>
      </c>
      <c r="D684">
        <v>2.42559098529015</v>
      </c>
      <c r="E684">
        <v>-3.0010623479654002</v>
      </c>
      <c r="F684">
        <v>7</v>
      </c>
      <c r="G684">
        <v>1.99121818348744E-2</v>
      </c>
      <c r="H684">
        <v>0.242791882372868</v>
      </c>
      <c r="I684" t="s">
        <v>22</v>
      </c>
      <c r="J684">
        <v>0</v>
      </c>
      <c r="K684">
        <v>0</v>
      </c>
      <c r="L684" t="s">
        <v>252</v>
      </c>
      <c r="M684" t="s">
        <v>253</v>
      </c>
      <c r="N684" t="s">
        <v>254</v>
      </c>
      <c r="O684">
        <v>0</v>
      </c>
      <c r="P684" t="s">
        <v>255</v>
      </c>
      <c r="Q684">
        <v>0</v>
      </c>
      <c r="R684" t="s">
        <v>256</v>
      </c>
      <c r="S684">
        <v>0</v>
      </c>
      <c r="T684" t="s">
        <v>257</v>
      </c>
    </row>
    <row r="685" spans="1:20">
      <c r="A685" s="2" t="s">
        <v>267</v>
      </c>
      <c r="B685" t="s">
        <v>42</v>
      </c>
      <c r="C685">
        <v>-7.7418464380880696</v>
      </c>
      <c r="D685">
        <v>2.9707301193277802</v>
      </c>
      <c r="E685">
        <v>-2.6060416554567101</v>
      </c>
      <c r="F685">
        <v>7</v>
      </c>
      <c r="G685">
        <v>3.5115012569838303E-2</v>
      </c>
      <c r="H685">
        <v>0.28921109809394202</v>
      </c>
      <c r="I685" t="s">
        <v>22</v>
      </c>
      <c r="J685">
        <v>0.25</v>
      </c>
      <c r="K685">
        <v>0</v>
      </c>
      <c r="L685" t="s">
        <v>252</v>
      </c>
      <c r="M685" t="s">
        <v>253</v>
      </c>
      <c r="N685" t="s">
        <v>254</v>
      </c>
      <c r="O685">
        <v>0</v>
      </c>
      <c r="P685" t="s">
        <v>255</v>
      </c>
      <c r="Q685">
        <v>0</v>
      </c>
      <c r="R685" t="s">
        <v>256</v>
      </c>
      <c r="S685">
        <v>0</v>
      </c>
      <c r="T685" t="s">
        <v>257</v>
      </c>
    </row>
    <row r="686" spans="1:20">
      <c r="A686" s="2" t="s">
        <v>267</v>
      </c>
      <c r="B686" t="s">
        <v>39</v>
      </c>
      <c r="C686">
        <v>-6.10380707060731</v>
      </c>
      <c r="D686">
        <v>2.9707301193277802</v>
      </c>
      <c r="E686">
        <v>-2.0546487985884401</v>
      </c>
      <c r="F686">
        <v>7</v>
      </c>
      <c r="G686">
        <v>7.8986546290498602E-2</v>
      </c>
      <c r="H686">
        <v>0.33237726462807099</v>
      </c>
      <c r="I686" t="s">
        <v>22</v>
      </c>
      <c r="J686">
        <v>0.25</v>
      </c>
      <c r="K686">
        <v>0</v>
      </c>
      <c r="L686" t="s">
        <v>252</v>
      </c>
      <c r="M686" t="s">
        <v>253</v>
      </c>
      <c r="N686" t="s">
        <v>254</v>
      </c>
      <c r="O686">
        <v>0</v>
      </c>
      <c r="P686" t="s">
        <v>255</v>
      </c>
      <c r="Q686">
        <v>0</v>
      </c>
      <c r="R686" t="s">
        <v>256</v>
      </c>
      <c r="S686">
        <v>0</v>
      </c>
      <c r="T686" t="s">
        <v>257</v>
      </c>
    </row>
    <row r="687" spans="1:20">
      <c r="A687" s="2" t="s">
        <v>267</v>
      </c>
      <c r="B687" t="s">
        <v>36</v>
      </c>
      <c r="C687">
        <v>6.1112249116562598</v>
      </c>
      <c r="D687">
        <v>2.9707301193277802</v>
      </c>
      <c r="E687">
        <v>2.0571457743321102</v>
      </c>
      <c r="F687">
        <v>7</v>
      </c>
      <c r="G687">
        <v>7.8695958606047195E-2</v>
      </c>
      <c r="H687">
        <v>0.35060511686492002</v>
      </c>
      <c r="I687" t="s">
        <v>22</v>
      </c>
      <c r="J687">
        <v>0.25</v>
      </c>
      <c r="K687">
        <v>0</v>
      </c>
      <c r="L687" t="s">
        <v>252</v>
      </c>
      <c r="M687" t="s">
        <v>253</v>
      </c>
      <c r="N687" t="s">
        <v>254</v>
      </c>
      <c r="O687">
        <v>0</v>
      </c>
      <c r="P687" t="s">
        <v>255</v>
      </c>
      <c r="Q687">
        <v>0</v>
      </c>
      <c r="R687" t="s">
        <v>256</v>
      </c>
      <c r="S687">
        <v>0</v>
      </c>
      <c r="T687" t="s">
        <v>257</v>
      </c>
    </row>
    <row r="688" spans="1:20">
      <c r="A688" s="2" t="s">
        <v>267</v>
      </c>
      <c r="B688" t="s">
        <v>53</v>
      </c>
      <c r="C688">
        <v>-6.5696680553709301</v>
      </c>
      <c r="D688">
        <v>2.9707301193277802</v>
      </c>
      <c r="E688">
        <v>-2.2114657984675898</v>
      </c>
      <c r="F688">
        <v>7</v>
      </c>
      <c r="G688">
        <v>6.26615324410673E-2</v>
      </c>
      <c r="H688">
        <v>0.44725040938314897</v>
      </c>
      <c r="I688" t="s">
        <v>22</v>
      </c>
      <c r="J688">
        <v>0.25</v>
      </c>
      <c r="K688">
        <v>0</v>
      </c>
      <c r="L688" t="s">
        <v>252</v>
      </c>
      <c r="M688" t="s">
        <v>253</v>
      </c>
      <c r="N688" t="s">
        <v>254</v>
      </c>
      <c r="O688">
        <v>0</v>
      </c>
      <c r="P688" t="s">
        <v>255</v>
      </c>
      <c r="Q688">
        <v>0</v>
      </c>
      <c r="R688" t="s">
        <v>256</v>
      </c>
      <c r="S688">
        <v>0</v>
      </c>
      <c r="T688" t="s">
        <v>257</v>
      </c>
    </row>
    <row r="689" spans="1:20">
      <c r="A689" s="2" t="s">
        <v>267</v>
      </c>
      <c r="B689" t="s">
        <v>49</v>
      </c>
      <c r="C689">
        <v>-5.0617480697312196</v>
      </c>
      <c r="D689">
        <v>2.42559098529015</v>
      </c>
      <c r="E689">
        <v>-2.0868102249834801</v>
      </c>
      <c r="F689">
        <v>7</v>
      </c>
      <c r="G689">
        <v>7.5323943123755593E-2</v>
      </c>
      <c r="H689">
        <v>0.47750830341336897</v>
      </c>
      <c r="I689" t="s">
        <v>22</v>
      </c>
      <c r="J689">
        <v>0</v>
      </c>
      <c r="K689">
        <v>0</v>
      </c>
      <c r="L689" t="s">
        <v>252</v>
      </c>
      <c r="M689" t="s">
        <v>253</v>
      </c>
      <c r="N689" t="s">
        <v>254</v>
      </c>
      <c r="O689">
        <v>0</v>
      </c>
      <c r="P689" t="s">
        <v>255</v>
      </c>
      <c r="Q689">
        <v>0</v>
      </c>
      <c r="R689" t="s">
        <v>256</v>
      </c>
      <c r="S689">
        <v>0</v>
      </c>
      <c r="T689" t="s">
        <v>257</v>
      </c>
    </row>
    <row r="690" spans="1:20">
      <c r="A690" s="2" t="s">
        <v>267</v>
      </c>
      <c r="B690" t="s">
        <v>37</v>
      </c>
      <c r="C690">
        <v>-4.7768793331328503</v>
      </c>
      <c r="D690">
        <v>2.9707301193277802</v>
      </c>
      <c r="E690">
        <v>-1.60798158744012</v>
      </c>
      <c r="F690">
        <v>7</v>
      </c>
      <c r="G690">
        <v>0.15187455053197399</v>
      </c>
      <c r="H690">
        <v>0.484115774475807</v>
      </c>
      <c r="I690" t="s">
        <v>22</v>
      </c>
      <c r="J690">
        <v>0.25</v>
      </c>
      <c r="K690">
        <v>0</v>
      </c>
      <c r="L690" t="s">
        <v>252</v>
      </c>
      <c r="M690" t="s">
        <v>253</v>
      </c>
      <c r="N690" t="s">
        <v>254</v>
      </c>
      <c r="O690">
        <v>0</v>
      </c>
      <c r="P690" t="s">
        <v>255</v>
      </c>
      <c r="Q690">
        <v>0</v>
      </c>
      <c r="R690" t="s">
        <v>256</v>
      </c>
      <c r="S690">
        <v>0</v>
      </c>
      <c r="T690" t="s">
        <v>257</v>
      </c>
    </row>
    <row r="691" spans="1:20">
      <c r="A691" s="2" t="s">
        <v>267</v>
      </c>
      <c r="B691" t="s">
        <v>41</v>
      </c>
      <c r="C691">
        <v>-4.09669258629952</v>
      </c>
      <c r="D691">
        <v>2.42559098529015</v>
      </c>
      <c r="E691">
        <v>-1.6889461624584201</v>
      </c>
      <c r="F691">
        <v>7</v>
      </c>
      <c r="G691">
        <v>0.13508119807598901</v>
      </c>
      <c r="H691">
        <v>0.51676968536816803</v>
      </c>
      <c r="I691" t="s">
        <v>22</v>
      </c>
      <c r="J691">
        <v>0</v>
      </c>
      <c r="K691">
        <v>0</v>
      </c>
      <c r="L691" t="s">
        <v>252</v>
      </c>
      <c r="M691" t="s">
        <v>253</v>
      </c>
      <c r="N691" t="s">
        <v>254</v>
      </c>
      <c r="O691">
        <v>0</v>
      </c>
      <c r="P691" t="s">
        <v>255</v>
      </c>
      <c r="Q691">
        <v>0</v>
      </c>
      <c r="R691" t="s">
        <v>256</v>
      </c>
      <c r="S691">
        <v>0</v>
      </c>
      <c r="T691" t="s">
        <v>257</v>
      </c>
    </row>
    <row r="692" spans="1:20">
      <c r="A692" s="2" t="s">
        <v>267</v>
      </c>
      <c r="B692" t="s">
        <v>40</v>
      </c>
      <c r="C692">
        <v>-2.7623470077761101</v>
      </c>
      <c r="D692">
        <v>2.42559098529015</v>
      </c>
      <c r="E692">
        <v>-1.13883462814968</v>
      </c>
      <c r="F692">
        <v>7</v>
      </c>
      <c r="G692">
        <v>0.292240968571086</v>
      </c>
      <c r="H692">
        <v>0.70942048051677897</v>
      </c>
      <c r="I692" t="s">
        <v>22</v>
      </c>
      <c r="J692">
        <v>0</v>
      </c>
      <c r="K692">
        <v>0</v>
      </c>
      <c r="L692" t="s">
        <v>252</v>
      </c>
      <c r="M692" t="s">
        <v>253</v>
      </c>
      <c r="N692" t="s">
        <v>254</v>
      </c>
      <c r="O692">
        <v>0</v>
      </c>
      <c r="P692" t="s">
        <v>255</v>
      </c>
      <c r="Q692">
        <v>0</v>
      </c>
      <c r="R692" t="s">
        <v>256</v>
      </c>
      <c r="S692">
        <v>0</v>
      </c>
      <c r="T692" t="s">
        <v>257</v>
      </c>
    </row>
    <row r="693" spans="1:20">
      <c r="A693" s="2" t="s">
        <v>267</v>
      </c>
      <c r="B693" t="s">
        <v>50</v>
      </c>
      <c r="C693">
        <v>3.39719793155342</v>
      </c>
      <c r="D693">
        <v>2.42559098529015</v>
      </c>
      <c r="E693">
        <v>1.4005650384403301</v>
      </c>
      <c r="F693">
        <v>7</v>
      </c>
      <c r="G693">
        <v>0.20407901500006101</v>
      </c>
      <c r="H693">
        <v>0.72108305509622195</v>
      </c>
      <c r="I693" t="s">
        <v>22</v>
      </c>
      <c r="J693">
        <v>0</v>
      </c>
      <c r="K693">
        <v>0</v>
      </c>
      <c r="L693" t="s">
        <v>252</v>
      </c>
      <c r="M693" t="s">
        <v>253</v>
      </c>
      <c r="N693" t="s">
        <v>254</v>
      </c>
      <c r="O693">
        <v>0</v>
      </c>
      <c r="P693" t="s">
        <v>255</v>
      </c>
      <c r="Q693">
        <v>0</v>
      </c>
      <c r="R693" t="s">
        <v>256</v>
      </c>
      <c r="S693">
        <v>0</v>
      </c>
      <c r="T693" t="s">
        <v>257</v>
      </c>
    </row>
    <row r="694" spans="1:20">
      <c r="A694" s="2" t="s">
        <v>267</v>
      </c>
      <c r="B694" t="s">
        <v>45</v>
      </c>
      <c r="C694">
        <v>-3.4237087022504702</v>
      </c>
      <c r="D694">
        <v>3.4303036681672401</v>
      </c>
      <c r="E694">
        <v>-0.99807743962204298</v>
      </c>
      <c r="F694">
        <v>7</v>
      </c>
      <c r="G694">
        <v>0.35148524442171503</v>
      </c>
      <c r="H694">
        <v>0.73002763742428101</v>
      </c>
      <c r="I694" t="s">
        <v>22</v>
      </c>
      <c r="J694">
        <v>0.5</v>
      </c>
      <c r="K694">
        <v>0</v>
      </c>
      <c r="L694" t="s">
        <v>252</v>
      </c>
      <c r="M694" t="s">
        <v>253</v>
      </c>
      <c r="N694" t="s">
        <v>254</v>
      </c>
      <c r="O694">
        <v>0</v>
      </c>
      <c r="P694" t="s">
        <v>255</v>
      </c>
      <c r="Q694">
        <v>0</v>
      </c>
      <c r="R694" t="s">
        <v>256</v>
      </c>
      <c r="S694">
        <v>0</v>
      </c>
      <c r="T694" t="s">
        <v>257</v>
      </c>
    </row>
    <row r="695" spans="1:20">
      <c r="A695" s="2" t="s">
        <v>267</v>
      </c>
      <c r="B695" t="s">
        <v>51</v>
      </c>
      <c r="C695">
        <v>-2.7697648488250599</v>
      </c>
      <c r="D695">
        <v>2.42559098529015</v>
      </c>
      <c r="E695">
        <v>-1.14189278638572</v>
      </c>
      <c r="F695">
        <v>7</v>
      </c>
      <c r="G695">
        <v>0.291049915673464</v>
      </c>
      <c r="H695">
        <v>0.75190555802154302</v>
      </c>
      <c r="I695" t="s">
        <v>22</v>
      </c>
      <c r="J695">
        <v>0</v>
      </c>
      <c r="K695">
        <v>0</v>
      </c>
      <c r="L695" t="s">
        <v>252</v>
      </c>
      <c r="M695" t="s">
        <v>253</v>
      </c>
      <c r="N695" t="s">
        <v>254</v>
      </c>
      <c r="O695">
        <v>0</v>
      </c>
      <c r="P695" t="s">
        <v>255</v>
      </c>
      <c r="Q695">
        <v>0</v>
      </c>
      <c r="R695" t="s">
        <v>256</v>
      </c>
      <c r="S695">
        <v>0</v>
      </c>
      <c r="T695" t="s">
        <v>257</v>
      </c>
    </row>
    <row r="696" spans="1:20">
      <c r="A696" s="2" t="s">
        <v>267</v>
      </c>
      <c r="B696" t="s">
        <v>35</v>
      </c>
      <c r="C696">
        <v>1.4472472664409199</v>
      </c>
      <c r="D696">
        <v>2.42559098529015</v>
      </c>
      <c r="E696">
        <v>0.59665758786937595</v>
      </c>
      <c r="F696">
        <v>7</v>
      </c>
      <c r="G696">
        <v>0.56952161339838603</v>
      </c>
      <c r="H696">
        <v>0.86201036202765702</v>
      </c>
      <c r="I696" t="s">
        <v>22</v>
      </c>
      <c r="J696">
        <v>0</v>
      </c>
      <c r="K696">
        <v>0</v>
      </c>
      <c r="L696" t="s">
        <v>252</v>
      </c>
      <c r="M696" t="s">
        <v>253</v>
      </c>
      <c r="N696" t="s">
        <v>254</v>
      </c>
      <c r="O696">
        <v>0</v>
      </c>
      <c r="P696" t="s">
        <v>255</v>
      </c>
      <c r="Q696">
        <v>0</v>
      </c>
      <c r="R696" t="s">
        <v>256</v>
      </c>
      <c r="S696">
        <v>0</v>
      </c>
      <c r="T696" t="s">
        <v>257</v>
      </c>
    </row>
    <row r="697" spans="1:20">
      <c r="A697" s="2" t="s">
        <v>267</v>
      </c>
      <c r="B697" t="s">
        <v>47</v>
      </c>
      <c r="C697">
        <v>1.3269277374744599</v>
      </c>
      <c r="D697">
        <v>2.42559098529015</v>
      </c>
      <c r="E697">
        <v>0.547053376072693</v>
      </c>
      <c r="F697">
        <v>7</v>
      </c>
      <c r="G697">
        <v>0.60133835336823005</v>
      </c>
      <c r="H697">
        <v>0.86255892767504305</v>
      </c>
      <c r="I697" t="s">
        <v>22</v>
      </c>
      <c r="J697">
        <v>0</v>
      </c>
      <c r="K697">
        <v>0</v>
      </c>
      <c r="L697" t="s">
        <v>252</v>
      </c>
      <c r="M697" t="s">
        <v>253</v>
      </c>
      <c r="N697" t="s">
        <v>254</v>
      </c>
      <c r="O697">
        <v>0</v>
      </c>
      <c r="P697" t="s">
        <v>255</v>
      </c>
      <c r="Q697">
        <v>0</v>
      </c>
      <c r="R697" t="s">
        <v>256</v>
      </c>
      <c r="S697">
        <v>0</v>
      </c>
      <c r="T697" t="s">
        <v>257</v>
      </c>
    </row>
    <row r="698" spans="1:20">
      <c r="A698" s="2" t="s">
        <v>267</v>
      </c>
      <c r="B698" t="s">
        <v>54</v>
      </c>
      <c r="C698">
        <v>1.33434557852341</v>
      </c>
      <c r="D698">
        <v>2.42559098529015</v>
      </c>
      <c r="E698">
        <v>0.55011153430873905</v>
      </c>
      <c r="F698">
        <v>7</v>
      </c>
      <c r="G698">
        <v>0.59934851718857296</v>
      </c>
      <c r="H698">
        <v>0.86528461421926495</v>
      </c>
      <c r="I698" t="s">
        <v>22</v>
      </c>
      <c r="J698">
        <v>0</v>
      </c>
      <c r="K698">
        <v>0</v>
      </c>
      <c r="L698" t="s">
        <v>252</v>
      </c>
      <c r="M698" t="s">
        <v>253</v>
      </c>
      <c r="N698" t="s">
        <v>254</v>
      </c>
      <c r="O698">
        <v>0</v>
      </c>
      <c r="P698" t="s">
        <v>255</v>
      </c>
      <c r="Q698">
        <v>0</v>
      </c>
      <c r="R698" t="s">
        <v>256</v>
      </c>
      <c r="S698">
        <v>0</v>
      </c>
      <c r="T698" t="s">
        <v>257</v>
      </c>
    </row>
    <row r="699" spans="1:20">
      <c r="A699" s="2" t="s">
        <v>267</v>
      </c>
      <c r="B699" t="s">
        <v>38</v>
      </c>
      <c r="C699">
        <v>1.1721783827171399</v>
      </c>
      <c r="D699">
        <v>2.42559098529015</v>
      </c>
      <c r="E699">
        <v>0.483254757222363</v>
      </c>
      <c r="F699">
        <v>7</v>
      </c>
      <c r="G699">
        <v>0.64366353373518603</v>
      </c>
      <c r="H699">
        <v>0.90245935413953904</v>
      </c>
      <c r="I699" t="s">
        <v>22</v>
      </c>
      <c r="J699">
        <v>0</v>
      </c>
      <c r="K699">
        <v>0</v>
      </c>
      <c r="L699" t="s">
        <v>252</v>
      </c>
      <c r="M699" t="s">
        <v>253</v>
      </c>
      <c r="N699" t="s">
        <v>254</v>
      </c>
      <c r="O699">
        <v>0</v>
      </c>
      <c r="P699" t="s">
        <v>255</v>
      </c>
      <c r="Q699">
        <v>0</v>
      </c>
      <c r="R699" t="s">
        <v>256</v>
      </c>
      <c r="S699">
        <v>0</v>
      </c>
      <c r="T699" t="s">
        <v>257</v>
      </c>
    </row>
    <row r="700" spans="1:20">
      <c r="A700" s="2" t="s">
        <v>267</v>
      </c>
      <c r="B700" t="s">
        <v>33</v>
      </c>
      <c r="C700">
        <v>-0.61560508658908597</v>
      </c>
      <c r="D700">
        <v>2.42559098529015</v>
      </c>
      <c r="E700">
        <v>-0.25379591626221698</v>
      </c>
      <c r="F700">
        <v>7</v>
      </c>
      <c r="G700">
        <v>0.80694641458382899</v>
      </c>
      <c r="H700">
        <v>0.93925757321074499</v>
      </c>
      <c r="I700" t="s">
        <v>22</v>
      </c>
      <c r="J700">
        <v>0</v>
      </c>
      <c r="K700">
        <v>0</v>
      </c>
      <c r="L700" t="s">
        <v>252</v>
      </c>
      <c r="M700" t="s">
        <v>253</v>
      </c>
      <c r="N700" t="s">
        <v>254</v>
      </c>
      <c r="O700">
        <v>0</v>
      </c>
      <c r="P700" t="s">
        <v>255</v>
      </c>
      <c r="Q700">
        <v>0</v>
      </c>
      <c r="R700" t="s">
        <v>256</v>
      </c>
      <c r="S700">
        <v>0</v>
      </c>
      <c r="T700" t="s">
        <v>257</v>
      </c>
    </row>
    <row r="701" spans="1:20">
      <c r="A701" s="2" t="s">
        <v>267</v>
      </c>
      <c r="B701" t="s">
        <v>52</v>
      </c>
      <c r="C701">
        <v>-0.70968172214762204</v>
      </c>
      <c r="D701">
        <v>2.9707301193277802</v>
      </c>
      <c r="E701">
        <v>-0.23889134779709001</v>
      </c>
      <c r="F701">
        <v>7</v>
      </c>
      <c r="G701">
        <v>0.81803308386053897</v>
      </c>
      <c r="H701">
        <v>0.95418859922462296</v>
      </c>
      <c r="I701" t="s">
        <v>22</v>
      </c>
      <c r="J701">
        <v>0.25</v>
      </c>
      <c r="K701">
        <v>0</v>
      </c>
      <c r="L701" t="s">
        <v>252</v>
      </c>
      <c r="M701" t="s">
        <v>253</v>
      </c>
      <c r="N701" t="s">
        <v>254</v>
      </c>
      <c r="O701">
        <v>0</v>
      </c>
      <c r="P701" t="s">
        <v>255</v>
      </c>
      <c r="Q701">
        <v>0</v>
      </c>
      <c r="R701" t="s">
        <v>256</v>
      </c>
      <c r="S701">
        <v>0</v>
      </c>
      <c r="T701" t="s">
        <v>257</v>
      </c>
    </row>
    <row r="702" spans="1:20">
      <c r="A702" s="2" t="s">
        <v>267</v>
      </c>
      <c r="B702" t="s">
        <v>55</v>
      </c>
      <c r="C702">
        <v>-1.11980483818902</v>
      </c>
      <c r="D702">
        <v>2.42559098529015</v>
      </c>
      <c r="E702">
        <v>-0.46166268137539002</v>
      </c>
      <c r="F702">
        <v>7</v>
      </c>
      <c r="G702">
        <v>0.65832706182888501</v>
      </c>
      <c r="H702">
        <v>0.983592052833966</v>
      </c>
      <c r="I702" t="s">
        <v>22</v>
      </c>
      <c r="J702">
        <v>0</v>
      </c>
      <c r="K702">
        <v>0</v>
      </c>
      <c r="L702" t="s">
        <v>252</v>
      </c>
      <c r="M702" t="s">
        <v>253</v>
      </c>
      <c r="N702" t="s">
        <v>254</v>
      </c>
      <c r="O702">
        <v>0</v>
      </c>
      <c r="P702" t="s">
        <v>255</v>
      </c>
      <c r="Q702">
        <v>0</v>
      </c>
      <c r="R702" t="s">
        <v>256</v>
      </c>
      <c r="S702">
        <v>0</v>
      </c>
      <c r="T702" t="s">
        <v>257</v>
      </c>
    </row>
    <row r="703" spans="1:20">
      <c r="A703" s="2" t="s">
        <v>267</v>
      </c>
      <c r="B703" t="s">
        <v>32</v>
      </c>
      <c r="C703">
        <v>9.4076635558536695E-2</v>
      </c>
      <c r="D703">
        <v>2.9707301193277802</v>
      </c>
      <c r="E703">
        <v>3.1667849915570402E-2</v>
      </c>
      <c r="F703">
        <v>7</v>
      </c>
      <c r="G703">
        <v>0.975620953796141</v>
      </c>
      <c r="H703">
        <v>0.98914235294256903</v>
      </c>
      <c r="I703" t="s">
        <v>22</v>
      </c>
      <c r="J703">
        <v>0.25</v>
      </c>
      <c r="K703">
        <v>0</v>
      </c>
      <c r="L703" t="s">
        <v>252</v>
      </c>
      <c r="M703" t="s">
        <v>253</v>
      </c>
      <c r="N703" t="s">
        <v>254</v>
      </c>
      <c r="O703">
        <v>0</v>
      </c>
      <c r="P703" t="s">
        <v>255</v>
      </c>
      <c r="Q703">
        <v>0</v>
      </c>
      <c r="R703" t="s">
        <v>256</v>
      </c>
      <c r="S703">
        <v>0</v>
      </c>
      <c r="T703" t="s">
        <v>257</v>
      </c>
    </row>
    <row r="704" spans="1:20">
      <c r="A704" s="2" t="s">
        <v>267</v>
      </c>
      <c r="B704" t="s">
        <v>44</v>
      </c>
      <c r="C704">
        <v>7.4178410489445E-3</v>
      </c>
      <c r="D704">
        <v>2.42559098529015</v>
      </c>
      <c r="E704">
        <v>3.05815823604621E-3</v>
      </c>
      <c r="F704">
        <v>7</v>
      </c>
      <c r="G704">
        <v>0.99764527464235897</v>
      </c>
      <c r="H704">
        <v>0.99904991424058798</v>
      </c>
      <c r="I704" t="s">
        <v>22</v>
      </c>
      <c r="J704">
        <v>0</v>
      </c>
      <c r="K704">
        <v>0</v>
      </c>
      <c r="L704" t="s">
        <v>252</v>
      </c>
      <c r="M704" t="s">
        <v>253</v>
      </c>
      <c r="N704" t="s">
        <v>254</v>
      </c>
      <c r="O704">
        <v>0</v>
      </c>
      <c r="P704" t="s">
        <v>255</v>
      </c>
      <c r="Q704">
        <v>0</v>
      </c>
      <c r="R704" t="s">
        <v>256</v>
      </c>
      <c r="S704">
        <v>0</v>
      </c>
      <c r="T704" t="s">
        <v>257</v>
      </c>
    </row>
    <row r="705" spans="1:20">
      <c r="A705" s="2" t="s">
        <v>268</v>
      </c>
      <c r="B705" t="s">
        <v>44</v>
      </c>
      <c r="C705">
        <v>3.1191330034356999</v>
      </c>
      <c r="D705">
        <v>1.9218475310121801</v>
      </c>
      <c r="E705">
        <v>1.6229867110181</v>
      </c>
      <c r="F705">
        <v>9</v>
      </c>
      <c r="G705">
        <v>0.13904061626770101</v>
      </c>
      <c r="H705">
        <v>0.46647470905850102</v>
      </c>
      <c r="I705" t="s">
        <v>22</v>
      </c>
      <c r="J705">
        <v>8.3333333333333398E-2</v>
      </c>
      <c r="K705">
        <v>8.3333333333333301E-2</v>
      </c>
      <c r="L705" t="s">
        <v>269</v>
      </c>
      <c r="M705" t="s">
        <v>270</v>
      </c>
      <c r="N705" t="s">
        <v>271</v>
      </c>
      <c r="O705" t="s">
        <v>272</v>
      </c>
      <c r="P705" t="s">
        <v>61</v>
      </c>
      <c r="Q705" t="s">
        <v>273</v>
      </c>
      <c r="R705" t="s">
        <v>274</v>
      </c>
      <c r="S705">
        <v>0</v>
      </c>
      <c r="T705" t="s">
        <v>275</v>
      </c>
    </row>
    <row r="706" spans="1:20">
      <c r="A706" s="2" t="s">
        <v>268</v>
      </c>
      <c r="B706" t="s">
        <v>49</v>
      </c>
      <c r="C706">
        <v>-2.84398508285767</v>
      </c>
      <c r="D706">
        <v>1.9218475310121801</v>
      </c>
      <c r="E706">
        <v>-1.4798182670400699</v>
      </c>
      <c r="F706">
        <v>9</v>
      </c>
      <c r="G706">
        <v>0.17305240741837499</v>
      </c>
      <c r="H706">
        <v>0.61353980772879002</v>
      </c>
      <c r="I706" t="s">
        <v>22</v>
      </c>
      <c r="J706">
        <v>0</v>
      </c>
      <c r="K706">
        <v>0</v>
      </c>
      <c r="L706" t="s">
        <v>269</v>
      </c>
      <c r="M706" t="s">
        <v>270</v>
      </c>
      <c r="N706" t="s">
        <v>271</v>
      </c>
      <c r="O706" t="s">
        <v>272</v>
      </c>
      <c r="P706" t="s">
        <v>61</v>
      </c>
      <c r="Q706" t="s">
        <v>273</v>
      </c>
      <c r="R706" t="s">
        <v>274</v>
      </c>
      <c r="S706">
        <v>0</v>
      </c>
      <c r="T706" t="s">
        <v>275</v>
      </c>
    </row>
    <row r="707" spans="1:20">
      <c r="A707" s="2" t="s">
        <v>268</v>
      </c>
      <c r="B707" t="s">
        <v>51</v>
      </c>
      <c r="C707">
        <v>-2.5748897162148099</v>
      </c>
      <c r="D707">
        <v>1.9218475310121801</v>
      </c>
      <c r="E707">
        <v>-1.3397991644314799</v>
      </c>
      <c r="F707">
        <v>9</v>
      </c>
      <c r="G707">
        <v>0.213154924040836</v>
      </c>
      <c r="H707">
        <v>0.673730253259893</v>
      </c>
      <c r="I707" t="s">
        <v>22</v>
      </c>
      <c r="J707">
        <v>0</v>
      </c>
      <c r="K707">
        <v>0</v>
      </c>
      <c r="L707" t="s">
        <v>269</v>
      </c>
      <c r="M707" t="s">
        <v>270</v>
      </c>
      <c r="N707" t="s">
        <v>271</v>
      </c>
      <c r="O707" t="s">
        <v>272</v>
      </c>
      <c r="P707" t="s">
        <v>61</v>
      </c>
      <c r="Q707" t="s">
        <v>273</v>
      </c>
      <c r="R707" t="s">
        <v>274</v>
      </c>
      <c r="S707">
        <v>0</v>
      </c>
      <c r="T707" t="s">
        <v>275</v>
      </c>
    </row>
    <row r="708" spans="1:20">
      <c r="A708" s="2" t="s">
        <v>268</v>
      </c>
      <c r="B708" t="s">
        <v>39</v>
      </c>
      <c r="C708">
        <v>1.6597009143911301</v>
      </c>
      <c r="D708">
        <v>1.9218475310121801</v>
      </c>
      <c r="E708">
        <v>0.86359655883680797</v>
      </c>
      <c r="F708">
        <v>9</v>
      </c>
      <c r="G708">
        <v>0.410233428470482</v>
      </c>
      <c r="H708">
        <v>0.69860557391966605</v>
      </c>
      <c r="I708" t="s">
        <v>22</v>
      </c>
      <c r="J708">
        <v>0</v>
      </c>
      <c r="K708">
        <v>0</v>
      </c>
      <c r="L708" t="s">
        <v>269</v>
      </c>
      <c r="M708" t="s">
        <v>270</v>
      </c>
      <c r="N708" t="s">
        <v>271</v>
      </c>
      <c r="O708" t="s">
        <v>272</v>
      </c>
      <c r="P708" t="s">
        <v>61</v>
      </c>
      <c r="Q708" t="s">
        <v>273</v>
      </c>
      <c r="R708" t="s">
        <v>274</v>
      </c>
      <c r="S708">
        <v>0</v>
      </c>
      <c r="T708" t="s">
        <v>275</v>
      </c>
    </row>
    <row r="709" spans="1:20">
      <c r="A709" s="2" t="s">
        <v>268</v>
      </c>
      <c r="B709" t="s">
        <v>36</v>
      </c>
      <c r="C709">
        <v>1.45943208904457</v>
      </c>
      <c r="D709">
        <v>1.9218475310121801</v>
      </c>
      <c r="E709">
        <v>0.75939015218128803</v>
      </c>
      <c r="F709">
        <v>9</v>
      </c>
      <c r="G709">
        <v>0.467042469869485</v>
      </c>
      <c r="H709">
        <v>0.75814061479387096</v>
      </c>
      <c r="I709" t="s">
        <v>22</v>
      </c>
      <c r="J709">
        <v>8.3333333333333398E-2</v>
      </c>
      <c r="K709">
        <v>8.3333333333333301E-2</v>
      </c>
      <c r="L709" t="s">
        <v>269</v>
      </c>
      <c r="M709" t="s">
        <v>270</v>
      </c>
      <c r="N709" t="s">
        <v>271</v>
      </c>
      <c r="O709" t="s">
        <v>272</v>
      </c>
      <c r="P709" t="s">
        <v>61</v>
      </c>
      <c r="Q709" t="s">
        <v>273</v>
      </c>
      <c r="R709" t="s">
        <v>274</v>
      </c>
      <c r="S709">
        <v>0</v>
      </c>
      <c r="T709" t="s">
        <v>275</v>
      </c>
    </row>
    <row r="710" spans="1:20">
      <c r="A710" s="2" t="s">
        <v>268</v>
      </c>
      <c r="B710" t="s">
        <v>47</v>
      </c>
      <c r="C710">
        <v>-1.51557194785953</v>
      </c>
      <c r="D710">
        <v>1.9218475310121801</v>
      </c>
      <c r="E710">
        <v>-0.78860155314262803</v>
      </c>
      <c r="F710">
        <v>9</v>
      </c>
      <c r="G710">
        <v>0.45061706857448902</v>
      </c>
      <c r="H710">
        <v>0.78560618462341802</v>
      </c>
      <c r="I710" t="s">
        <v>22</v>
      </c>
      <c r="J710">
        <v>8.3333333333333398E-2</v>
      </c>
      <c r="K710">
        <v>8.3333333333333301E-2</v>
      </c>
      <c r="L710" t="s">
        <v>269</v>
      </c>
      <c r="M710" t="s">
        <v>270</v>
      </c>
      <c r="N710" t="s">
        <v>271</v>
      </c>
      <c r="O710" t="s">
        <v>272</v>
      </c>
      <c r="P710" t="s">
        <v>61</v>
      </c>
      <c r="Q710" t="s">
        <v>273</v>
      </c>
      <c r="R710" t="s">
        <v>274</v>
      </c>
      <c r="S710">
        <v>0</v>
      </c>
      <c r="T710" t="s">
        <v>275</v>
      </c>
    </row>
    <row r="711" spans="1:20">
      <c r="A711" s="2" t="s">
        <v>268</v>
      </c>
      <c r="B711" t="s">
        <v>54</v>
      </c>
      <c r="C711">
        <v>1.6035610555761699</v>
      </c>
      <c r="D711">
        <v>1.9218475310121801</v>
      </c>
      <c r="E711">
        <v>0.83438515787546796</v>
      </c>
      <c r="F711">
        <v>9</v>
      </c>
      <c r="G711">
        <v>0.42565601375135798</v>
      </c>
      <c r="H711">
        <v>0.78894500995084904</v>
      </c>
      <c r="I711" t="s">
        <v>22</v>
      </c>
      <c r="J711">
        <v>0.16666666666666699</v>
      </c>
      <c r="K711">
        <v>0.16666666666666699</v>
      </c>
      <c r="L711" t="s">
        <v>269</v>
      </c>
      <c r="M711" t="s">
        <v>270</v>
      </c>
      <c r="N711" t="s">
        <v>271</v>
      </c>
      <c r="O711" t="s">
        <v>272</v>
      </c>
      <c r="P711" t="s">
        <v>61</v>
      </c>
      <c r="Q711" t="s">
        <v>273</v>
      </c>
      <c r="R711" t="s">
        <v>274</v>
      </c>
      <c r="S711">
        <v>0</v>
      </c>
      <c r="T711" t="s">
        <v>275</v>
      </c>
    </row>
    <row r="712" spans="1:20">
      <c r="A712" s="2" t="s">
        <v>268</v>
      </c>
      <c r="B712" t="s">
        <v>42</v>
      </c>
      <c r="C712">
        <v>-1.52199847259385</v>
      </c>
      <c r="D712">
        <v>1.9218475310121801</v>
      </c>
      <c r="E712">
        <v>-0.79194548372537099</v>
      </c>
      <c r="F712">
        <v>9</v>
      </c>
      <c r="G712">
        <v>0.448761519731251</v>
      </c>
      <c r="H712">
        <v>0.79012350242386198</v>
      </c>
      <c r="I712" t="s">
        <v>22</v>
      </c>
      <c r="J712">
        <v>0</v>
      </c>
      <c r="K712">
        <v>0</v>
      </c>
      <c r="L712" t="s">
        <v>269</v>
      </c>
      <c r="M712" t="s">
        <v>270</v>
      </c>
      <c r="N712" t="s">
        <v>271</v>
      </c>
      <c r="O712" t="s">
        <v>272</v>
      </c>
      <c r="P712" t="s">
        <v>61</v>
      </c>
      <c r="Q712" t="s">
        <v>273</v>
      </c>
      <c r="R712" t="s">
        <v>274</v>
      </c>
      <c r="S712">
        <v>0</v>
      </c>
      <c r="T712" t="s">
        <v>275</v>
      </c>
    </row>
    <row r="713" spans="1:20">
      <c r="A713" s="2" t="s">
        <v>268</v>
      </c>
      <c r="B713" t="s">
        <v>48</v>
      </c>
      <c r="C713">
        <v>-1.0220293744345399</v>
      </c>
      <c r="D713">
        <v>1.9218475310121801</v>
      </c>
      <c r="E713">
        <v>-0.53179524282879198</v>
      </c>
      <c r="F713">
        <v>9</v>
      </c>
      <c r="G713">
        <v>0.60774252866693901</v>
      </c>
      <c r="H713">
        <v>0.862191013351993</v>
      </c>
      <c r="I713" t="s">
        <v>22</v>
      </c>
      <c r="J713">
        <v>0</v>
      </c>
      <c r="K713">
        <v>0</v>
      </c>
      <c r="L713" t="s">
        <v>269</v>
      </c>
      <c r="M713" t="s">
        <v>270</v>
      </c>
      <c r="N713" t="s">
        <v>271</v>
      </c>
      <c r="O713" t="s">
        <v>272</v>
      </c>
      <c r="P713" t="s">
        <v>61</v>
      </c>
      <c r="Q713" t="s">
        <v>273</v>
      </c>
      <c r="R713" t="s">
        <v>274</v>
      </c>
      <c r="S713">
        <v>0</v>
      </c>
      <c r="T713" t="s">
        <v>275</v>
      </c>
    </row>
    <row r="714" spans="1:20">
      <c r="A714" s="2" t="s">
        <v>268</v>
      </c>
      <c r="B714" t="s">
        <v>38</v>
      </c>
      <c r="C714">
        <v>1.16098176709471</v>
      </c>
      <c r="D714">
        <v>1.9218475310121801</v>
      </c>
      <c r="E714">
        <v>0.60409670817292105</v>
      </c>
      <c r="F714">
        <v>9</v>
      </c>
      <c r="G714">
        <v>0.560696328525919</v>
      </c>
      <c r="H714">
        <v>0.86425059908994195</v>
      </c>
      <c r="I714" t="s">
        <v>22</v>
      </c>
      <c r="J714">
        <v>8.3333333333333398E-2</v>
      </c>
      <c r="K714">
        <v>8.3333333333333301E-2</v>
      </c>
      <c r="L714" t="s">
        <v>269</v>
      </c>
      <c r="M714" t="s">
        <v>270</v>
      </c>
      <c r="N714" t="s">
        <v>271</v>
      </c>
      <c r="O714" t="s">
        <v>272</v>
      </c>
      <c r="P714" t="s">
        <v>61</v>
      </c>
      <c r="Q714" t="s">
        <v>273</v>
      </c>
      <c r="R714" t="s">
        <v>274</v>
      </c>
      <c r="S714">
        <v>0</v>
      </c>
      <c r="T714" t="s">
        <v>275</v>
      </c>
    </row>
    <row r="715" spans="1:20">
      <c r="A715" s="2" t="s">
        <v>268</v>
      </c>
      <c r="B715" t="s">
        <v>46</v>
      </c>
      <c r="C715">
        <v>-0.91518880182367801</v>
      </c>
      <c r="D715">
        <v>1.9218475310121801</v>
      </c>
      <c r="E715">
        <v>-0.47620260559466798</v>
      </c>
      <c r="F715">
        <v>9</v>
      </c>
      <c r="G715">
        <v>0.64527776159054395</v>
      </c>
      <c r="H715">
        <v>0.86522974559136001</v>
      </c>
      <c r="I715" t="s">
        <v>22</v>
      </c>
      <c r="J715">
        <v>0</v>
      </c>
      <c r="K715">
        <v>0</v>
      </c>
      <c r="L715" t="s">
        <v>269</v>
      </c>
      <c r="M715" t="s">
        <v>270</v>
      </c>
      <c r="N715" t="s">
        <v>271</v>
      </c>
      <c r="O715" t="s">
        <v>272</v>
      </c>
      <c r="P715" t="s">
        <v>61</v>
      </c>
      <c r="Q715" t="s">
        <v>273</v>
      </c>
      <c r="R715" t="s">
        <v>274</v>
      </c>
      <c r="S715">
        <v>0</v>
      </c>
      <c r="T715" t="s">
        <v>275</v>
      </c>
    </row>
    <row r="716" spans="1:20">
      <c r="A716" s="2" t="s">
        <v>268</v>
      </c>
      <c r="B716" t="s">
        <v>41</v>
      </c>
      <c r="C716">
        <v>-1.0593177683552799</v>
      </c>
      <c r="D716">
        <v>1.9218475310121801</v>
      </c>
      <c r="E716">
        <v>-0.55119761128884803</v>
      </c>
      <c r="F716">
        <v>9</v>
      </c>
      <c r="G716">
        <v>0.59491530049397001</v>
      </c>
      <c r="H716">
        <v>0.87346423443454102</v>
      </c>
      <c r="I716" t="s">
        <v>22</v>
      </c>
      <c r="J716">
        <v>8.3333333333333398E-2</v>
      </c>
      <c r="K716">
        <v>8.3333333333333301E-2</v>
      </c>
      <c r="L716" t="s">
        <v>269</v>
      </c>
      <c r="M716" t="s">
        <v>270</v>
      </c>
      <c r="N716" t="s">
        <v>271</v>
      </c>
      <c r="O716" t="s">
        <v>272</v>
      </c>
      <c r="P716" t="s">
        <v>61</v>
      </c>
      <c r="Q716" t="s">
        <v>273</v>
      </c>
      <c r="R716" t="s">
        <v>274</v>
      </c>
      <c r="S716">
        <v>0</v>
      </c>
      <c r="T716" t="s">
        <v>275</v>
      </c>
    </row>
    <row r="717" spans="1:20">
      <c r="A717" s="2" t="s">
        <v>268</v>
      </c>
      <c r="B717" t="s">
        <v>34</v>
      </c>
      <c r="C717">
        <v>1.0454017870927701</v>
      </c>
      <c r="D717">
        <v>1.9218475310121801</v>
      </c>
      <c r="E717">
        <v>0.543956672016636</v>
      </c>
      <c r="F717">
        <v>9</v>
      </c>
      <c r="G717">
        <v>0.59968542886980902</v>
      </c>
      <c r="H717">
        <v>0.88680189973138901</v>
      </c>
      <c r="I717" t="s">
        <v>22</v>
      </c>
      <c r="J717">
        <v>8.3333333333333398E-2</v>
      </c>
      <c r="K717">
        <v>8.3333333333333301E-2</v>
      </c>
      <c r="L717" t="s">
        <v>269</v>
      </c>
      <c r="M717" t="s">
        <v>270</v>
      </c>
      <c r="N717" t="s">
        <v>271</v>
      </c>
      <c r="O717" t="s">
        <v>272</v>
      </c>
      <c r="P717" t="s">
        <v>61</v>
      </c>
      <c r="Q717" t="s">
        <v>273</v>
      </c>
      <c r="R717" t="s">
        <v>274</v>
      </c>
      <c r="S717">
        <v>0</v>
      </c>
      <c r="T717" t="s">
        <v>275</v>
      </c>
    </row>
    <row r="718" spans="1:20">
      <c r="A718" s="2" t="s">
        <v>268</v>
      </c>
      <c r="B718" t="s">
        <v>50</v>
      </c>
      <c r="C718">
        <v>1.29717729501256</v>
      </c>
      <c r="D718">
        <v>1.9218475310121801</v>
      </c>
      <c r="E718">
        <v>0.67496368680681895</v>
      </c>
      <c r="F718">
        <v>9</v>
      </c>
      <c r="G718">
        <v>0.51666173755221001</v>
      </c>
      <c r="H718">
        <v>0.910523855255437</v>
      </c>
      <c r="I718" t="s">
        <v>22</v>
      </c>
      <c r="J718">
        <v>8.3333333333333398E-2</v>
      </c>
      <c r="K718">
        <v>8.3333333333333301E-2</v>
      </c>
      <c r="L718" t="s">
        <v>269</v>
      </c>
      <c r="M718" t="s">
        <v>270</v>
      </c>
      <c r="N718" t="s">
        <v>271</v>
      </c>
      <c r="O718" t="s">
        <v>272</v>
      </c>
      <c r="P718" t="s">
        <v>61</v>
      </c>
      <c r="Q718" t="s">
        <v>273</v>
      </c>
      <c r="R718" t="s">
        <v>274</v>
      </c>
      <c r="S718">
        <v>0</v>
      </c>
      <c r="T718" t="s">
        <v>275</v>
      </c>
    </row>
    <row r="719" spans="1:20">
      <c r="A719" s="2" t="s">
        <v>268</v>
      </c>
      <c r="B719" t="s">
        <v>32</v>
      </c>
      <c r="C719">
        <v>-0.47659668550107498</v>
      </c>
      <c r="D719">
        <v>1.9218475310121801</v>
      </c>
      <c r="E719">
        <v>-0.24798881170873499</v>
      </c>
      <c r="F719">
        <v>9</v>
      </c>
      <c r="G719">
        <v>0.80970852525717596</v>
      </c>
      <c r="H719">
        <v>0.92931358696209498</v>
      </c>
      <c r="I719" t="s">
        <v>22</v>
      </c>
      <c r="J719">
        <v>8.3333333333333398E-2</v>
      </c>
      <c r="K719">
        <v>8.3333333333333301E-2</v>
      </c>
      <c r="L719" t="s">
        <v>269</v>
      </c>
      <c r="M719" t="s">
        <v>270</v>
      </c>
      <c r="N719" t="s">
        <v>271</v>
      </c>
      <c r="O719" t="s">
        <v>272</v>
      </c>
      <c r="P719" t="s">
        <v>61</v>
      </c>
      <c r="Q719" t="s">
        <v>273</v>
      </c>
      <c r="R719" t="s">
        <v>274</v>
      </c>
      <c r="S719">
        <v>0</v>
      </c>
      <c r="T719" t="s">
        <v>275</v>
      </c>
    </row>
    <row r="720" spans="1:20">
      <c r="A720" s="2" t="s">
        <v>268</v>
      </c>
      <c r="B720" t="s">
        <v>40</v>
      </c>
      <c r="C720">
        <v>0.54424328722089099</v>
      </c>
      <c r="D720">
        <v>1.9218475310121801</v>
      </c>
      <c r="E720">
        <v>0.28318754658661999</v>
      </c>
      <c r="F720">
        <v>9</v>
      </c>
      <c r="G720">
        <v>0.78343895490662196</v>
      </c>
      <c r="H720">
        <v>0.94514726034917096</v>
      </c>
      <c r="I720" t="s">
        <v>22</v>
      </c>
      <c r="J720">
        <v>8.3333333333333398E-2</v>
      </c>
      <c r="K720">
        <v>8.3333333333333301E-2</v>
      </c>
      <c r="L720" t="s">
        <v>269</v>
      </c>
      <c r="M720" t="s">
        <v>270</v>
      </c>
      <c r="N720" t="s">
        <v>271</v>
      </c>
      <c r="O720" t="s">
        <v>272</v>
      </c>
      <c r="P720" t="s">
        <v>61</v>
      </c>
      <c r="Q720" t="s">
        <v>273</v>
      </c>
      <c r="R720" t="s">
        <v>274</v>
      </c>
      <c r="S720">
        <v>0</v>
      </c>
      <c r="T720" t="s">
        <v>275</v>
      </c>
    </row>
    <row r="721" spans="1:20">
      <c r="A721" s="2" t="s">
        <v>268</v>
      </c>
      <c r="B721" t="s">
        <v>52</v>
      </c>
      <c r="C721">
        <v>0.49996909815931201</v>
      </c>
      <c r="D721">
        <v>1.9218475310121801</v>
      </c>
      <c r="E721">
        <v>0.26015024089657801</v>
      </c>
      <c r="F721">
        <v>9</v>
      </c>
      <c r="G721">
        <v>0.80060176938800498</v>
      </c>
      <c r="H721">
        <v>0.94577312757163901</v>
      </c>
      <c r="I721" t="s">
        <v>22</v>
      </c>
      <c r="J721">
        <v>0</v>
      </c>
      <c r="K721">
        <v>0</v>
      </c>
      <c r="L721" t="s">
        <v>269</v>
      </c>
      <c r="M721" t="s">
        <v>270</v>
      </c>
      <c r="N721" t="s">
        <v>271</v>
      </c>
      <c r="O721" t="s">
        <v>272</v>
      </c>
      <c r="P721" t="s">
        <v>61</v>
      </c>
      <c r="Q721" t="s">
        <v>273</v>
      </c>
      <c r="R721" t="s">
        <v>274</v>
      </c>
      <c r="S721">
        <v>0</v>
      </c>
      <c r="T721" t="s">
        <v>275</v>
      </c>
    </row>
    <row r="722" spans="1:20">
      <c r="A722" s="2" t="s">
        <v>268</v>
      </c>
      <c r="B722" t="s">
        <v>45</v>
      </c>
      <c r="C722">
        <v>0.33771430412730302</v>
      </c>
      <c r="D722">
        <v>1.9218475310121801</v>
      </c>
      <c r="E722">
        <v>0.17572377552210899</v>
      </c>
      <c r="F722">
        <v>9</v>
      </c>
      <c r="G722">
        <v>0.86440112053179496</v>
      </c>
      <c r="H722">
        <v>0.95942237888672599</v>
      </c>
      <c r="I722" t="s">
        <v>22</v>
      </c>
      <c r="J722">
        <v>0</v>
      </c>
      <c r="K722">
        <v>0</v>
      </c>
      <c r="L722" t="s">
        <v>269</v>
      </c>
      <c r="M722" t="s">
        <v>270</v>
      </c>
      <c r="N722" t="s">
        <v>271</v>
      </c>
      <c r="O722" t="s">
        <v>272</v>
      </c>
      <c r="P722" t="s">
        <v>61</v>
      </c>
      <c r="Q722" t="s">
        <v>273</v>
      </c>
      <c r="R722" t="s">
        <v>274</v>
      </c>
      <c r="S722">
        <v>0</v>
      </c>
      <c r="T722" t="s">
        <v>275</v>
      </c>
    </row>
    <row r="723" spans="1:20">
      <c r="A723" s="2" t="s">
        <v>268</v>
      </c>
      <c r="B723" t="s">
        <v>35</v>
      </c>
      <c r="C723">
        <v>-0.28301134790537602</v>
      </c>
      <c r="D723">
        <v>1.9218475310121801</v>
      </c>
      <c r="E723">
        <v>-0.14726004188080599</v>
      </c>
      <c r="F723">
        <v>9</v>
      </c>
      <c r="G723">
        <v>0.88617288981806897</v>
      </c>
      <c r="H723">
        <v>0.96667363368414205</v>
      </c>
      <c r="I723" t="s">
        <v>22</v>
      </c>
      <c r="J723">
        <v>0.16666666666666699</v>
      </c>
      <c r="K723">
        <v>0.16666666666666699</v>
      </c>
      <c r="L723" t="s">
        <v>269</v>
      </c>
      <c r="M723" t="s">
        <v>270</v>
      </c>
      <c r="N723" t="s">
        <v>271</v>
      </c>
      <c r="O723" t="s">
        <v>272</v>
      </c>
      <c r="P723" t="s">
        <v>61</v>
      </c>
      <c r="Q723" t="s">
        <v>273</v>
      </c>
      <c r="R723" t="s">
        <v>274</v>
      </c>
      <c r="S723">
        <v>0</v>
      </c>
      <c r="T723" t="s">
        <v>275</v>
      </c>
    </row>
    <row r="724" spans="1:20">
      <c r="A724" s="2" t="s">
        <v>268</v>
      </c>
      <c r="B724" t="s">
        <v>37</v>
      </c>
      <c r="C724">
        <v>0.14412896653160401</v>
      </c>
      <c r="D724">
        <v>1.9218475310121801</v>
      </c>
      <c r="E724">
        <v>7.49950056941798E-2</v>
      </c>
      <c r="F724">
        <v>9</v>
      </c>
      <c r="G724">
        <v>0.94185918982668904</v>
      </c>
      <c r="H724">
        <v>0.97714431720478101</v>
      </c>
      <c r="I724" t="s">
        <v>22</v>
      </c>
      <c r="J724">
        <v>8.3333333333333398E-2</v>
      </c>
      <c r="K724">
        <v>8.3333333333333301E-2</v>
      </c>
      <c r="L724" t="s">
        <v>269</v>
      </c>
      <c r="M724" t="s">
        <v>270</v>
      </c>
      <c r="N724" t="s">
        <v>271</v>
      </c>
      <c r="O724" t="s">
        <v>272</v>
      </c>
      <c r="P724" t="s">
        <v>61</v>
      </c>
      <c r="Q724" t="s">
        <v>273</v>
      </c>
      <c r="R724" t="s">
        <v>274</v>
      </c>
      <c r="S724">
        <v>0</v>
      </c>
      <c r="T724" t="s">
        <v>275</v>
      </c>
    </row>
    <row r="725" spans="1:20">
      <c r="A725" s="2" t="s">
        <v>268</v>
      </c>
      <c r="B725" t="s">
        <v>55</v>
      </c>
      <c r="C725">
        <v>0.89188640045184497</v>
      </c>
      <c r="D725">
        <v>1.9218475310121801</v>
      </c>
      <c r="E725">
        <v>0.46407760556432798</v>
      </c>
      <c r="F725">
        <v>9</v>
      </c>
      <c r="G725">
        <v>0.65361256679553204</v>
      </c>
      <c r="H725">
        <v>0.98309234213765695</v>
      </c>
      <c r="I725" t="s">
        <v>22</v>
      </c>
      <c r="J725">
        <v>8.3333333333333398E-2</v>
      </c>
      <c r="K725">
        <v>8.3333333333333301E-2</v>
      </c>
      <c r="L725" t="s">
        <v>269</v>
      </c>
      <c r="M725" t="s">
        <v>270</v>
      </c>
      <c r="N725" t="s">
        <v>271</v>
      </c>
      <c r="O725" t="s">
        <v>272</v>
      </c>
      <c r="P725" t="s">
        <v>61</v>
      </c>
      <c r="Q725" t="s">
        <v>273</v>
      </c>
      <c r="R725" t="s">
        <v>274</v>
      </c>
      <c r="S725">
        <v>0</v>
      </c>
      <c r="T725" t="s">
        <v>275</v>
      </c>
    </row>
    <row r="726" spans="1:20">
      <c r="A726" s="2" t="s">
        <v>268</v>
      </c>
      <c r="B726" t="s">
        <v>53</v>
      </c>
      <c r="C726">
        <v>-0.361016705499136</v>
      </c>
      <c r="D726">
        <v>1.9218475310121801</v>
      </c>
      <c r="E726">
        <v>-0.18784877555245</v>
      </c>
      <c r="F726">
        <v>9</v>
      </c>
      <c r="G726">
        <v>0.85516220271411603</v>
      </c>
      <c r="H726">
        <v>0.98410567433794904</v>
      </c>
      <c r="I726" t="s">
        <v>22</v>
      </c>
      <c r="J726">
        <v>8.3333333333333398E-2</v>
      </c>
      <c r="K726">
        <v>8.3333333333333301E-2</v>
      </c>
      <c r="L726" t="s">
        <v>269</v>
      </c>
      <c r="M726" t="s">
        <v>270</v>
      </c>
      <c r="N726" t="s">
        <v>271</v>
      </c>
      <c r="O726" t="s">
        <v>272</v>
      </c>
      <c r="P726" t="s">
        <v>61</v>
      </c>
      <c r="Q726" t="s">
        <v>273</v>
      </c>
      <c r="R726" t="s">
        <v>274</v>
      </c>
      <c r="S726">
        <v>0</v>
      </c>
      <c r="T726" t="s">
        <v>275</v>
      </c>
    </row>
    <row r="727" spans="1:20">
      <c r="A727" s="2" t="s">
        <v>268</v>
      </c>
      <c r="B727" t="s">
        <v>21</v>
      </c>
      <c r="C727">
        <v>0.11557998000194</v>
      </c>
      <c r="D727">
        <v>1.9218475310121801</v>
      </c>
      <c r="E727">
        <v>6.0140036156285097E-2</v>
      </c>
      <c r="F727">
        <v>9</v>
      </c>
      <c r="G727">
        <v>0.95335837115945998</v>
      </c>
      <c r="H727">
        <v>0.98623279775116501</v>
      </c>
      <c r="I727" t="s">
        <v>22</v>
      </c>
      <c r="J727">
        <v>0.16666666666666699</v>
      </c>
      <c r="K727">
        <v>0.16666666666666699</v>
      </c>
      <c r="L727" t="s">
        <v>269</v>
      </c>
      <c r="M727" t="s">
        <v>270</v>
      </c>
      <c r="N727" t="s">
        <v>271</v>
      </c>
      <c r="O727" t="s">
        <v>272</v>
      </c>
      <c r="P727" t="s">
        <v>61</v>
      </c>
      <c r="Q727" t="s">
        <v>273</v>
      </c>
      <c r="R727" t="s">
        <v>274</v>
      </c>
      <c r="S727">
        <v>0</v>
      </c>
      <c r="T727" t="s">
        <v>275</v>
      </c>
    </row>
    <row r="728" spans="1:20">
      <c r="A728" s="2" t="s">
        <v>268</v>
      </c>
      <c r="B728" t="s">
        <v>43</v>
      </c>
      <c r="C728">
        <v>0.13895239266017601</v>
      </c>
      <c r="D728">
        <v>1.9218475310121801</v>
      </c>
      <c r="E728">
        <v>7.2301465344128693E-2</v>
      </c>
      <c r="F728">
        <v>9</v>
      </c>
      <c r="G728">
        <v>0.94394327680308299</v>
      </c>
      <c r="H728">
        <v>0.99196521933734405</v>
      </c>
      <c r="I728" t="s">
        <v>22</v>
      </c>
      <c r="J728">
        <v>8.3333333333333398E-2</v>
      </c>
      <c r="K728">
        <v>8.3333333333333301E-2</v>
      </c>
      <c r="L728" t="s">
        <v>269</v>
      </c>
      <c r="M728" t="s">
        <v>270</v>
      </c>
      <c r="N728" t="s">
        <v>271</v>
      </c>
      <c r="O728" t="s">
        <v>272</v>
      </c>
      <c r="P728" t="s">
        <v>61</v>
      </c>
      <c r="Q728" t="s">
        <v>273</v>
      </c>
      <c r="R728" t="s">
        <v>274</v>
      </c>
      <c r="S728">
        <v>0</v>
      </c>
      <c r="T728" t="s">
        <v>275</v>
      </c>
    </row>
    <row r="729" spans="1:20">
      <c r="A729" s="2" t="s">
        <v>268</v>
      </c>
      <c r="B729" t="s">
        <v>33</v>
      </c>
      <c r="C729">
        <v>2.3372412658236599E-2</v>
      </c>
      <c r="D729">
        <v>1.9218475310121801</v>
      </c>
      <c r="E729">
        <v>1.21614291878436E-2</v>
      </c>
      <c r="F729">
        <v>9</v>
      </c>
      <c r="G729">
        <v>0.99056214035924295</v>
      </c>
      <c r="H729">
        <v>0.99443302405082801</v>
      </c>
      <c r="I729" t="s">
        <v>22</v>
      </c>
      <c r="J729">
        <v>8.3333333333333398E-2</v>
      </c>
      <c r="K729">
        <v>8.3333333333333301E-2</v>
      </c>
      <c r="L729" t="s">
        <v>269</v>
      </c>
      <c r="M729" t="s">
        <v>270</v>
      </c>
      <c r="N729" t="s">
        <v>271</v>
      </c>
      <c r="O729" t="s">
        <v>272</v>
      </c>
      <c r="P729" t="s">
        <v>61</v>
      </c>
      <c r="Q729" t="s">
        <v>273</v>
      </c>
      <c r="R729" t="s">
        <v>274</v>
      </c>
      <c r="S729">
        <v>0</v>
      </c>
      <c r="T729" t="s">
        <v>275</v>
      </c>
    </row>
    <row r="730" spans="1:20" s="1" customFormat="1">
      <c r="A730" s="1" t="s">
        <v>276</v>
      </c>
      <c r="B730" s="1" t="s">
        <v>39</v>
      </c>
      <c r="C730" s="1">
        <v>-4.2800253705606197</v>
      </c>
      <c r="D730" s="1">
        <v>1.1090621050967</v>
      </c>
      <c r="E730" s="1">
        <v>-3.85913949353399</v>
      </c>
      <c r="F730" s="1">
        <v>9</v>
      </c>
      <c r="G730" s="1">
        <v>3.8521280001431201E-3</v>
      </c>
      <c r="H730" s="1">
        <v>7.1282605833203894E-2</v>
      </c>
      <c r="I730" s="1" t="s">
        <v>22</v>
      </c>
      <c r="J730" s="1">
        <v>8.3333333333333398E-2</v>
      </c>
      <c r="K730" s="1">
        <v>8.3333333333333301E-2</v>
      </c>
      <c r="L730" s="1" t="s">
        <v>277</v>
      </c>
      <c r="M730" s="1" t="s">
        <v>278</v>
      </c>
      <c r="N730" s="1" t="s">
        <v>279</v>
      </c>
      <c r="O730" s="1" t="s">
        <v>280</v>
      </c>
      <c r="P730" s="1" t="s">
        <v>61</v>
      </c>
      <c r="Q730" s="1">
        <v>0</v>
      </c>
      <c r="R730" s="1" t="s">
        <v>281</v>
      </c>
      <c r="S730" s="1">
        <v>0</v>
      </c>
      <c r="T730" s="1" t="s">
        <v>282</v>
      </c>
    </row>
    <row r="731" spans="1:20" s="1" customFormat="1">
      <c r="A731" s="1" t="s">
        <v>276</v>
      </c>
      <c r="B731" s="1" t="s">
        <v>48</v>
      </c>
      <c r="C731" s="1">
        <v>-4.2352437801124401</v>
      </c>
      <c r="D731" s="1">
        <v>1.1090621050967</v>
      </c>
      <c r="E731" s="1">
        <v>-3.8187616010405199</v>
      </c>
      <c r="F731" s="1">
        <v>9</v>
      </c>
      <c r="G731" s="1">
        <v>4.0976884872818697E-3</v>
      </c>
      <c r="H731" s="1">
        <v>8.4017353875923198E-2</v>
      </c>
      <c r="I731" s="1" t="s">
        <v>22</v>
      </c>
      <c r="J731" s="1">
        <v>0</v>
      </c>
      <c r="K731" s="1">
        <v>0</v>
      </c>
      <c r="L731" s="1" t="s">
        <v>277</v>
      </c>
      <c r="M731" s="1" t="s">
        <v>278</v>
      </c>
      <c r="N731" s="1" t="s">
        <v>279</v>
      </c>
      <c r="O731" s="1" t="s">
        <v>280</v>
      </c>
      <c r="P731" s="1" t="s">
        <v>61</v>
      </c>
      <c r="Q731" s="1">
        <v>0</v>
      </c>
      <c r="R731" s="1" t="s">
        <v>281</v>
      </c>
      <c r="S731" s="1">
        <v>0</v>
      </c>
      <c r="T731" s="1" t="s">
        <v>282</v>
      </c>
    </row>
    <row r="732" spans="1:20" s="1" customFormat="1">
      <c r="A732" s="1" t="s">
        <v>276</v>
      </c>
      <c r="B732" s="1" t="s">
        <v>47</v>
      </c>
      <c r="C732" s="1">
        <v>4.8339216541874999</v>
      </c>
      <c r="D732" s="1">
        <v>1.1090621050967</v>
      </c>
      <c r="E732" s="1">
        <v>4.3585671460355497</v>
      </c>
      <c r="F732" s="1">
        <v>9</v>
      </c>
      <c r="G732" s="1">
        <v>1.8272782271193701E-3</v>
      </c>
      <c r="H732" s="1">
        <v>8.7748949392663894E-2</v>
      </c>
      <c r="I732" s="1" t="s">
        <v>22</v>
      </c>
      <c r="J732" s="1">
        <v>8.3333333333333398E-2</v>
      </c>
      <c r="K732" s="1">
        <v>8.3333333333333301E-2</v>
      </c>
      <c r="L732" s="1" t="s">
        <v>277</v>
      </c>
      <c r="M732" s="1" t="s">
        <v>278</v>
      </c>
      <c r="N732" s="1" t="s">
        <v>279</v>
      </c>
      <c r="O732" s="1" t="s">
        <v>280</v>
      </c>
      <c r="P732" s="1" t="s">
        <v>61</v>
      </c>
      <c r="Q732" s="1">
        <v>0</v>
      </c>
      <c r="R732" s="1" t="s">
        <v>281</v>
      </c>
      <c r="S732" s="1">
        <v>0</v>
      </c>
      <c r="T732" s="1" t="s">
        <v>282</v>
      </c>
    </row>
    <row r="733" spans="1:20" s="1" customFormat="1">
      <c r="A733" s="1" t="s">
        <v>276</v>
      </c>
      <c r="B733" s="1" t="s">
        <v>41</v>
      </c>
      <c r="C733" s="1">
        <v>-4.2867745864030802</v>
      </c>
      <c r="D733" s="1">
        <v>1.1090621050967</v>
      </c>
      <c r="E733" s="1">
        <v>-3.8652250101262902</v>
      </c>
      <c r="F733" s="1">
        <v>9</v>
      </c>
      <c r="G733" s="1">
        <v>3.8164887245044602E-3</v>
      </c>
      <c r="H733" s="1">
        <v>9.0420241582160304E-2</v>
      </c>
      <c r="I733" s="1" t="s">
        <v>22</v>
      </c>
      <c r="J733" s="1">
        <v>8.3333333333333398E-2</v>
      </c>
      <c r="K733" s="1">
        <v>8.3333333333333301E-2</v>
      </c>
      <c r="L733" s="1" t="s">
        <v>277</v>
      </c>
      <c r="M733" s="1" t="s">
        <v>278</v>
      </c>
      <c r="N733" s="1" t="s">
        <v>279</v>
      </c>
      <c r="O733" s="1" t="s">
        <v>280</v>
      </c>
      <c r="P733" s="1" t="s">
        <v>61</v>
      </c>
      <c r="Q733" s="1">
        <v>0</v>
      </c>
      <c r="R733" s="1" t="s">
        <v>281</v>
      </c>
      <c r="S733" s="1">
        <v>0</v>
      </c>
      <c r="T733" s="1" t="s">
        <v>282</v>
      </c>
    </row>
    <row r="734" spans="1:20">
      <c r="A734" s="2" t="s">
        <v>276</v>
      </c>
      <c r="B734" t="s">
        <v>46</v>
      </c>
      <c r="C734">
        <v>-3.7328783027761898</v>
      </c>
      <c r="D734">
        <v>1.1090621050967</v>
      </c>
      <c r="E734">
        <v>-3.36579735762473</v>
      </c>
      <c r="F734">
        <v>9</v>
      </c>
      <c r="G734">
        <v>8.3122655913179192E-3</v>
      </c>
      <c r="H734">
        <v>0.11257049987107499</v>
      </c>
      <c r="I734" t="s">
        <v>22</v>
      </c>
      <c r="J734">
        <v>8.3333333333333398E-2</v>
      </c>
      <c r="K734">
        <v>8.3333333333333301E-2</v>
      </c>
      <c r="L734" t="s">
        <v>277</v>
      </c>
      <c r="M734" t="s">
        <v>278</v>
      </c>
      <c r="N734" t="s">
        <v>279</v>
      </c>
      <c r="O734" t="s">
        <v>280</v>
      </c>
      <c r="P734" t="s">
        <v>61</v>
      </c>
      <c r="Q734">
        <v>0</v>
      </c>
      <c r="R734" t="s">
        <v>281</v>
      </c>
      <c r="S734">
        <v>0</v>
      </c>
      <c r="T734" t="s">
        <v>282</v>
      </c>
    </row>
    <row r="735" spans="1:20">
      <c r="A735" s="2" t="s">
        <v>276</v>
      </c>
      <c r="B735" t="s">
        <v>44</v>
      </c>
      <c r="C735">
        <v>-3.6586615006416099</v>
      </c>
      <c r="D735">
        <v>1.1090621050967</v>
      </c>
      <c r="E735">
        <v>-3.29887883088622</v>
      </c>
      <c r="F735">
        <v>9</v>
      </c>
      <c r="G735">
        <v>9.2464284898325904E-3</v>
      </c>
      <c r="H735">
        <v>0.123502765509736</v>
      </c>
      <c r="I735" t="s">
        <v>22</v>
      </c>
      <c r="J735">
        <v>0</v>
      </c>
      <c r="K735">
        <v>0</v>
      </c>
      <c r="L735" t="s">
        <v>277</v>
      </c>
      <c r="M735" t="s">
        <v>278</v>
      </c>
      <c r="N735" t="s">
        <v>279</v>
      </c>
      <c r="O735" t="s">
        <v>280</v>
      </c>
      <c r="P735" t="s">
        <v>61</v>
      </c>
      <c r="Q735">
        <v>0</v>
      </c>
      <c r="R735" t="s">
        <v>281</v>
      </c>
      <c r="S735">
        <v>0</v>
      </c>
      <c r="T735" t="s">
        <v>282</v>
      </c>
    </row>
    <row r="736" spans="1:20">
      <c r="A736" s="2" t="s">
        <v>276</v>
      </c>
      <c r="B736" t="s">
        <v>45</v>
      </c>
      <c r="C736">
        <v>-3.7728380112611801</v>
      </c>
      <c r="D736">
        <v>1.1090621050967</v>
      </c>
      <c r="E736">
        <v>-3.40182753871319</v>
      </c>
      <c r="F736">
        <v>9</v>
      </c>
      <c r="G736">
        <v>7.8505664232948504E-3</v>
      </c>
      <c r="H736">
        <v>0.14020334074983001</v>
      </c>
      <c r="I736" t="s">
        <v>22</v>
      </c>
      <c r="J736">
        <v>8.3333333333333398E-2</v>
      </c>
      <c r="K736">
        <v>8.3333333333333301E-2</v>
      </c>
      <c r="L736" t="s">
        <v>277</v>
      </c>
      <c r="M736" t="s">
        <v>278</v>
      </c>
      <c r="N736" t="s">
        <v>279</v>
      </c>
      <c r="O736" t="s">
        <v>280</v>
      </c>
      <c r="P736" t="s">
        <v>61</v>
      </c>
      <c r="Q736">
        <v>0</v>
      </c>
      <c r="R736" t="s">
        <v>281</v>
      </c>
      <c r="S736">
        <v>0</v>
      </c>
      <c r="T736" t="s">
        <v>282</v>
      </c>
    </row>
    <row r="737" spans="1:20">
      <c r="A737" s="2" t="s">
        <v>276</v>
      </c>
      <c r="B737" t="s">
        <v>52</v>
      </c>
      <c r="C737">
        <v>-4.0016563731977097</v>
      </c>
      <c r="D737">
        <v>1.1090621050967</v>
      </c>
      <c r="E737">
        <v>-3.6081445347452399</v>
      </c>
      <c r="F737">
        <v>9</v>
      </c>
      <c r="G737">
        <v>5.67571342258866E-3</v>
      </c>
      <c r="H737">
        <v>0.146897782855545</v>
      </c>
      <c r="I737" t="s">
        <v>22</v>
      </c>
      <c r="J737">
        <v>0</v>
      </c>
      <c r="K737">
        <v>0</v>
      </c>
      <c r="L737" t="s">
        <v>277</v>
      </c>
      <c r="M737" t="s">
        <v>278</v>
      </c>
      <c r="N737" t="s">
        <v>279</v>
      </c>
      <c r="O737" t="s">
        <v>280</v>
      </c>
      <c r="P737" t="s">
        <v>61</v>
      </c>
      <c r="Q737">
        <v>0</v>
      </c>
      <c r="R737" t="s">
        <v>281</v>
      </c>
      <c r="S737">
        <v>0</v>
      </c>
      <c r="T737" t="s">
        <v>282</v>
      </c>
    </row>
    <row r="738" spans="1:20">
      <c r="A738" s="2" t="s">
        <v>276</v>
      </c>
      <c r="B738" t="s">
        <v>40</v>
      </c>
      <c r="C738">
        <v>-3.11151443285718</v>
      </c>
      <c r="D738">
        <v>1.1090621050967</v>
      </c>
      <c r="E738">
        <v>-2.80553669497696</v>
      </c>
      <c r="F738">
        <v>9</v>
      </c>
      <c r="G738">
        <v>2.05261447990337E-2</v>
      </c>
      <c r="H738">
        <v>0.24753139024597401</v>
      </c>
      <c r="I738" t="s">
        <v>22</v>
      </c>
      <c r="J738">
        <v>0</v>
      </c>
      <c r="K738">
        <v>0</v>
      </c>
      <c r="L738" t="s">
        <v>277</v>
      </c>
      <c r="M738" t="s">
        <v>278</v>
      </c>
      <c r="N738" t="s">
        <v>279</v>
      </c>
      <c r="O738" t="s">
        <v>280</v>
      </c>
      <c r="P738" t="s">
        <v>61</v>
      </c>
      <c r="Q738">
        <v>0</v>
      </c>
      <c r="R738" t="s">
        <v>281</v>
      </c>
      <c r="S738">
        <v>0</v>
      </c>
      <c r="T738" t="s">
        <v>282</v>
      </c>
    </row>
    <row r="739" spans="1:20">
      <c r="A739" s="2" t="s">
        <v>276</v>
      </c>
      <c r="B739" t="s">
        <v>38</v>
      </c>
      <c r="C739">
        <v>2.98359330236485</v>
      </c>
      <c r="D739">
        <v>1.1090621050967</v>
      </c>
      <c r="E739">
        <v>2.6901949752441499</v>
      </c>
      <c r="F739">
        <v>9</v>
      </c>
      <c r="G739">
        <v>2.47885992497512E-2</v>
      </c>
      <c r="H739">
        <v>0.27823702845890802</v>
      </c>
      <c r="I739" t="s">
        <v>22</v>
      </c>
      <c r="J739">
        <v>0</v>
      </c>
      <c r="K739">
        <v>0</v>
      </c>
      <c r="L739" t="s">
        <v>277</v>
      </c>
      <c r="M739" t="s">
        <v>278</v>
      </c>
      <c r="N739" t="s">
        <v>279</v>
      </c>
      <c r="O739" t="s">
        <v>280</v>
      </c>
      <c r="P739" t="s">
        <v>61</v>
      </c>
      <c r="Q739">
        <v>0</v>
      </c>
      <c r="R739" t="s">
        <v>281</v>
      </c>
      <c r="S739">
        <v>0</v>
      </c>
      <c r="T739" t="s">
        <v>282</v>
      </c>
    </row>
    <row r="740" spans="1:20">
      <c r="A740" s="2" t="s">
        <v>276</v>
      </c>
      <c r="B740" t="s">
        <v>33</v>
      </c>
      <c r="C740">
        <v>-2.44013090517076</v>
      </c>
      <c r="D740">
        <v>1.1090621050967</v>
      </c>
      <c r="E740">
        <v>-2.2001751695934102</v>
      </c>
      <c r="F740">
        <v>9</v>
      </c>
      <c r="G740">
        <v>5.53247664648326E-2</v>
      </c>
      <c r="H740">
        <v>0.32060152969953498</v>
      </c>
      <c r="I740" t="s">
        <v>22</v>
      </c>
      <c r="J740">
        <v>8.3333333333333398E-2</v>
      </c>
      <c r="K740">
        <v>8.3333333333333301E-2</v>
      </c>
      <c r="L740" t="s">
        <v>277</v>
      </c>
      <c r="M740" t="s">
        <v>278</v>
      </c>
      <c r="N740" t="s">
        <v>279</v>
      </c>
      <c r="O740" t="s">
        <v>280</v>
      </c>
      <c r="P740" t="s">
        <v>61</v>
      </c>
      <c r="Q740">
        <v>0</v>
      </c>
      <c r="R740" t="s">
        <v>281</v>
      </c>
      <c r="S740">
        <v>0</v>
      </c>
      <c r="T740" t="s">
        <v>282</v>
      </c>
    </row>
    <row r="741" spans="1:20">
      <c r="A741" s="2" t="s">
        <v>276</v>
      </c>
      <c r="B741" t="s">
        <v>35</v>
      </c>
      <c r="C741">
        <v>-2.7652088268611101</v>
      </c>
      <c r="D741">
        <v>1.1090621050967</v>
      </c>
      <c r="E741">
        <v>-2.49328582606292</v>
      </c>
      <c r="F741">
        <v>9</v>
      </c>
      <c r="G741">
        <v>3.4236929026309398E-2</v>
      </c>
      <c r="H741">
        <v>0.32433784097590401</v>
      </c>
      <c r="I741" t="s">
        <v>22</v>
      </c>
      <c r="J741">
        <v>0.16666666666666699</v>
      </c>
      <c r="K741">
        <v>0.16666666666666699</v>
      </c>
      <c r="L741" t="s">
        <v>277</v>
      </c>
      <c r="M741" t="s">
        <v>278</v>
      </c>
      <c r="N741" t="s">
        <v>279</v>
      </c>
      <c r="O741" t="s">
        <v>280</v>
      </c>
      <c r="P741" t="s">
        <v>61</v>
      </c>
      <c r="Q741">
        <v>0</v>
      </c>
      <c r="R741" t="s">
        <v>281</v>
      </c>
      <c r="S741">
        <v>0</v>
      </c>
      <c r="T741" t="s">
        <v>282</v>
      </c>
    </row>
    <row r="742" spans="1:20">
      <c r="A742" s="2" t="s">
        <v>276</v>
      </c>
      <c r="B742" t="s">
        <v>53</v>
      </c>
      <c r="C742">
        <v>2.7500058954501201</v>
      </c>
      <c r="D742">
        <v>1.1090621050967</v>
      </c>
      <c r="E742">
        <v>2.4795779089488801</v>
      </c>
      <c r="F742">
        <v>9</v>
      </c>
      <c r="G742">
        <v>3.5015681535516499E-2</v>
      </c>
      <c r="H742">
        <v>0.35226023085376501</v>
      </c>
      <c r="I742" t="s">
        <v>22</v>
      </c>
      <c r="J742">
        <v>0</v>
      </c>
      <c r="K742">
        <v>0</v>
      </c>
      <c r="L742" t="s">
        <v>277</v>
      </c>
      <c r="M742" t="s">
        <v>278</v>
      </c>
      <c r="N742" t="s">
        <v>279</v>
      </c>
      <c r="O742" t="s">
        <v>280</v>
      </c>
      <c r="P742" t="s">
        <v>61</v>
      </c>
      <c r="Q742">
        <v>0</v>
      </c>
      <c r="R742" t="s">
        <v>281</v>
      </c>
      <c r="S742">
        <v>0</v>
      </c>
      <c r="T742" t="s">
        <v>282</v>
      </c>
    </row>
    <row r="743" spans="1:20">
      <c r="A743" s="2" t="s">
        <v>276</v>
      </c>
      <c r="B743" t="s">
        <v>55</v>
      </c>
      <c r="C743">
        <v>2.7100461869651302</v>
      </c>
      <c r="D743">
        <v>1.1090621050967</v>
      </c>
      <c r="E743">
        <v>2.4435477278604201</v>
      </c>
      <c r="F743">
        <v>9</v>
      </c>
      <c r="G743">
        <v>3.7147826851970003E-2</v>
      </c>
      <c r="H743">
        <v>0.483135008344308</v>
      </c>
      <c r="I743" t="s">
        <v>22</v>
      </c>
      <c r="J743">
        <v>0</v>
      </c>
      <c r="K743">
        <v>0</v>
      </c>
      <c r="L743" t="s">
        <v>277</v>
      </c>
      <c r="M743" t="s">
        <v>278</v>
      </c>
      <c r="N743" t="s">
        <v>279</v>
      </c>
      <c r="O743" t="s">
        <v>280</v>
      </c>
      <c r="P743" t="s">
        <v>61</v>
      </c>
      <c r="Q743">
        <v>0</v>
      </c>
      <c r="R743" t="s">
        <v>281</v>
      </c>
      <c r="S743">
        <v>0</v>
      </c>
      <c r="T743" t="s">
        <v>282</v>
      </c>
    </row>
    <row r="744" spans="1:20">
      <c r="A744" s="2" t="s">
        <v>276</v>
      </c>
      <c r="B744" t="s">
        <v>32</v>
      </c>
      <c r="C744">
        <v>1.5615254680269499</v>
      </c>
      <c r="D744">
        <v>1.1090621050967</v>
      </c>
      <c r="E744">
        <v>1.4079693651518299</v>
      </c>
      <c r="F744">
        <v>9</v>
      </c>
      <c r="G744">
        <v>0.19273101213059399</v>
      </c>
      <c r="H744">
        <v>0.54071701859449794</v>
      </c>
      <c r="I744" t="s">
        <v>22</v>
      </c>
      <c r="J744">
        <v>8.3333333333333398E-2</v>
      </c>
      <c r="K744">
        <v>8.3333333333333301E-2</v>
      </c>
      <c r="L744" t="s">
        <v>277</v>
      </c>
      <c r="M744" t="s">
        <v>278</v>
      </c>
      <c r="N744" t="s">
        <v>279</v>
      </c>
      <c r="O744" t="s">
        <v>280</v>
      </c>
      <c r="P744" t="s">
        <v>61</v>
      </c>
      <c r="Q744">
        <v>0</v>
      </c>
      <c r="R744" t="s">
        <v>281</v>
      </c>
      <c r="S744">
        <v>0</v>
      </c>
      <c r="T744" t="s">
        <v>282</v>
      </c>
    </row>
    <row r="745" spans="1:20">
      <c r="A745" s="2" t="s">
        <v>276</v>
      </c>
      <c r="B745" t="s">
        <v>34</v>
      </c>
      <c r="C745">
        <v>1.79511287494168</v>
      </c>
      <c r="D745">
        <v>1.1090621050967</v>
      </c>
      <c r="E745">
        <v>1.6185864314471099</v>
      </c>
      <c r="F745">
        <v>9</v>
      </c>
      <c r="G745">
        <v>0.139989614205454</v>
      </c>
      <c r="H745">
        <v>0.54315935394668702</v>
      </c>
      <c r="I745" t="s">
        <v>22</v>
      </c>
      <c r="J745">
        <v>8.3333333333333398E-2</v>
      </c>
      <c r="K745">
        <v>8.3333333333333301E-2</v>
      </c>
      <c r="L745" t="s">
        <v>277</v>
      </c>
      <c r="M745" t="s">
        <v>278</v>
      </c>
      <c r="N745" t="s">
        <v>279</v>
      </c>
      <c r="O745" t="s">
        <v>280</v>
      </c>
      <c r="P745" t="s">
        <v>61</v>
      </c>
      <c r="Q745">
        <v>0</v>
      </c>
      <c r="R745" t="s">
        <v>281</v>
      </c>
      <c r="S745">
        <v>0</v>
      </c>
      <c r="T745" t="s">
        <v>282</v>
      </c>
    </row>
    <row r="746" spans="1:20">
      <c r="A746" s="2" t="s">
        <v>276</v>
      </c>
      <c r="B746" t="s">
        <v>21</v>
      </c>
      <c r="C746">
        <v>1.18848042742316</v>
      </c>
      <c r="D746">
        <v>1.1090621050967</v>
      </c>
      <c r="E746">
        <v>1.07160854379705</v>
      </c>
      <c r="F746">
        <v>9</v>
      </c>
      <c r="G746">
        <v>0.31178934716015999</v>
      </c>
      <c r="H746">
        <v>0.64923263400781295</v>
      </c>
      <c r="I746" t="s">
        <v>22</v>
      </c>
      <c r="J746">
        <v>8.3333333333333398E-2</v>
      </c>
      <c r="K746">
        <v>8.3333333333333301E-2</v>
      </c>
      <c r="L746" t="s">
        <v>277</v>
      </c>
      <c r="M746" t="s">
        <v>278</v>
      </c>
      <c r="N746" t="s">
        <v>279</v>
      </c>
      <c r="O746" t="s">
        <v>280</v>
      </c>
      <c r="P746" t="s">
        <v>61</v>
      </c>
      <c r="Q746">
        <v>0</v>
      </c>
      <c r="R746" t="s">
        <v>281</v>
      </c>
      <c r="S746">
        <v>0</v>
      </c>
      <c r="T746" t="s">
        <v>282</v>
      </c>
    </row>
    <row r="747" spans="1:20">
      <c r="A747" s="2" t="s">
        <v>276</v>
      </c>
      <c r="B747" t="s">
        <v>43</v>
      </c>
      <c r="C747">
        <v>-1.2516504777475901</v>
      </c>
      <c r="D747">
        <v>1.1090621050967</v>
      </c>
      <c r="E747">
        <v>-1.12856662579636</v>
      </c>
      <c r="F747">
        <v>9</v>
      </c>
      <c r="G747">
        <v>0.28826469140687</v>
      </c>
      <c r="H747">
        <v>0.70116437353331995</v>
      </c>
      <c r="I747" t="s">
        <v>22</v>
      </c>
      <c r="J747">
        <v>0</v>
      </c>
      <c r="K747">
        <v>0</v>
      </c>
      <c r="L747" t="s">
        <v>277</v>
      </c>
      <c r="M747" t="s">
        <v>278</v>
      </c>
      <c r="N747" t="s">
        <v>279</v>
      </c>
      <c r="O747" t="s">
        <v>280</v>
      </c>
      <c r="P747" t="s">
        <v>61</v>
      </c>
      <c r="Q747">
        <v>0</v>
      </c>
      <c r="R747" t="s">
        <v>281</v>
      </c>
      <c r="S747">
        <v>0</v>
      </c>
      <c r="T747" t="s">
        <v>282</v>
      </c>
    </row>
    <row r="748" spans="1:20">
      <c r="A748" s="2" t="s">
        <v>276</v>
      </c>
      <c r="B748" t="s">
        <v>54</v>
      </c>
      <c r="C748">
        <v>1.17526015354589</v>
      </c>
      <c r="D748">
        <v>1.1090621050967</v>
      </c>
      <c r="E748">
        <v>1.0596883151493299</v>
      </c>
      <c r="F748">
        <v>9</v>
      </c>
      <c r="G748">
        <v>0.31689616159919198</v>
      </c>
      <c r="H748">
        <v>0.71587061519501605</v>
      </c>
      <c r="I748" t="s">
        <v>22</v>
      </c>
      <c r="J748">
        <v>8.3333333333333398E-2</v>
      </c>
      <c r="K748">
        <v>8.3333333333333301E-2</v>
      </c>
      <c r="L748" t="s">
        <v>277</v>
      </c>
      <c r="M748" t="s">
        <v>278</v>
      </c>
      <c r="N748" t="s">
        <v>279</v>
      </c>
      <c r="O748" t="s">
        <v>280</v>
      </c>
      <c r="P748" t="s">
        <v>61</v>
      </c>
      <c r="Q748">
        <v>0</v>
      </c>
      <c r="R748" t="s">
        <v>281</v>
      </c>
      <c r="S748">
        <v>0</v>
      </c>
      <c r="T748" t="s">
        <v>282</v>
      </c>
    </row>
    <row r="749" spans="1:20">
      <c r="A749" s="2" t="s">
        <v>276</v>
      </c>
      <c r="B749" t="s">
        <v>36</v>
      </c>
      <c r="C749">
        <v>0.62136386991900805</v>
      </c>
      <c r="D749">
        <v>1.1090621050967</v>
      </c>
      <c r="E749">
        <v>0.56026066264776997</v>
      </c>
      <c r="F749">
        <v>9</v>
      </c>
      <c r="G749">
        <v>0.58897360777614305</v>
      </c>
      <c r="H749">
        <v>0.821100365460806</v>
      </c>
      <c r="I749" t="s">
        <v>22</v>
      </c>
      <c r="J749">
        <v>8.3333333333333398E-2</v>
      </c>
      <c r="K749">
        <v>8.3333333333333301E-2</v>
      </c>
      <c r="L749" t="s">
        <v>277</v>
      </c>
      <c r="M749" t="s">
        <v>278</v>
      </c>
      <c r="N749" t="s">
        <v>279</v>
      </c>
      <c r="O749" t="s">
        <v>280</v>
      </c>
      <c r="P749" t="s">
        <v>61</v>
      </c>
      <c r="Q749">
        <v>0</v>
      </c>
      <c r="R749" t="s">
        <v>281</v>
      </c>
      <c r="S749">
        <v>0</v>
      </c>
      <c r="T749" t="s">
        <v>282</v>
      </c>
    </row>
    <row r="750" spans="1:20">
      <c r="A750" s="2" t="s">
        <v>276</v>
      </c>
      <c r="B750" t="s">
        <v>37</v>
      </c>
      <c r="C750">
        <v>0.55389628362688403</v>
      </c>
      <c r="D750">
        <v>1.1090621050967</v>
      </c>
      <c r="E750">
        <v>0.49942765250156101</v>
      </c>
      <c r="F750">
        <v>9</v>
      </c>
      <c r="G750">
        <v>0.62945867485692197</v>
      </c>
      <c r="H750">
        <v>0.85937705875482995</v>
      </c>
      <c r="I750" t="s">
        <v>22</v>
      </c>
      <c r="J750">
        <v>0.16666666666666699</v>
      </c>
      <c r="K750">
        <v>0.16666666666666699</v>
      </c>
      <c r="L750" t="s">
        <v>277</v>
      </c>
      <c r="M750" t="s">
        <v>278</v>
      </c>
      <c r="N750" t="s">
        <v>279</v>
      </c>
      <c r="O750" t="s">
        <v>280</v>
      </c>
      <c r="P750" t="s">
        <v>61</v>
      </c>
      <c r="Q750">
        <v>0</v>
      </c>
      <c r="R750" t="s">
        <v>281</v>
      </c>
      <c r="S750">
        <v>0</v>
      </c>
      <c r="T750" t="s">
        <v>282</v>
      </c>
    </row>
    <row r="751" spans="1:20">
      <c r="A751" s="2" t="s">
        <v>276</v>
      </c>
      <c r="B751" t="s">
        <v>50</v>
      </c>
      <c r="C751">
        <v>0.85018223185554198</v>
      </c>
      <c r="D751">
        <v>1.1090621050967</v>
      </c>
      <c r="E751">
        <v>0.76657765867982097</v>
      </c>
      <c r="F751">
        <v>9</v>
      </c>
      <c r="G751">
        <v>0.462965122042924</v>
      </c>
      <c r="H751">
        <v>0.88861863675583397</v>
      </c>
      <c r="I751" t="s">
        <v>22</v>
      </c>
      <c r="J751">
        <v>0</v>
      </c>
      <c r="K751">
        <v>0</v>
      </c>
      <c r="L751" t="s">
        <v>277</v>
      </c>
      <c r="M751" t="s">
        <v>278</v>
      </c>
      <c r="N751" t="s">
        <v>279</v>
      </c>
      <c r="O751" t="s">
        <v>280</v>
      </c>
      <c r="P751" t="s">
        <v>61</v>
      </c>
      <c r="Q751">
        <v>0</v>
      </c>
      <c r="R751" t="s">
        <v>281</v>
      </c>
      <c r="S751">
        <v>0</v>
      </c>
      <c r="T751" t="s">
        <v>282</v>
      </c>
    </row>
    <row r="752" spans="1:20">
      <c r="A752" s="2" t="s">
        <v>276</v>
      </c>
      <c r="B752" t="s">
        <v>51</v>
      </c>
      <c r="C752">
        <v>0.54714706778442601</v>
      </c>
      <c r="D752">
        <v>1.1090621050967</v>
      </c>
      <c r="E752">
        <v>0.49334213590926002</v>
      </c>
      <c r="F752">
        <v>9</v>
      </c>
      <c r="G752">
        <v>0.63358484746219401</v>
      </c>
      <c r="H752">
        <v>0.92241065492765995</v>
      </c>
      <c r="I752" t="s">
        <v>22</v>
      </c>
      <c r="J752">
        <v>0</v>
      </c>
      <c r="K752">
        <v>0</v>
      </c>
      <c r="L752" t="s">
        <v>277</v>
      </c>
      <c r="M752" t="s">
        <v>278</v>
      </c>
      <c r="N752" t="s">
        <v>279</v>
      </c>
      <c r="O752" t="s">
        <v>280</v>
      </c>
      <c r="P752" t="s">
        <v>61</v>
      </c>
      <c r="Q752">
        <v>0</v>
      </c>
      <c r="R752" t="s">
        <v>281</v>
      </c>
      <c r="S752">
        <v>0</v>
      </c>
      <c r="T752" t="s">
        <v>282</v>
      </c>
    </row>
    <row r="753" spans="1:20">
      <c r="A753" s="2" t="s">
        <v>276</v>
      </c>
      <c r="B753" t="s">
        <v>49</v>
      </c>
      <c r="C753">
        <v>0.27359995238471102</v>
      </c>
      <c r="D753">
        <v>1.1090621050967</v>
      </c>
      <c r="E753">
        <v>0.24669488852552199</v>
      </c>
      <c r="F753">
        <v>9</v>
      </c>
      <c r="G753">
        <v>0.81067925535889196</v>
      </c>
      <c r="H753">
        <v>0.94515398366319103</v>
      </c>
      <c r="I753" t="s">
        <v>22</v>
      </c>
      <c r="J753">
        <v>0</v>
      </c>
      <c r="K753">
        <v>0</v>
      </c>
      <c r="L753" t="s">
        <v>277</v>
      </c>
      <c r="M753" t="s">
        <v>278</v>
      </c>
      <c r="N753" t="s">
        <v>279</v>
      </c>
      <c r="O753" t="s">
        <v>280</v>
      </c>
      <c r="P753" t="s">
        <v>61</v>
      </c>
      <c r="Q753">
        <v>0</v>
      </c>
      <c r="R753" t="s">
        <v>281</v>
      </c>
      <c r="S753">
        <v>0</v>
      </c>
      <c r="T753" t="s">
        <v>282</v>
      </c>
    </row>
    <row r="754" spans="1:20">
      <c r="A754" s="2" t="s">
        <v>276</v>
      </c>
      <c r="B754" t="s">
        <v>42</v>
      </c>
      <c r="C754">
        <v>-0.23358740691473001</v>
      </c>
      <c r="D754">
        <v>1.1090621050967</v>
      </c>
      <c r="E754">
        <v>-0.21061706629527599</v>
      </c>
      <c r="F754">
        <v>9</v>
      </c>
      <c r="G754">
        <v>0.83787736327436402</v>
      </c>
      <c r="H754">
        <v>0.95522364885660405</v>
      </c>
      <c r="I754" t="s">
        <v>22</v>
      </c>
      <c r="J754">
        <v>0</v>
      </c>
      <c r="K754">
        <v>0</v>
      </c>
      <c r="L754" t="s">
        <v>277</v>
      </c>
      <c r="M754" t="s">
        <v>278</v>
      </c>
      <c r="N754" t="s">
        <v>279</v>
      </c>
      <c r="O754" t="s">
        <v>280</v>
      </c>
      <c r="P754" t="s">
        <v>61</v>
      </c>
      <c r="Q754">
        <v>0</v>
      </c>
      <c r="R754" t="s">
        <v>281</v>
      </c>
      <c r="S754">
        <v>0</v>
      </c>
      <c r="T754" t="s">
        <v>282</v>
      </c>
    </row>
    <row r="755" spans="1:20">
      <c r="A755" s="2" t="s">
        <v>283</v>
      </c>
      <c r="B755" t="s">
        <v>36</v>
      </c>
      <c r="C755">
        <v>4.3817585218856001</v>
      </c>
      <c r="D755">
        <v>1.28474713519276</v>
      </c>
      <c r="E755">
        <v>3.4105999553197601</v>
      </c>
      <c r="F755">
        <v>9</v>
      </c>
      <c r="G755">
        <v>7.7422588611986099E-3</v>
      </c>
      <c r="H755">
        <v>0.115970025587583</v>
      </c>
      <c r="I755" t="s">
        <v>22</v>
      </c>
      <c r="J755">
        <v>0</v>
      </c>
      <c r="K755">
        <v>0</v>
      </c>
      <c r="L755" t="s">
        <v>284</v>
      </c>
      <c r="M755" t="s">
        <v>285</v>
      </c>
      <c r="N755" t="s">
        <v>286</v>
      </c>
      <c r="O755" t="s">
        <v>287</v>
      </c>
      <c r="P755" t="s">
        <v>129</v>
      </c>
      <c r="Q755" t="s">
        <v>288</v>
      </c>
      <c r="R755" t="s">
        <v>289</v>
      </c>
      <c r="S755">
        <v>0</v>
      </c>
      <c r="T755" t="s">
        <v>282</v>
      </c>
    </row>
    <row r="756" spans="1:20">
      <c r="A756" s="2" t="s">
        <v>283</v>
      </c>
      <c r="B756" t="s">
        <v>54</v>
      </c>
      <c r="C756">
        <v>3.8951874727388098</v>
      </c>
      <c r="D756">
        <v>1.28474713519276</v>
      </c>
      <c r="E756">
        <v>3.03187091532561</v>
      </c>
      <c r="F756">
        <v>9</v>
      </c>
      <c r="G756">
        <v>1.4203594357047799E-2</v>
      </c>
      <c r="H756">
        <v>0.19586102020989099</v>
      </c>
      <c r="I756" t="s">
        <v>22</v>
      </c>
      <c r="J756">
        <v>0</v>
      </c>
      <c r="K756">
        <v>0</v>
      </c>
      <c r="L756" t="s">
        <v>284</v>
      </c>
      <c r="M756" t="s">
        <v>285</v>
      </c>
      <c r="N756" t="s">
        <v>286</v>
      </c>
      <c r="O756" t="s">
        <v>287</v>
      </c>
      <c r="P756" t="s">
        <v>129</v>
      </c>
      <c r="Q756" t="s">
        <v>288</v>
      </c>
      <c r="R756" t="s">
        <v>289</v>
      </c>
      <c r="S756">
        <v>0</v>
      </c>
      <c r="T756" t="s">
        <v>282</v>
      </c>
    </row>
    <row r="757" spans="1:20">
      <c r="A757" s="2" t="s">
        <v>283</v>
      </c>
      <c r="B757" t="s">
        <v>40</v>
      </c>
      <c r="C757">
        <v>3.5743143638298598</v>
      </c>
      <c r="D757">
        <v>1.28474713519276</v>
      </c>
      <c r="E757">
        <v>2.7821150683426898</v>
      </c>
      <c r="F757">
        <v>9</v>
      </c>
      <c r="G757">
        <v>2.1326909630885901E-2</v>
      </c>
      <c r="H757">
        <v>0.25205979312353899</v>
      </c>
      <c r="I757" t="s">
        <v>22</v>
      </c>
      <c r="J757">
        <v>0</v>
      </c>
      <c r="K757">
        <v>0</v>
      </c>
      <c r="L757" t="s">
        <v>284</v>
      </c>
      <c r="M757" t="s">
        <v>285</v>
      </c>
      <c r="N757" t="s">
        <v>286</v>
      </c>
      <c r="O757" t="s">
        <v>287</v>
      </c>
      <c r="P757" t="s">
        <v>129</v>
      </c>
      <c r="Q757" t="s">
        <v>288</v>
      </c>
      <c r="R757" t="s">
        <v>289</v>
      </c>
      <c r="S757">
        <v>0</v>
      </c>
      <c r="T757" t="s">
        <v>282</v>
      </c>
    </row>
    <row r="758" spans="1:20">
      <c r="A758" s="2" t="s">
        <v>283</v>
      </c>
      <c r="B758" t="s">
        <v>39</v>
      </c>
      <c r="C758">
        <v>-2.71112795799591</v>
      </c>
      <c r="D758">
        <v>1.28474713519276</v>
      </c>
      <c r="E758">
        <v>-2.1102424622952398</v>
      </c>
      <c r="F758">
        <v>9</v>
      </c>
      <c r="G758">
        <v>6.4044556108850098E-2</v>
      </c>
      <c r="H758">
        <v>0.29733472606600603</v>
      </c>
      <c r="I758" t="s">
        <v>22</v>
      </c>
      <c r="J758">
        <v>0</v>
      </c>
      <c r="K758">
        <v>0</v>
      </c>
      <c r="L758" t="s">
        <v>284</v>
      </c>
      <c r="M758" t="s">
        <v>285</v>
      </c>
      <c r="N758" t="s">
        <v>286</v>
      </c>
      <c r="O758" t="s">
        <v>287</v>
      </c>
      <c r="P758" t="s">
        <v>129</v>
      </c>
      <c r="Q758" t="s">
        <v>288</v>
      </c>
      <c r="R758" t="s">
        <v>289</v>
      </c>
      <c r="S758">
        <v>0</v>
      </c>
      <c r="T758" t="s">
        <v>282</v>
      </c>
    </row>
    <row r="759" spans="1:20">
      <c r="A759" s="2" t="s">
        <v>283</v>
      </c>
      <c r="B759" t="s">
        <v>38</v>
      </c>
      <c r="C759">
        <v>-2.5412039339538302</v>
      </c>
      <c r="D759">
        <v>1.28474713519276</v>
      </c>
      <c r="E759">
        <v>-1.9779798408132401</v>
      </c>
      <c r="F759">
        <v>9</v>
      </c>
      <c r="G759">
        <v>7.9317113631069996E-2</v>
      </c>
      <c r="H759">
        <v>0.44135636081038698</v>
      </c>
      <c r="I759" t="s">
        <v>22</v>
      </c>
      <c r="J759">
        <v>0</v>
      </c>
      <c r="K759">
        <v>0</v>
      </c>
      <c r="L759" t="s">
        <v>284</v>
      </c>
      <c r="M759" t="s">
        <v>285</v>
      </c>
      <c r="N759" t="s">
        <v>286</v>
      </c>
      <c r="O759" t="s">
        <v>287</v>
      </c>
      <c r="P759" t="s">
        <v>129</v>
      </c>
      <c r="Q759" t="s">
        <v>288</v>
      </c>
      <c r="R759" t="s">
        <v>289</v>
      </c>
      <c r="S759">
        <v>0</v>
      </c>
      <c r="T759" t="s">
        <v>282</v>
      </c>
    </row>
    <row r="760" spans="1:20">
      <c r="A760" s="2" t="s">
        <v>283</v>
      </c>
      <c r="B760" t="s">
        <v>49</v>
      </c>
      <c r="C760">
        <v>2.4807082638588702</v>
      </c>
      <c r="D760">
        <v>1.28474713519276</v>
      </c>
      <c r="E760">
        <v>1.9308922323354101</v>
      </c>
      <c r="F760">
        <v>9</v>
      </c>
      <c r="G760">
        <v>8.5550024233602695E-2</v>
      </c>
      <c r="H760">
        <v>0.49939113266532098</v>
      </c>
      <c r="I760" t="s">
        <v>22</v>
      </c>
      <c r="J760">
        <v>0</v>
      </c>
      <c r="K760">
        <v>0</v>
      </c>
      <c r="L760" t="s">
        <v>284</v>
      </c>
      <c r="M760" t="s">
        <v>285</v>
      </c>
      <c r="N760" t="s">
        <v>286</v>
      </c>
      <c r="O760" t="s">
        <v>287</v>
      </c>
      <c r="P760" t="s">
        <v>129</v>
      </c>
      <c r="Q760" t="s">
        <v>288</v>
      </c>
      <c r="R760" t="s">
        <v>289</v>
      </c>
      <c r="S760">
        <v>0</v>
      </c>
      <c r="T760" t="s">
        <v>282</v>
      </c>
    </row>
    <row r="761" spans="1:20">
      <c r="A761" s="2" t="s">
        <v>283</v>
      </c>
      <c r="B761" t="s">
        <v>48</v>
      </c>
      <c r="C761">
        <v>2.0409032308092501</v>
      </c>
      <c r="D761">
        <v>1.28474713519276</v>
      </c>
      <c r="E761">
        <v>1.5885641422372601</v>
      </c>
      <c r="F761">
        <v>9</v>
      </c>
      <c r="G761">
        <v>0.146621560887022</v>
      </c>
      <c r="H761">
        <v>0.51206638865934595</v>
      </c>
      <c r="I761" t="s">
        <v>22</v>
      </c>
      <c r="J761">
        <v>0</v>
      </c>
      <c r="K761">
        <v>0</v>
      </c>
      <c r="L761" t="s">
        <v>284</v>
      </c>
      <c r="M761" t="s">
        <v>285</v>
      </c>
      <c r="N761" t="s">
        <v>286</v>
      </c>
      <c r="O761" t="s">
        <v>287</v>
      </c>
      <c r="P761" t="s">
        <v>129</v>
      </c>
      <c r="Q761" t="s">
        <v>288</v>
      </c>
      <c r="R761" t="s">
        <v>289</v>
      </c>
      <c r="S761">
        <v>0</v>
      </c>
      <c r="T761" t="s">
        <v>282</v>
      </c>
    </row>
    <row r="762" spans="1:20">
      <c r="A762" s="2" t="s">
        <v>283</v>
      </c>
      <c r="B762" t="s">
        <v>47</v>
      </c>
      <c r="C762">
        <v>2.2245569088491202</v>
      </c>
      <c r="D762">
        <v>1.28474713519276</v>
      </c>
      <c r="E762">
        <v>1.73151342230109</v>
      </c>
      <c r="F762">
        <v>9</v>
      </c>
      <c r="G762">
        <v>0.117405808965054</v>
      </c>
      <c r="H762">
        <v>0.51775232524961601</v>
      </c>
      <c r="I762" t="s">
        <v>22</v>
      </c>
      <c r="J762">
        <v>0</v>
      </c>
      <c r="K762">
        <v>0</v>
      </c>
      <c r="L762" t="s">
        <v>284</v>
      </c>
      <c r="M762" t="s">
        <v>285</v>
      </c>
      <c r="N762" t="s">
        <v>286</v>
      </c>
      <c r="O762" t="s">
        <v>287</v>
      </c>
      <c r="P762" t="s">
        <v>129</v>
      </c>
      <c r="Q762" t="s">
        <v>288</v>
      </c>
      <c r="R762" t="s">
        <v>289</v>
      </c>
      <c r="S762">
        <v>0</v>
      </c>
      <c r="T762" t="s">
        <v>282</v>
      </c>
    </row>
    <row r="763" spans="1:20">
      <c r="A763" s="2" t="s">
        <v>283</v>
      </c>
      <c r="B763" t="s">
        <v>44</v>
      </c>
      <c r="C763">
        <v>1.6706305638896899</v>
      </c>
      <c r="D763">
        <v>1.28474713519276</v>
      </c>
      <c r="E763">
        <v>1.3003574930245201</v>
      </c>
      <c r="F763">
        <v>9</v>
      </c>
      <c r="G763">
        <v>0.225789045669022</v>
      </c>
      <c r="H763">
        <v>0.57560021050929</v>
      </c>
      <c r="I763" t="s">
        <v>22</v>
      </c>
      <c r="J763">
        <v>0</v>
      </c>
      <c r="K763">
        <v>0</v>
      </c>
      <c r="L763" t="s">
        <v>284</v>
      </c>
      <c r="M763" t="s">
        <v>285</v>
      </c>
      <c r="N763" t="s">
        <v>286</v>
      </c>
      <c r="O763" t="s">
        <v>287</v>
      </c>
      <c r="P763" t="s">
        <v>129</v>
      </c>
      <c r="Q763" t="s">
        <v>288</v>
      </c>
      <c r="R763" t="s">
        <v>289</v>
      </c>
      <c r="S763">
        <v>0</v>
      </c>
      <c r="T763" t="s">
        <v>282</v>
      </c>
    </row>
    <row r="764" spans="1:20">
      <c r="A764" s="2" t="s">
        <v>283</v>
      </c>
      <c r="B764" t="s">
        <v>51</v>
      </c>
      <c r="C764">
        <v>1.9036837999401801</v>
      </c>
      <c r="D764">
        <v>1.28474713519276</v>
      </c>
      <c r="E764">
        <v>1.48175757531816</v>
      </c>
      <c r="F764">
        <v>9</v>
      </c>
      <c r="G764">
        <v>0.17254649006023101</v>
      </c>
      <c r="H764">
        <v>0.62765103948612599</v>
      </c>
      <c r="I764" t="s">
        <v>22</v>
      </c>
      <c r="J764">
        <v>0</v>
      </c>
      <c r="K764">
        <v>0</v>
      </c>
      <c r="L764" t="s">
        <v>284</v>
      </c>
      <c r="M764" t="s">
        <v>285</v>
      </c>
      <c r="N764" t="s">
        <v>286</v>
      </c>
      <c r="O764" t="s">
        <v>287</v>
      </c>
      <c r="P764" t="s">
        <v>129</v>
      </c>
      <c r="Q764" t="s">
        <v>288</v>
      </c>
      <c r="R764" t="s">
        <v>289</v>
      </c>
      <c r="S764">
        <v>0</v>
      </c>
      <c r="T764" t="s">
        <v>282</v>
      </c>
    </row>
    <row r="765" spans="1:20">
      <c r="A765" s="2" t="s">
        <v>283</v>
      </c>
      <c r="B765" t="s">
        <v>50</v>
      </c>
      <c r="C765">
        <v>2.1104355969393001</v>
      </c>
      <c r="D765">
        <v>1.28474713519276</v>
      </c>
      <c r="E765">
        <v>1.6426855831226801</v>
      </c>
      <c r="F765">
        <v>9</v>
      </c>
      <c r="G765">
        <v>0.134863017894991</v>
      </c>
      <c r="H765">
        <v>0.63121224685283495</v>
      </c>
      <c r="I765" t="s">
        <v>22</v>
      </c>
      <c r="J765">
        <v>0</v>
      </c>
      <c r="K765">
        <v>0</v>
      </c>
      <c r="L765" t="s">
        <v>284</v>
      </c>
      <c r="M765" t="s">
        <v>285</v>
      </c>
      <c r="N765" t="s">
        <v>286</v>
      </c>
      <c r="O765" t="s">
        <v>287</v>
      </c>
      <c r="P765" t="s">
        <v>129</v>
      </c>
      <c r="Q765" t="s">
        <v>288</v>
      </c>
      <c r="R765" t="s">
        <v>289</v>
      </c>
      <c r="S765">
        <v>0</v>
      </c>
      <c r="T765" t="s">
        <v>282</v>
      </c>
    </row>
    <row r="766" spans="1:20">
      <c r="A766" s="2" t="s">
        <v>283</v>
      </c>
      <c r="B766" t="s">
        <v>21</v>
      </c>
      <c r="C766">
        <v>-1.40272581081951</v>
      </c>
      <c r="D766">
        <v>1.28474713519276</v>
      </c>
      <c r="E766">
        <v>-1.0918302694709301</v>
      </c>
      <c r="F766">
        <v>9</v>
      </c>
      <c r="G766">
        <v>0.30327199497372398</v>
      </c>
      <c r="H766">
        <v>0.64379231325286501</v>
      </c>
      <c r="I766" t="s">
        <v>22</v>
      </c>
      <c r="J766">
        <v>0</v>
      </c>
      <c r="K766">
        <v>0</v>
      </c>
      <c r="L766" t="s">
        <v>284</v>
      </c>
      <c r="M766" t="s">
        <v>285</v>
      </c>
      <c r="N766" t="s">
        <v>286</v>
      </c>
      <c r="O766" t="s">
        <v>287</v>
      </c>
      <c r="P766" t="s">
        <v>129</v>
      </c>
      <c r="Q766" t="s">
        <v>288</v>
      </c>
      <c r="R766" t="s">
        <v>289</v>
      </c>
      <c r="S766">
        <v>0</v>
      </c>
      <c r="T766" t="s">
        <v>282</v>
      </c>
    </row>
    <row r="767" spans="1:20">
      <c r="A767" s="2" t="s">
        <v>283</v>
      </c>
      <c r="B767" t="s">
        <v>45</v>
      </c>
      <c r="C767">
        <v>-1.4059777830585201</v>
      </c>
      <c r="D767">
        <v>1.28474713519276</v>
      </c>
      <c r="E767">
        <v>-1.09436148526424</v>
      </c>
      <c r="F767">
        <v>9</v>
      </c>
      <c r="G767">
        <v>0.30221873270622901</v>
      </c>
      <c r="H767">
        <v>0.689360442638282</v>
      </c>
      <c r="I767" t="s">
        <v>22</v>
      </c>
      <c r="J767">
        <v>0</v>
      </c>
      <c r="K767">
        <v>0</v>
      </c>
      <c r="L767" t="s">
        <v>284</v>
      </c>
      <c r="M767" t="s">
        <v>285</v>
      </c>
      <c r="N767" t="s">
        <v>286</v>
      </c>
      <c r="O767" t="s">
        <v>287</v>
      </c>
      <c r="P767" t="s">
        <v>129</v>
      </c>
      <c r="Q767" t="s">
        <v>288</v>
      </c>
      <c r="R767" t="s">
        <v>289</v>
      </c>
      <c r="S767">
        <v>0</v>
      </c>
      <c r="T767" t="s">
        <v>282</v>
      </c>
    </row>
    <row r="768" spans="1:20">
      <c r="A768" s="2" t="s">
        <v>283</v>
      </c>
      <c r="B768" t="s">
        <v>55</v>
      </c>
      <c r="C768">
        <v>-1.96417947003514</v>
      </c>
      <c r="D768">
        <v>1.28474713519276</v>
      </c>
      <c r="E768">
        <v>-1.52884518379599</v>
      </c>
      <c r="F768">
        <v>9</v>
      </c>
      <c r="G768">
        <v>0.16065504497216099</v>
      </c>
      <c r="H768">
        <v>0.74182532111132304</v>
      </c>
      <c r="I768" t="s">
        <v>22</v>
      </c>
      <c r="J768">
        <v>0</v>
      </c>
      <c r="K768">
        <v>0</v>
      </c>
      <c r="L768" t="s">
        <v>284</v>
      </c>
      <c r="M768" t="s">
        <v>285</v>
      </c>
      <c r="N768" t="s">
        <v>286</v>
      </c>
      <c r="O768" t="s">
        <v>287</v>
      </c>
      <c r="P768" t="s">
        <v>129</v>
      </c>
      <c r="Q768" t="s">
        <v>288</v>
      </c>
      <c r="R768" t="s">
        <v>289</v>
      </c>
      <c r="S768">
        <v>0</v>
      </c>
      <c r="T768" t="s">
        <v>282</v>
      </c>
    </row>
    <row r="769" spans="1:20">
      <c r="A769" s="2" t="s">
        <v>283</v>
      </c>
      <c r="B769" t="s">
        <v>42</v>
      </c>
      <c r="C769">
        <v>1.1755580889214701</v>
      </c>
      <c r="D769">
        <v>1.28474713519276</v>
      </c>
      <c r="E769">
        <v>0.91501125530441196</v>
      </c>
      <c r="F769">
        <v>9</v>
      </c>
      <c r="G769">
        <v>0.384045895294085</v>
      </c>
      <c r="H769">
        <v>0.74894196110970701</v>
      </c>
      <c r="I769" t="s">
        <v>22</v>
      </c>
      <c r="J769">
        <v>0</v>
      </c>
      <c r="K769">
        <v>0</v>
      </c>
      <c r="L769" t="s">
        <v>284</v>
      </c>
      <c r="M769" t="s">
        <v>285</v>
      </c>
      <c r="N769" t="s">
        <v>286</v>
      </c>
      <c r="O769" t="s">
        <v>287</v>
      </c>
      <c r="P769" t="s">
        <v>129</v>
      </c>
      <c r="Q769" t="s">
        <v>288</v>
      </c>
      <c r="R769" t="s">
        <v>289</v>
      </c>
      <c r="S769">
        <v>0</v>
      </c>
      <c r="T769" t="s">
        <v>282</v>
      </c>
    </row>
    <row r="770" spans="1:20">
      <c r="A770" s="2" t="s">
        <v>283</v>
      </c>
      <c r="B770" t="s">
        <v>34</v>
      </c>
      <c r="C770">
        <v>-1.13847812313432</v>
      </c>
      <c r="D770">
        <v>1.28474713519276</v>
      </c>
      <c r="E770">
        <v>-0.88614957134230898</v>
      </c>
      <c r="F770">
        <v>9</v>
      </c>
      <c r="G770">
        <v>0.39859574568975098</v>
      </c>
      <c r="H770">
        <v>0.76714782496984102</v>
      </c>
      <c r="I770" t="s">
        <v>22</v>
      </c>
      <c r="J770">
        <v>0</v>
      </c>
      <c r="K770">
        <v>0</v>
      </c>
      <c r="L770" t="s">
        <v>284</v>
      </c>
      <c r="M770" t="s">
        <v>285</v>
      </c>
      <c r="N770" t="s">
        <v>286</v>
      </c>
      <c r="O770" t="s">
        <v>287</v>
      </c>
      <c r="P770" t="s">
        <v>129</v>
      </c>
      <c r="Q770" t="s">
        <v>288</v>
      </c>
      <c r="R770" t="s">
        <v>289</v>
      </c>
      <c r="S770">
        <v>0</v>
      </c>
      <c r="T770" t="s">
        <v>282</v>
      </c>
    </row>
    <row r="771" spans="1:20">
      <c r="A771" s="2" t="s">
        <v>283</v>
      </c>
      <c r="B771" t="s">
        <v>53</v>
      </c>
      <c r="C771">
        <v>-1.3656458450323601</v>
      </c>
      <c r="D771">
        <v>1.28474713519276</v>
      </c>
      <c r="E771">
        <v>-1.06296858550883</v>
      </c>
      <c r="F771">
        <v>9</v>
      </c>
      <c r="G771">
        <v>0.31548445717340101</v>
      </c>
      <c r="H771">
        <v>0.77777264516469702</v>
      </c>
      <c r="I771" t="s">
        <v>22</v>
      </c>
      <c r="J771">
        <v>0</v>
      </c>
      <c r="K771">
        <v>0</v>
      </c>
      <c r="L771" t="s">
        <v>284</v>
      </c>
      <c r="M771" t="s">
        <v>285</v>
      </c>
      <c r="N771" t="s">
        <v>286</v>
      </c>
      <c r="O771" t="s">
        <v>287</v>
      </c>
      <c r="P771" t="s">
        <v>129</v>
      </c>
      <c r="Q771" t="s">
        <v>288</v>
      </c>
      <c r="R771" t="s">
        <v>289</v>
      </c>
      <c r="S771">
        <v>0</v>
      </c>
      <c r="T771" t="s">
        <v>282</v>
      </c>
    </row>
    <row r="772" spans="1:20">
      <c r="A772" s="2" t="s">
        <v>283</v>
      </c>
      <c r="B772" t="s">
        <v>33</v>
      </c>
      <c r="C772">
        <v>0.902425107674933</v>
      </c>
      <c r="D772">
        <v>1.28474713519276</v>
      </c>
      <c r="E772">
        <v>0.70241457089494796</v>
      </c>
      <c r="F772">
        <v>9</v>
      </c>
      <c r="G772">
        <v>0.50018277231360797</v>
      </c>
      <c r="H772">
        <v>0.803411170957955</v>
      </c>
      <c r="I772" t="s">
        <v>22</v>
      </c>
      <c r="J772">
        <v>0</v>
      </c>
      <c r="K772">
        <v>0</v>
      </c>
      <c r="L772" t="s">
        <v>284</v>
      </c>
      <c r="M772" t="s">
        <v>285</v>
      </c>
      <c r="N772" t="s">
        <v>286</v>
      </c>
      <c r="O772" t="s">
        <v>287</v>
      </c>
      <c r="P772" t="s">
        <v>129</v>
      </c>
      <c r="Q772" t="s">
        <v>288</v>
      </c>
      <c r="R772" t="s">
        <v>289</v>
      </c>
      <c r="S772">
        <v>0</v>
      </c>
      <c r="T772" t="s">
        <v>282</v>
      </c>
    </row>
    <row r="773" spans="1:20">
      <c r="A773" s="2" t="s">
        <v>283</v>
      </c>
      <c r="B773" t="s">
        <v>46</v>
      </c>
      <c r="C773">
        <v>-0.80744415805573699</v>
      </c>
      <c r="D773">
        <v>1.28474713519276</v>
      </c>
      <c r="E773">
        <v>-0.62848488697707305</v>
      </c>
      <c r="F773">
        <v>9</v>
      </c>
      <c r="G773">
        <v>0.54530360037598702</v>
      </c>
      <c r="H773">
        <v>0.81001523489946703</v>
      </c>
      <c r="I773" t="s">
        <v>22</v>
      </c>
      <c r="J773">
        <v>0</v>
      </c>
      <c r="K773">
        <v>0</v>
      </c>
      <c r="L773" t="s">
        <v>284</v>
      </c>
      <c r="M773" t="s">
        <v>285</v>
      </c>
      <c r="N773" t="s">
        <v>286</v>
      </c>
      <c r="O773" t="s">
        <v>287</v>
      </c>
      <c r="P773" t="s">
        <v>129</v>
      </c>
      <c r="Q773" t="s">
        <v>288</v>
      </c>
      <c r="R773" t="s">
        <v>289</v>
      </c>
      <c r="S773">
        <v>0</v>
      </c>
      <c r="T773" t="s">
        <v>282</v>
      </c>
    </row>
    <row r="774" spans="1:20">
      <c r="A774" s="2" t="s">
        <v>283</v>
      </c>
      <c r="B774" t="s">
        <v>52</v>
      </c>
      <c r="C774">
        <v>0.865345141887783</v>
      </c>
      <c r="D774">
        <v>1.28474713519276</v>
      </c>
      <c r="E774">
        <v>0.67355288693284499</v>
      </c>
      <c r="F774">
        <v>9</v>
      </c>
      <c r="G774">
        <v>0.51751750817099795</v>
      </c>
      <c r="H774">
        <v>0.83100527115782996</v>
      </c>
      <c r="I774" t="s">
        <v>22</v>
      </c>
      <c r="J774">
        <v>0</v>
      </c>
      <c r="K774">
        <v>0</v>
      </c>
      <c r="L774" t="s">
        <v>284</v>
      </c>
      <c r="M774" t="s">
        <v>285</v>
      </c>
      <c r="N774" t="s">
        <v>286</v>
      </c>
      <c r="O774" t="s">
        <v>287</v>
      </c>
      <c r="P774" t="s">
        <v>129</v>
      </c>
      <c r="Q774" t="s">
        <v>288</v>
      </c>
      <c r="R774" t="s">
        <v>289</v>
      </c>
      <c r="S774">
        <v>0</v>
      </c>
      <c r="T774" t="s">
        <v>282</v>
      </c>
    </row>
    <row r="775" spans="1:20">
      <c r="A775" s="2" t="s">
        <v>283</v>
      </c>
      <c r="B775" t="s">
        <v>35</v>
      </c>
      <c r="C775">
        <v>-0.882326768124578</v>
      </c>
      <c r="D775">
        <v>1.28474713519276</v>
      </c>
      <c r="E775">
        <v>-0.68677076130798198</v>
      </c>
      <c r="F775">
        <v>9</v>
      </c>
      <c r="G775">
        <v>0.509533581215181</v>
      </c>
      <c r="H775">
        <v>0.83385302385086402</v>
      </c>
      <c r="I775" t="s">
        <v>22</v>
      </c>
      <c r="J775">
        <v>0</v>
      </c>
      <c r="K775">
        <v>0</v>
      </c>
      <c r="L775" t="s">
        <v>284</v>
      </c>
      <c r="M775" t="s">
        <v>285</v>
      </c>
      <c r="N775" t="s">
        <v>286</v>
      </c>
      <c r="O775" t="s">
        <v>287</v>
      </c>
      <c r="P775" t="s">
        <v>129</v>
      </c>
      <c r="Q775" t="s">
        <v>288</v>
      </c>
      <c r="R775" t="s">
        <v>289</v>
      </c>
      <c r="S775">
        <v>0</v>
      </c>
      <c r="T775" t="s">
        <v>282</v>
      </c>
    </row>
    <row r="776" spans="1:20">
      <c r="A776" s="2" t="s">
        <v>283</v>
      </c>
      <c r="B776" t="s">
        <v>37</v>
      </c>
      <c r="C776">
        <v>-0.486571049146789</v>
      </c>
      <c r="D776">
        <v>1.28474713519276</v>
      </c>
      <c r="E776">
        <v>-0.37872903999415197</v>
      </c>
      <c r="F776">
        <v>9</v>
      </c>
      <c r="G776">
        <v>0.713668818852641</v>
      </c>
      <c r="H776">
        <v>0.89727519746901896</v>
      </c>
      <c r="I776" t="s">
        <v>22</v>
      </c>
      <c r="J776">
        <v>0</v>
      </c>
      <c r="K776">
        <v>0</v>
      </c>
      <c r="L776" t="s">
        <v>284</v>
      </c>
      <c r="M776" t="s">
        <v>285</v>
      </c>
      <c r="N776" t="s">
        <v>286</v>
      </c>
      <c r="O776" t="s">
        <v>287</v>
      </c>
      <c r="P776" t="s">
        <v>129</v>
      </c>
      <c r="Q776" t="s">
        <v>288</v>
      </c>
      <c r="R776" t="s">
        <v>289</v>
      </c>
      <c r="S776">
        <v>0</v>
      </c>
      <c r="T776" t="s">
        <v>282</v>
      </c>
    </row>
    <row r="777" spans="1:20">
      <c r="A777" s="2" t="s">
        <v>283</v>
      </c>
      <c r="B777" t="s">
        <v>43</v>
      </c>
      <c r="C777">
        <v>-0.50030070314457997</v>
      </c>
      <c r="D777">
        <v>1.28474713519276</v>
      </c>
      <c r="E777">
        <v>-0.38941569857598302</v>
      </c>
      <c r="F777">
        <v>9</v>
      </c>
      <c r="G777">
        <v>0.706022742814986</v>
      </c>
      <c r="H777">
        <v>0.935876087528831</v>
      </c>
      <c r="I777" t="s">
        <v>22</v>
      </c>
      <c r="J777">
        <v>0</v>
      </c>
      <c r="K777">
        <v>0</v>
      </c>
      <c r="L777" t="s">
        <v>284</v>
      </c>
      <c r="M777" t="s">
        <v>285</v>
      </c>
      <c r="N777" t="s">
        <v>286</v>
      </c>
      <c r="O777" t="s">
        <v>287</v>
      </c>
      <c r="P777" t="s">
        <v>129</v>
      </c>
      <c r="Q777" t="s">
        <v>288</v>
      </c>
      <c r="R777" t="s">
        <v>289</v>
      </c>
      <c r="S777">
        <v>0</v>
      </c>
      <c r="T777" t="s">
        <v>282</v>
      </c>
    </row>
    <row r="778" spans="1:20">
      <c r="A778" s="2" t="s">
        <v>283</v>
      </c>
      <c r="B778" t="s">
        <v>41</v>
      </c>
      <c r="C778">
        <v>-0.32087310890894799</v>
      </c>
      <c r="D778">
        <v>1.28474713519276</v>
      </c>
      <c r="E778">
        <v>-0.249755846982921</v>
      </c>
      <c r="F778">
        <v>9</v>
      </c>
      <c r="G778">
        <v>0.80838341137050596</v>
      </c>
      <c r="H778">
        <v>0.94293084883735501</v>
      </c>
      <c r="I778" t="s">
        <v>22</v>
      </c>
      <c r="J778">
        <v>0</v>
      </c>
      <c r="K778">
        <v>0</v>
      </c>
      <c r="L778" t="s">
        <v>284</v>
      </c>
      <c r="M778" t="s">
        <v>285</v>
      </c>
      <c r="N778" t="s">
        <v>286</v>
      </c>
      <c r="O778" t="s">
        <v>287</v>
      </c>
      <c r="P778" t="s">
        <v>129</v>
      </c>
      <c r="Q778" t="s">
        <v>288</v>
      </c>
      <c r="R778" t="s">
        <v>289</v>
      </c>
      <c r="S778">
        <v>0</v>
      </c>
      <c r="T778" t="s">
        <v>282</v>
      </c>
    </row>
    <row r="779" spans="1:20">
      <c r="A779" s="2" t="s">
        <v>283</v>
      </c>
      <c r="B779" t="s">
        <v>32</v>
      </c>
      <c r="C779">
        <v>3.70799657871499E-2</v>
      </c>
      <c r="D779">
        <v>1.28474713519276</v>
      </c>
      <c r="E779">
        <v>2.8861683962102501E-2</v>
      </c>
      <c r="F779">
        <v>9</v>
      </c>
      <c r="G779">
        <v>0.97760477280301805</v>
      </c>
      <c r="H779">
        <v>0.98939567818623997</v>
      </c>
      <c r="I779" t="s">
        <v>22</v>
      </c>
      <c r="J779">
        <v>0</v>
      </c>
      <c r="K779">
        <v>0</v>
      </c>
      <c r="L779" t="s">
        <v>284</v>
      </c>
      <c r="M779" t="s">
        <v>285</v>
      </c>
      <c r="N779" t="s">
        <v>286</v>
      </c>
      <c r="O779" t="s">
        <v>287</v>
      </c>
      <c r="P779" t="s">
        <v>129</v>
      </c>
      <c r="Q779" t="s">
        <v>288</v>
      </c>
      <c r="R779" t="s">
        <v>289</v>
      </c>
      <c r="S779">
        <v>0</v>
      </c>
      <c r="T779" t="s">
        <v>282</v>
      </c>
    </row>
    <row r="780" spans="1:20" s="1" customFormat="1">
      <c r="A780" s="1" t="s">
        <v>290</v>
      </c>
      <c r="B780" s="1" t="s">
        <v>21</v>
      </c>
      <c r="C780" s="1">
        <v>2.0656027700817901</v>
      </c>
      <c r="D780" s="1">
        <v>0.553597361775922</v>
      </c>
      <c r="E780" s="1">
        <v>3.7312366580928198</v>
      </c>
      <c r="F780" s="1">
        <v>9</v>
      </c>
      <c r="G780" s="1">
        <v>4.6885034210149001E-3</v>
      </c>
      <c r="H780" s="1">
        <v>7.0327551315223502E-2</v>
      </c>
      <c r="I780" s="1" t="s">
        <v>22</v>
      </c>
      <c r="J780" s="1">
        <v>0</v>
      </c>
      <c r="K780" s="1">
        <v>0</v>
      </c>
      <c r="L780" s="1" t="s">
        <v>291</v>
      </c>
      <c r="M780" s="1" t="s">
        <v>292</v>
      </c>
      <c r="N780" s="1" t="s">
        <v>293</v>
      </c>
      <c r="O780" s="1" t="s">
        <v>294</v>
      </c>
      <c r="P780" s="1" t="s">
        <v>295</v>
      </c>
      <c r="Q780" s="1" t="s">
        <v>62</v>
      </c>
      <c r="R780" s="1" t="s">
        <v>296</v>
      </c>
      <c r="S780" s="1">
        <v>0</v>
      </c>
      <c r="T780" s="1" t="s">
        <v>297</v>
      </c>
    </row>
    <row r="781" spans="1:20">
      <c r="A781" s="2" t="s">
        <v>290</v>
      </c>
      <c r="B781" t="s">
        <v>43</v>
      </c>
      <c r="C781">
        <v>2.2001812236015699</v>
      </c>
      <c r="D781">
        <v>0.553597361775922</v>
      </c>
      <c r="E781">
        <v>3.9743347340808599</v>
      </c>
      <c r="F781">
        <v>9</v>
      </c>
      <c r="G781">
        <v>3.2333736253180598E-3</v>
      </c>
      <c r="H781">
        <v>0.11526538613701801</v>
      </c>
      <c r="I781" t="s">
        <v>22</v>
      </c>
      <c r="J781">
        <v>0</v>
      </c>
      <c r="K781">
        <v>0</v>
      </c>
      <c r="L781" t="s">
        <v>291</v>
      </c>
      <c r="M781" t="s">
        <v>292</v>
      </c>
      <c r="N781" t="s">
        <v>293</v>
      </c>
      <c r="O781" t="s">
        <v>294</v>
      </c>
      <c r="P781" t="s">
        <v>295</v>
      </c>
      <c r="Q781" t="s">
        <v>62</v>
      </c>
      <c r="R781" t="s">
        <v>296</v>
      </c>
      <c r="S781">
        <v>0</v>
      </c>
      <c r="T781" t="s">
        <v>297</v>
      </c>
    </row>
    <row r="782" spans="1:20">
      <c r="A782" s="2" t="s">
        <v>290</v>
      </c>
      <c r="B782" t="s">
        <v>38</v>
      </c>
      <c r="C782">
        <v>1.58024056182766</v>
      </c>
      <c r="D782">
        <v>0.553597361775922</v>
      </c>
      <c r="E782">
        <v>2.85449438696438</v>
      </c>
      <c r="F782">
        <v>9</v>
      </c>
      <c r="G782">
        <v>1.8949766371522798E-2</v>
      </c>
      <c r="H782">
        <v>0.25127100855544299</v>
      </c>
      <c r="I782" t="s">
        <v>22</v>
      </c>
      <c r="J782">
        <v>0</v>
      </c>
      <c r="K782">
        <v>0</v>
      </c>
      <c r="L782" t="s">
        <v>291</v>
      </c>
      <c r="M782" t="s">
        <v>292</v>
      </c>
      <c r="N782" t="s">
        <v>293</v>
      </c>
      <c r="O782" t="s">
        <v>294</v>
      </c>
      <c r="P782" t="s">
        <v>295</v>
      </c>
      <c r="Q782" t="s">
        <v>62</v>
      </c>
      <c r="R782" t="s">
        <v>296</v>
      </c>
      <c r="S782">
        <v>0</v>
      </c>
      <c r="T782" t="s">
        <v>297</v>
      </c>
    </row>
    <row r="783" spans="1:20">
      <c r="A783" s="2" t="s">
        <v>290</v>
      </c>
      <c r="B783" t="s">
        <v>55</v>
      </c>
      <c r="C783">
        <v>1.8729243553245301</v>
      </c>
      <c r="D783">
        <v>0.553597361775922</v>
      </c>
      <c r="E783">
        <v>3.3831887300117498</v>
      </c>
      <c r="F783">
        <v>9</v>
      </c>
      <c r="G783">
        <v>8.0859709679801401E-3</v>
      </c>
      <c r="H783">
        <v>0.25160680760513299</v>
      </c>
      <c r="I783" t="s">
        <v>22</v>
      </c>
      <c r="J783">
        <v>0</v>
      </c>
      <c r="K783">
        <v>0</v>
      </c>
      <c r="L783" t="s">
        <v>291</v>
      </c>
      <c r="M783" t="s">
        <v>292</v>
      </c>
      <c r="N783" t="s">
        <v>293</v>
      </c>
      <c r="O783" t="s">
        <v>294</v>
      </c>
      <c r="P783" t="s">
        <v>295</v>
      </c>
      <c r="Q783" t="s">
        <v>62</v>
      </c>
      <c r="R783" t="s">
        <v>296</v>
      </c>
      <c r="S783">
        <v>0</v>
      </c>
      <c r="T783" t="s">
        <v>297</v>
      </c>
    </row>
    <row r="784" spans="1:20">
      <c r="A784" s="2" t="s">
        <v>290</v>
      </c>
      <c r="B784" t="s">
        <v>45</v>
      </c>
      <c r="C784">
        <v>1.39060691919938</v>
      </c>
      <c r="D784">
        <v>0.553597361775922</v>
      </c>
      <c r="E784">
        <v>2.5119464347488298</v>
      </c>
      <c r="F784">
        <v>9</v>
      </c>
      <c r="G784">
        <v>3.3204540005151897E-2</v>
      </c>
      <c r="H784">
        <v>0.27187416715201002</v>
      </c>
      <c r="I784" t="s">
        <v>22</v>
      </c>
      <c r="J784">
        <v>0</v>
      </c>
      <c r="K784">
        <v>0</v>
      </c>
      <c r="L784" t="s">
        <v>291</v>
      </c>
      <c r="M784" t="s">
        <v>292</v>
      </c>
      <c r="N784" t="s">
        <v>293</v>
      </c>
      <c r="O784" t="s">
        <v>294</v>
      </c>
      <c r="P784" t="s">
        <v>295</v>
      </c>
      <c r="Q784" t="s">
        <v>62</v>
      </c>
      <c r="R784" t="s">
        <v>296</v>
      </c>
      <c r="S784">
        <v>0</v>
      </c>
      <c r="T784" t="s">
        <v>297</v>
      </c>
    </row>
    <row r="785" spans="1:20">
      <c r="A785" s="2" t="s">
        <v>290</v>
      </c>
      <c r="B785" t="s">
        <v>39</v>
      </c>
      <c r="C785">
        <v>1.2045493356027801</v>
      </c>
      <c r="D785">
        <v>0.553597361775922</v>
      </c>
      <c r="E785">
        <v>2.1758581575219602</v>
      </c>
      <c r="F785">
        <v>9</v>
      </c>
      <c r="G785">
        <v>5.75615995866769E-2</v>
      </c>
      <c r="H785">
        <v>0.28316539527732898</v>
      </c>
      <c r="I785" t="s">
        <v>22</v>
      </c>
      <c r="J785">
        <v>0</v>
      </c>
      <c r="K785">
        <v>0</v>
      </c>
      <c r="L785" t="s">
        <v>291</v>
      </c>
      <c r="M785" t="s">
        <v>292</v>
      </c>
      <c r="N785" t="s">
        <v>293</v>
      </c>
      <c r="O785" t="s">
        <v>294</v>
      </c>
      <c r="P785" t="s">
        <v>295</v>
      </c>
      <c r="Q785" t="s">
        <v>62</v>
      </c>
      <c r="R785" t="s">
        <v>296</v>
      </c>
      <c r="S785">
        <v>0</v>
      </c>
      <c r="T785" t="s">
        <v>297</v>
      </c>
    </row>
    <row r="786" spans="1:20">
      <c r="A786" s="2" t="s">
        <v>290</v>
      </c>
      <c r="B786" t="s">
        <v>32</v>
      </c>
      <c r="C786">
        <v>-0.98096699942069099</v>
      </c>
      <c r="D786">
        <v>0.553597361775922</v>
      </c>
      <c r="E786">
        <v>-1.7719864059210499</v>
      </c>
      <c r="F786">
        <v>9</v>
      </c>
      <c r="G786">
        <v>0.110160790872789</v>
      </c>
      <c r="H786">
        <v>0.42356972555264999</v>
      </c>
      <c r="I786" t="s">
        <v>22</v>
      </c>
      <c r="J786">
        <v>0</v>
      </c>
      <c r="K786">
        <v>0</v>
      </c>
      <c r="L786" t="s">
        <v>291</v>
      </c>
      <c r="M786" t="s">
        <v>292</v>
      </c>
      <c r="N786" t="s">
        <v>293</v>
      </c>
      <c r="O786" t="s">
        <v>294</v>
      </c>
      <c r="P786" t="s">
        <v>295</v>
      </c>
      <c r="Q786" t="s">
        <v>62</v>
      </c>
      <c r="R786" t="s">
        <v>296</v>
      </c>
      <c r="S786">
        <v>0</v>
      </c>
      <c r="T786" t="s">
        <v>297</v>
      </c>
    </row>
    <row r="787" spans="1:20">
      <c r="A787" s="2" t="s">
        <v>290</v>
      </c>
      <c r="B787" t="s">
        <v>52</v>
      </c>
      <c r="C787">
        <v>1.11554545294047</v>
      </c>
      <c r="D787">
        <v>0.553597361775922</v>
      </c>
      <c r="E787">
        <v>2.0150844819090898</v>
      </c>
      <c r="F787">
        <v>9</v>
      </c>
      <c r="G787">
        <v>7.4712506968650103E-2</v>
      </c>
      <c r="H787">
        <v>0.44411009387845701</v>
      </c>
      <c r="I787" t="s">
        <v>22</v>
      </c>
      <c r="J787">
        <v>0</v>
      </c>
      <c r="K787">
        <v>0</v>
      </c>
      <c r="L787" t="s">
        <v>291</v>
      </c>
      <c r="M787" t="s">
        <v>292</v>
      </c>
      <c r="N787" t="s">
        <v>293</v>
      </c>
      <c r="O787" t="s">
        <v>294</v>
      </c>
      <c r="P787" t="s">
        <v>295</v>
      </c>
      <c r="Q787" t="s">
        <v>62</v>
      </c>
      <c r="R787" t="s">
        <v>296</v>
      </c>
      <c r="S787">
        <v>0</v>
      </c>
      <c r="T787" t="s">
        <v>297</v>
      </c>
    </row>
    <row r="788" spans="1:20">
      <c r="A788" s="2" t="s">
        <v>290</v>
      </c>
      <c r="B788" t="s">
        <v>53</v>
      </c>
      <c r="C788">
        <v>1.0846357706611001</v>
      </c>
      <c r="D788">
        <v>0.553597361775922</v>
      </c>
      <c r="E788">
        <v>1.9592502521717701</v>
      </c>
      <c r="F788">
        <v>9</v>
      </c>
      <c r="G788">
        <v>8.174284767303E-2</v>
      </c>
      <c r="H788">
        <v>0.49368464506045301</v>
      </c>
      <c r="I788" t="s">
        <v>22</v>
      </c>
      <c r="J788">
        <v>0</v>
      </c>
      <c r="K788">
        <v>0</v>
      </c>
      <c r="L788" t="s">
        <v>291</v>
      </c>
      <c r="M788" t="s">
        <v>292</v>
      </c>
      <c r="N788" t="s">
        <v>293</v>
      </c>
      <c r="O788" t="s">
        <v>294</v>
      </c>
      <c r="P788" t="s">
        <v>295</v>
      </c>
      <c r="Q788" t="s">
        <v>62</v>
      </c>
      <c r="R788" t="s">
        <v>296</v>
      </c>
      <c r="S788">
        <v>0</v>
      </c>
      <c r="T788" t="s">
        <v>297</v>
      </c>
    </row>
    <row r="789" spans="1:20">
      <c r="A789" s="2" t="s">
        <v>290</v>
      </c>
      <c r="B789" t="s">
        <v>36</v>
      </c>
      <c r="C789">
        <v>-0.68146216458234499</v>
      </c>
      <c r="D789">
        <v>0.553597361775922</v>
      </c>
      <c r="E789">
        <v>-1.2309707589578001</v>
      </c>
      <c r="F789">
        <v>9</v>
      </c>
      <c r="G789">
        <v>0.2495321169592</v>
      </c>
      <c r="H789">
        <v>0.58285925999298205</v>
      </c>
      <c r="I789" t="s">
        <v>22</v>
      </c>
      <c r="J789">
        <v>0</v>
      </c>
      <c r="K789">
        <v>0</v>
      </c>
      <c r="L789" t="s">
        <v>291</v>
      </c>
      <c r="M789" t="s">
        <v>292</v>
      </c>
      <c r="N789" t="s">
        <v>293</v>
      </c>
      <c r="O789" t="s">
        <v>294</v>
      </c>
      <c r="P789" t="s">
        <v>295</v>
      </c>
      <c r="Q789" t="s">
        <v>62</v>
      </c>
      <c r="R789" t="s">
        <v>296</v>
      </c>
      <c r="S789">
        <v>0</v>
      </c>
      <c r="T789" t="s">
        <v>297</v>
      </c>
    </row>
    <row r="790" spans="1:20">
      <c r="A790" s="2" t="s">
        <v>290</v>
      </c>
      <c r="B790" t="s">
        <v>46</v>
      </c>
      <c r="C790">
        <v>0.60231833453595396</v>
      </c>
      <c r="D790">
        <v>0.553597361775922</v>
      </c>
      <c r="E790">
        <v>1.0880079569088601</v>
      </c>
      <c r="F790">
        <v>9</v>
      </c>
      <c r="G790">
        <v>0.30486791538403402</v>
      </c>
      <c r="H790">
        <v>0.64302014384214501</v>
      </c>
      <c r="I790" t="s">
        <v>22</v>
      </c>
      <c r="J790">
        <v>0</v>
      </c>
      <c r="K790">
        <v>0</v>
      </c>
      <c r="L790" t="s">
        <v>291</v>
      </c>
      <c r="M790" t="s">
        <v>292</v>
      </c>
      <c r="N790" t="s">
        <v>293</v>
      </c>
      <c r="O790" t="s">
        <v>294</v>
      </c>
      <c r="P790" t="s">
        <v>295</v>
      </c>
      <c r="Q790" t="s">
        <v>62</v>
      </c>
      <c r="R790" t="s">
        <v>296</v>
      </c>
      <c r="S790">
        <v>0</v>
      </c>
      <c r="T790" t="s">
        <v>297</v>
      </c>
    </row>
    <row r="791" spans="1:20">
      <c r="A791" s="2" t="s">
        <v>290</v>
      </c>
      <c r="B791" t="s">
        <v>47</v>
      </c>
      <c r="C791">
        <v>-0.67769714011248094</v>
      </c>
      <c r="D791">
        <v>0.553597361775922</v>
      </c>
      <c r="E791">
        <v>-1.2241697430393299</v>
      </c>
      <c r="F791">
        <v>9</v>
      </c>
      <c r="G791">
        <v>0.251966050841198</v>
      </c>
      <c r="H791">
        <v>0.65409834039213999</v>
      </c>
      <c r="I791" t="s">
        <v>22</v>
      </c>
      <c r="J791">
        <v>0</v>
      </c>
      <c r="K791">
        <v>0</v>
      </c>
      <c r="L791" t="s">
        <v>291</v>
      </c>
      <c r="M791" t="s">
        <v>292</v>
      </c>
      <c r="N791" t="s">
        <v>293</v>
      </c>
      <c r="O791" t="s">
        <v>294</v>
      </c>
      <c r="P791" t="s">
        <v>295</v>
      </c>
      <c r="Q791" t="s">
        <v>62</v>
      </c>
      <c r="R791" t="s">
        <v>296</v>
      </c>
      <c r="S791">
        <v>0</v>
      </c>
      <c r="T791" t="s">
        <v>297</v>
      </c>
    </row>
    <row r="792" spans="1:20">
      <c r="A792" s="2" t="s">
        <v>290</v>
      </c>
      <c r="B792" t="s">
        <v>48</v>
      </c>
      <c r="C792">
        <v>0.61994066177391405</v>
      </c>
      <c r="D792">
        <v>0.553597361775922</v>
      </c>
      <c r="E792">
        <v>1.11984034711648</v>
      </c>
      <c r="F792">
        <v>9</v>
      </c>
      <c r="G792">
        <v>0.29177540235245902</v>
      </c>
      <c r="H792">
        <v>0.68070340427850495</v>
      </c>
      <c r="I792" t="s">
        <v>22</v>
      </c>
      <c r="J792">
        <v>0</v>
      </c>
      <c r="K792">
        <v>0</v>
      </c>
      <c r="L792" t="s">
        <v>291</v>
      </c>
      <c r="M792" t="s">
        <v>292</v>
      </c>
      <c r="N792" t="s">
        <v>293</v>
      </c>
      <c r="O792" t="s">
        <v>294</v>
      </c>
      <c r="P792" t="s">
        <v>295</v>
      </c>
      <c r="Q792" t="s">
        <v>62</v>
      </c>
      <c r="R792" t="s">
        <v>296</v>
      </c>
      <c r="S792">
        <v>0</v>
      </c>
      <c r="T792" t="s">
        <v>297</v>
      </c>
    </row>
    <row r="793" spans="1:20">
      <c r="A793" s="2" t="s">
        <v>290</v>
      </c>
      <c r="B793" t="s">
        <v>37</v>
      </c>
      <c r="C793">
        <v>0.52685219549029505</v>
      </c>
      <c r="D793">
        <v>0.553597361775922</v>
      </c>
      <c r="E793">
        <v>0.95168841448263297</v>
      </c>
      <c r="F793">
        <v>9</v>
      </c>
      <c r="G793">
        <v>0.36611204638575401</v>
      </c>
      <c r="H793">
        <v>0.69340147308764999</v>
      </c>
      <c r="I793" t="s">
        <v>22</v>
      </c>
      <c r="J793">
        <v>0</v>
      </c>
      <c r="K793">
        <v>0</v>
      </c>
      <c r="L793" t="s">
        <v>291</v>
      </c>
      <c r="M793" t="s">
        <v>292</v>
      </c>
      <c r="N793" t="s">
        <v>293</v>
      </c>
      <c r="O793" t="s">
        <v>294</v>
      </c>
      <c r="P793" t="s">
        <v>295</v>
      </c>
      <c r="Q793" t="s">
        <v>62</v>
      </c>
      <c r="R793" t="s">
        <v>296</v>
      </c>
      <c r="S793">
        <v>0</v>
      </c>
      <c r="T793" t="s">
        <v>297</v>
      </c>
    </row>
    <row r="794" spans="1:20">
      <c r="A794" s="2" t="s">
        <v>290</v>
      </c>
      <c r="B794" t="s">
        <v>44</v>
      </c>
      <c r="C794">
        <v>0.52308717102043201</v>
      </c>
      <c r="D794">
        <v>0.553597361775922</v>
      </c>
      <c r="E794">
        <v>0.94488739856415804</v>
      </c>
      <c r="F794">
        <v>9</v>
      </c>
      <c r="G794">
        <v>0.36939055068234999</v>
      </c>
      <c r="H794">
        <v>0.70423988487945399</v>
      </c>
      <c r="I794" t="s">
        <v>22</v>
      </c>
      <c r="J794">
        <v>0</v>
      </c>
      <c r="K794">
        <v>0</v>
      </c>
      <c r="L794" t="s">
        <v>291</v>
      </c>
      <c r="M794" t="s">
        <v>292</v>
      </c>
      <c r="N794" t="s">
        <v>293</v>
      </c>
      <c r="O794" t="s">
        <v>294</v>
      </c>
      <c r="P794" t="s">
        <v>295</v>
      </c>
      <c r="Q794" t="s">
        <v>62</v>
      </c>
      <c r="R794" t="s">
        <v>296</v>
      </c>
      <c r="S794">
        <v>0</v>
      </c>
      <c r="T794" t="s">
        <v>297</v>
      </c>
    </row>
    <row r="795" spans="1:20">
      <c r="A795" s="2" t="s">
        <v>290</v>
      </c>
      <c r="B795" t="s">
        <v>42</v>
      </c>
      <c r="C795">
        <v>-0.49560479116655598</v>
      </c>
      <c r="D795">
        <v>0.553597361775922</v>
      </c>
      <c r="E795">
        <v>-0.89524413479261</v>
      </c>
      <c r="F795">
        <v>9</v>
      </c>
      <c r="G795">
        <v>0.39396937106260399</v>
      </c>
      <c r="H795">
        <v>0.75312039202880998</v>
      </c>
      <c r="I795" t="s">
        <v>22</v>
      </c>
      <c r="J795">
        <v>0</v>
      </c>
      <c r="K795">
        <v>0</v>
      </c>
      <c r="L795" t="s">
        <v>291</v>
      </c>
      <c r="M795" t="s">
        <v>292</v>
      </c>
      <c r="N795" t="s">
        <v>293</v>
      </c>
      <c r="O795" t="s">
        <v>294</v>
      </c>
      <c r="P795" t="s">
        <v>295</v>
      </c>
      <c r="Q795" t="s">
        <v>62</v>
      </c>
      <c r="R795" t="s">
        <v>296</v>
      </c>
      <c r="S795">
        <v>0</v>
      </c>
      <c r="T795" t="s">
        <v>297</v>
      </c>
    </row>
    <row r="796" spans="1:20">
      <c r="A796" s="2" t="s">
        <v>290</v>
      </c>
      <c r="B796" t="s">
        <v>51</v>
      </c>
      <c r="C796">
        <v>-0.60223100106682304</v>
      </c>
      <c r="D796">
        <v>0.553597361775922</v>
      </c>
      <c r="E796">
        <v>-1.0878502006131101</v>
      </c>
      <c r="F796">
        <v>9</v>
      </c>
      <c r="G796">
        <v>0.30493392323287</v>
      </c>
      <c r="H796">
        <v>0.76663722675212598</v>
      </c>
      <c r="I796" t="s">
        <v>22</v>
      </c>
      <c r="J796">
        <v>0</v>
      </c>
      <c r="K796">
        <v>0</v>
      </c>
      <c r="L796" t="s">
        <v>291</v>
      </c>
      <c r="M796" t="s">
        <v>292</v>
      </c>
      <c r="N796" t="s">
        <v>293</v>
      </c>
      <c r="O796" t="s">
        <v>294</v>
      </c>
      <c r="P796" t="s">
        <v>295</v>
      </c>
      <c r="Q796" t="s">
        <v>62</v>
      </c>
      <c r="R796" t="s">
        <v>296</v>
      </c>
      <c r="S796">
        <v>0</v>
      </c>
      <c r="T796" t="s">
        <v>297</v>
      </c>
    </row>
    <row r="797" spans="1:20">
      <c r="A797" s="2" t="s">
        <v>290</v>
      </c>
      <c r="B797" t="s">
        <v>34</v>
      </c>
      <c r="C797">
        <v>-0.48536220825413401</v>
      </c>
      <c r="D797">
        <v>0.553597361775922</v>
      </c>
      <c r="E797">
        <v>-0.87674227112844005</v>
      </c>
      <c r="F797">
        <v>9</v>
      </c>
      <c r="G797">
        <v>0.40342146417896402</v>
      </c>
      <c r="H797">
        <v>0.77089584886669904</v>
      </c>
      <c r="I797" t="s">
        <v>22</v>
      </c>
      <c r="J797">
        <v>0</v>
      </c>
      <c r="K797">
        <v>0</v>
      </c>
      <c r="L797" t="s">
        <v>291</v>
      </c>
      <c r="M797" t="s">
        <v>292</v>
      </c>
      <c r="N797" t="s">
        <v>293</v>
      </c>
      <c r="O797" t="s">
        <v>294</v>
      </c>
      <c r="P797" t="s">
        <v>295</v>
      </c>
      <c r="Q797" t="s">
        <v>62</v>
      </c>
      <c r="R797" t="s">
        <v>296</v>
      </c>
      <c r="S797">
        <v>0</v>
      </c>
      <c r="T797" t="s">
        <v>297</v>
      </c>
    </row>
    <row r="798" spans="1:20">
      <c r="A798" s="2" t="s">
        <v>290</v>
      </c>
      <c r="B798" t="s">
        <v>49</v>
      </c>
      <c r="C798">
        <v>-0.30954720756994802</v>
      </c>
      <c r="D798">
        <v>0.553597361775922</v>
      </c>
      <c r="E798">
        <v>-0.55915585756574304</v>
      </c>
      <c r="F798">
        <v>9</v>
      </c>
      <c r="G798">
        <v>0.58969618995013295</v>
      </c>
      <c r="H798">
        <v>0.87945803969039604</v>
      </c>
      <c r="I798" t="s">
        <v>22</v>
      </c>
      <c r="J798">
        <v>0</v>
      </c>
      <c r="K798">
        <v>0</v>
      </c>
      <c r="L798" t="s">
        <v>291</v>
      </c>
      <c r="M798" t="s">
        <v>292</v>
      </c>
      <c r="N798" t="s">
        <v>293</v>
      </c>
      <c r="O798" t="s">
        <v>294</v>
      </c>
      <c r="P798" t="s">
        <v>295</v>
      </c>
      <c r="Q798" t="s">
        <v>62</v>
      </c>
      <c r="R798" t="s">
        <v>296</v>
      </c>
      <c r="S798">
        <v>0</v>
      </c>
      <c r="T798" t="s">
        <v>297</v>
      </c>
    </row>
    <row r="799" spans="1:20">
      <c r="A799" s="2" t="s">
        <v>290</v>
      </c>
      <c r="B799" t="s">
        <v>50</v>
      </c>
      <c r="C799">
        <v>-0.40640069832343001</v>
      </c>
      <c r="D799">
        <v>0.553597361775922</v>
      </c>
      <c r="E799">
        <v>-0.73410880611806095</v>
      </c>
      <c r="F799">
        <v>9</v>
      </c>
      <c r="G799">
        <v>0.48156886151497302</v>
      </c>
      <c r="H799">
        <v>0.89187557729076705</v>
      </c>
      <c r="I799" t="s">
        <v>22</v>
      </c>
      <c r="J799">
        <v>0</v>
      </c>
      <c r="K799">
        <v>0</v>
      </c>
      <c r="L799" t="s">
        <v>291</v>
      </c>
      <c r="M799" t="s">
        <v>292</v>
      </c>
      <c r="N799" t="s">
        <v>293</v>
      </c>
      <c r="O799" t="s">
        <v>294</v>
      </c>
      <c r="P799" t="s">
        <v>295</v>
      </c>
      <c r="Q799" t="s">
        <v>62</v>
      </c>
      <c r="R799" t="s">
        <v>296</v>
      </c>
      <c r="S799">
        <v>0</v>
      </c>
      <c r="T799" t="s">
        <v>297</v>
      </c>
    </row>
    <row r="800" spans="1:20">
      <c r="A800" s="2" t="s">
        <v>290</v>
      </c>
      <c r="B800" t="s">
        <v>54</v>
      </c>
      <c r="C800">
        <v>-0.15460996909204899</v>
      </c>
      <c r="D800">
        <v>0.553597361775922</v>
      </c>
      <c r="E800">
        <v>-0.27928234447517197</v>
      </c>
      <c r="F800">
        <v>9</v>
      </c>
      <c r="G800">
        <v>0.78633993158690796</v>
      </c>
      <c r="H800">
        <v>0.93350457287676702</v>
      </c>
      <c r="I800" t="s">
        <v>22</v>
      </c>
      <c r="J800">
        <v>0</v>
      </c>
      <c r="K800">
        <v>0</v>
      </c>
      <c r="L800" t="s">
        <v>291</v>
      </c>
      <c r="M800" t="s">
        <v>292</v>
      </c>
      <c r="N800" t="s">
        <v>293</v>
      </c>
      <c r="O800" t="s">
        <v>294</v>
      </c>
      <c r="P800" t="s">
        <v>295</v>
      </c>
      <c r="Q800" t="s">
        <v>62</v>
      </c>
      <c r="R800" t="s">
        <v>296</v>
      </c>
      <c r="S800">
        <v>0</v>
      </c>
      <c r="T800" t="s">
        <v>297</v>
      </c>
    </row>
    <row r="801" spans="1:20">
      <c r="A801" s="2" t="s">
        <v>290</v>
      </c>
      <c r="B801" t="s">
        <v>33</v>
      </c>
      <c r="C801">
        <v>0.13457845351977901</v>
      </c>
      <c r="D801">
        <v>0.553597361775922</v>
      </c>
      <c r="E801">
        <v>0.24309807598803601</v>
      </c>
      <c r="F801">
        <v>9</v>
      </c>
      <c r="G801">
        <v>0.813379456277602</v>
      </c>
      <c r="H801">
        <v>0.94003530063781904</v>
      </c>
      <c r="I801" t="s">
        <v>22</v>
      </c>
      <c r="J801">
        <v>0</v>
      </c>
      <c r="K801">
        <v>0</v>
      </c>
      <c r="L801" t="s">
        <v>291</v>
      </c>
      <c r="M801" t="s">
        <v>292</v>
      </c>
      <c r="N801" t="s">
        <v>293</v>
      </c>
      <c r="O801" t="s">
        <v>294</v>
      </c>
      <c r="P801" t="s">
        <v>295</v>
      </c>
      <c r="Q801" t="s">
        <v>62</v>
      </c>
      <c r="R801" t="s">
        <v>296</v>
      </c>
      <c r="S801">
        <v>0</v>
      </c>
      <c r="T801" t="s">
        <v>297</v>
      </c>
    </row>
    <row r="802" spans="1:20">
      <c r="A802" s="2" t="s">
        <v>290</v>
      </c>
      <c r="B802" t="s">
        <v>35</v>
      </c>
      <c r="C802">
        <v>-0.11721227571160101</v>
      </c>
      <c r="D802">
        <v>0.553597361775922</v>
      </c>
      <c r="E802">
        <v>-0.211728385654853</v>
      </c>
      <c r="F802">
        <v>9</v>
      </c>
      <c r="G802">
        <v>0.83703595489442195</v>
      </c>
      <c r="H802">
        <v>0.95363375676328499</v>
      </c>
      <c r="I802" t="s">
        <v>22</v>
      </c>
      <c r="J802">
        <v>0</v>
      </c>
      <c r="K802">
        <v>0</v>
      </c>
      <c r="L802" t="s">
        <v>291</v>
      </c>
      <c r="M802" t="s">
        <v>292</v>
      </c>
      <c r="N802" t="s">
        <v>293</v>
      </c>
      <c r="O802" t="s">
        <v>294</v>
      </c>
      <c r="P802" t="s">
        <v>295</v>
      </c>
      <c r="Q802" t="s">
        <v>62</v>
      </c>
      <c r="R802" t="s">
        <v>296</v>
      </c>
      <c r="S802">
        <v>0</v>
      </c>
      <c r="T802" t="s">
        <v>297</v>
      </c>
    </row>
    <row r="803" spans="1:20">
      <c r="A803" s="2" t="s">
        <v>290</v>
      </c>
      <c r="B803" t="s">
        <v>41</v>
      </c>
      <c r="C803">
        <v>7.5466139045658798E-2</v>
      </c>
      <c r="D803">
        <v>0.553597361775922</v>
      </c>
      <c r="E803">
        <v>0.13631954242622499</v>
      </c>
      <c r="F803">
        <v>9</v>
      </c>
      <c r="G803">
        <v>0.89456923616802098</v>
      </c>
      <c r="H803">
        <v>0.96988299276546897</v>
      </c>
      <c r="I803" t="s">
        <v>22</v>
      </c>
      <c r="J803">
        <v>0</v>
      </c>
      <c r="K803">
        <v>0</v>
      </c>
      <c r="L803" t="s">
        <v>291</v>
      </c>
      <c r="M803" t="s">
        <v>292</v>
      </c>
      <c r="N803" t="s">
        <v>293</v>
      </c>
      <c r="O803" t="s">
        <v>294</v>
      </c>
      <c r="P803" t="s">
        <v>295</v>
      </c>
      <c r="Q803" t="s">
        <v>62</v>
      </c>
      <c r="R803" t="s">
        <v>296</v>
      </c>
      <c r="S803">
        <v>0</v>
      </c>
      <c r="T803" t="s">
        <v>297</v>
      </c>
    </row>
    <row r="804" spans="1:20">
      <c r="A804" s="2" t="s">
        <v>290</v>
      </c>
      <c r="B804" t="s">
        <v>40</v>
      </c>
      <c r="C804">
        <v>-7.9143830046390695E-2</v>
      </c>
      <c r="D804">
        <v>0.553597361775922</v>
      </c>
      <c r="E804">
        <v>-0.14296280204894701</v>
      </c>
      <c r="F804">
        <v>9</v>
      </c>
      <c r="G804">
        <v>0.88946910352070296</v>
      </c>
      <c r="H804">
        <v>0.97250444434111405</v>
      </c>
      <c r="I804" t="s">
        <v>22</v>
      </c>
      <c r="J804">
        <v>0</v>
      </c>
      <c r="K804">
        <v>0</v>
      </c>
      <c r="L804" t="s">
        <v>291</v>
      </c>
      <c r="M804" t="s">
        <v>292</v>
      </c>
      <c r="N804" t="s">
        <v>293</v>
      </c>
      <c r="O804" t="s">
        <v>294</v>
      </c>
      <c r="P804" t="s">
        <v>295</v>
      </c>
      <c r="Q804" t="s">
        <v>62</v>
      </c>
      <c r="R804" t="s">
        <v>296</v>
      </c>
      <c r="S804">
        <v>0</v>
      </c>
      <c r="T804" t="s">
        <v>297</v>
      </c>
    </row>
    <row r="805" spans="1:20" s="1" customFormat="1">
      <c r="A805" s="1" t="s">
        <v>298</v>
      </c>
      <c r="B805" s="1" t="s">
        <v>32</v>
      </c>
      <c r="C805" s="1">
        <v>-1.9718688585164701</v>
      </c>
      <c r="D805" s="1">
        <v>0.43209617554805302</v>
      </c>
      <c r="E805" s="1">
        <v>-4.5634952820756398</v>
      </c>
      <c r="F805" s="1">
        <v>9</v>
      </c>
      <c r="G805" s="1">
        <v>1.3594631772781999E-3</v>
      </c>
      <c r="H805" s="1">
        <v>3.8785484447747001E-2</v>
      </c>
      <c r="I805" s="1" t="s">
        <v>22</v>
      </c>
      <c r="J805" s="1">
        <v>0</v>
      </c>
      <c r="K805" s="1">
        <v>0</v>
      </c>
      <c r="L805" s="1" t="s">
        <v>299</v>
      </c>
      <c r="M805" s="1" t="s">
        <v>300</v>
      </c>
      <c r="N805" s="1" t="s">
        <v>301</v>
      </c>
      <c r="O805" s="1" t="s">
        <v>302</v>
      </c>
      <c r="P805" s="1" t="s">
        <v>27</v>
      </c>
      <c r="Q805" s="1" t="s">
        <v>303</v>
      </c>
      <c r="R805" s="1" t="s">
        <v>304</v>
      </c>
      <c r="S805" s="1">
        <v>0</v>
      </c>
      <c r="T805" s="1" t="s">
        <v>305</v>
      </c>
    </row>
    <row r="806" spans="1:20" s="1" customFormat="1">
      <c r="A806" s="1" t="s">
        <v>298</v>
      </c>
      <c r="B806" s="1" t="s">
        <v>21</v>
      </c>
      <c r="C806" s="1">
        <v>1.5073621215898401</v>
      </c>
      <c r="D806" s="1">
        <v>0.43209617554805302</v>
      </c>
      <c r="E806" s="1">
        <v>3.48848753330891</v>
      </c>
      <c r="F806" s="1">
        <v>9</v>
      </c>
      <c r="G806" s="1">
        <v>6.8464327017463402E-3</v>
      </c>
      <c r="H806" s="1">
        <v>8.9097411872041399E-2</v>
      </c>
      <c r="I806" s="1" t="s">
        <v>22</v>
      </c>
      <c r="J806" s="1">
        <v>0</v>
      </c>
      <c r="K806" s="1">
        <v>0</v>
      </c>
      <c r="L806" s="1" t="s">
        <v>299</v>
      </c>
      <c r="M806" s="1" t="s">
        <v>300</v>
      </c>
      <c r="N806" s="1" t="s">
        <v>301</v>
      </c>
      <c r="O806" s="1" t="s">
        <v>302</v>
      </c>
      <c r="P806" s="1" t="s">
        <v>27</v>
      </c>
      <c r="Q806" s="1" t="s">
        <v>303</v>
      </c>
      <c r="R806" s="1" t="s">
        <v>304</v>
      </c>
      <c r="S806" s="1">
        <v>0</v>
      </c>
      <c r="T806" s="1" t="s">
        <v>305</v>
      </c>
    </row>
    <row r="807" spans="1:20">
      <c r="A807" s="2" t="s">
        <v>298</v>
      </c>
      <c r="B807" t="s">
        <v>33</v>
      </c>
      <c r="C807">
        <v>-1.25169631776034</v>
      </c>
      <c r="D807">
        <v>0.43209617554805302</v>
      </c>
      <c r="E807">
        <v>-2.8968002694602402</v>
      </c>
      <c r="F807">
        <v>9</v>
      </c>
      <c r="G807">
        <v>1.7687289430441001E-2</v>
      </c>
      <c r="H807">
        <v>0.182290290831289</v>
      </c>
      <c r="I807" t="s">
        <v>22</v>
      </c>
      <c r="J807">
        <v>0</v>
      </c>
      <c r="K807">
        <v>0</v>
      </c>
      <c r="L807" t="s">
        <v>299</v>
      </c>
      <c r="M807" t="s">
        <v>300</v>
      </c>
      <c r="N807" t="s">
        <v>301</v>
      </c>
      <c r="O807" t="s">
        <v>302</v>
      </c>
      <c r="P807" t="s">
        <v>27</v>
      </c>
      <c r="Q807" t="s">
        <v>303</v>
      </c>
      <c r="R807" t="s">
        <v>304</v>
      </c>
      <c r="S807">
        <v>0</v>
      </c>
      <c r="T807" t="s">
        <v>305</v>
      </c>
    </row>
    <row r="808" spans="1:20">
      <c r="A808" s="2" t="s">
        <v>298</v>
      </c>
      <c r="B808" t="s">
        <v>34</v>
      </c>
      <c r="C808">
        <v>-1.2899312286376501</v>
      </c>
      <c r="D808">
        <v>0.43209617554805302</v>
      </c>
      <c r="E808">
        <v>-2.9852873078581501</v>
      </c>
      <c r="F808">
        <v>9</v>
      </c>
      <c r="G808">
        <v>1.5317589520704699E-2</v>
      </c>
      <c r="H808">
        <v>0.21141233459252801</v>
      </c>
      <c r="I808" t="s">
        <v>22</v>
      </c>
      <c r="J808">
        <v>0</v>
      </c>
      <c r="K808">
        <v>0</v>
      </c>
      <c r="L808" t="s">
        <v>299</v>
      </c>
      <c r="M808" t="s">
        <v>300</v>
      </c>
      <c r="N808" t="s">
        <v>301</v>
      </c>
      <c r="O808" t="s">
        <v>302</v>
      </c>
      <c r="P808" t="s">
        <v>27</v>
      </c>
      <c r="Q808" t="s">
        <v>303</v>
      </c>
      <c r="R808" t="s">
        <v>304</v>
      </c>
      <c r="S808">
        <v>0</v>
      </c>
      <c r="T808" t="s">
        <v>305</v>
      </c>
    </row>
    <row r="809" spans="1:20">
      <c r="A809" s="2" t="s">
        <v>298</v>
      </c>
      <c r="B809" t="s">
        <v>37</v>
      </c>
      <c r="C809">
        <v>-0.85811521255622103</v>
      </c>
      <c r="D809">
        <v>0.43209617554805302</v>
      </c>
      <c r="E809">
        <v>-1.9859356807956601</v>
      </c>
      <c r="F809">
        <v>9</v>
      </c>
      <c r="G809">
        <v>7.8307584838761102E-2</v>
      </c>
      <c r="H809">
        <v>0.36223001399027299</v>
      </c>
      <c r="I809" t="s">
        <v>22</v>
      </c>
      <c r="J809">
        <v>0</v>
      </c>
      <c r="K809">
        <v>0</v>
      </c>
      <c r="L809" t="s">
        <v>299</v>
      </c>
      <c r="M809" t="s">
        <v>300</v>
      </c>
      <c r="N809" t="s">
        <v>301</v>
      </c>
      <c r="O809" t="s">
        <v>302</v>
      </c>
      <c r="P809" t="s">
        <v>27</v>
      </c>
      <c r="Q809" t="s">
        <v>303</v>
      </c>
      <c r="R809" t="s">
        <v>304</v>
      </c>
      <c r="S809">
        <v>0</v>
      </c>
      <c r="T809" t="s">
        <v>305</v>
      </c>
    </row>
    <row r="810" spans="1:20">
      <c r="A810" s="2" t="s">
        <v>298</v>
      </c>
      <c r="B810" t="s">
        <v>46</v>
      </c>
      <c r="C810">
        <v>-0.60863188629472698</v>
      </c>
      <c r="D810">
        <v>0.43209617554805302</v>
      </c>
      <c r="E810">
        <v>-1.4085565222204599</v>
      </c>
      <c r="F810">
        <v>9</v>
      </c>
      <c r="G810">
        <v>0.19256265857712701</v>
      </c>
      <c r="H810">
        <v>0.51671620726849499</v>
      </c>
      <c r="I810" t="s">
        <v>22</v>
      </c>
      <c r="J810">
        <v>0</v>
      </c>
      <c r="K810">
        <v>0</v>
      </c>
      <c r="L810" t="s">
        <v>299</v>
      </c>
      <c r="M810" t="s">
        <v>300</v>
      </c>
      <c r="N810" t="s">
        <v>301</v>
      </c>
      <c r="O810" t="s">
        <v>302</v>
      </c>
      <c r="P810" t="s">
        <v>27</v>
      </c>
      <c r="Q810" t="s">
        <v>303</v>
      </c>
      <c r="R810" t="s">
        <v>304</v>
      </c>
      <c r="S810">
        <v>0</v>
      </c>
      <c r="T810" t="s">
        <v>305</v>
      </c>
    </row>
    <row r="811" spans="1:20">
      <c r="A811" s="2" t="s">
        <v>298</v>
      </c>
      <c r="B811" t="s">
        <v>42</v>
      </c>
      <c r="C811">
        <v>-0.68193762987881701</v>
      </c>
      <c r="D811">
        <v>0.43209617554805302</v>
      </c>
      <c r="E811">
        <v>-1.5782079742174899</v>
      </c>
      <c r="F811">
        <v>9</v>
      </c>
      <c r="G811">
        <v>0.14897381134771001</v>
      </c>
      <c r="H811">
        <v>0.54250029515014198</v>
      </c>
      <c r="I811" t="s">
        <v>22</v>
      </c>
      <c r="J811">
        <v>0</v>
      </c>
      <c r="K811">
        <v>0</v>
      </c>
      <c r="L811" t="s">
        <v>299</v>
      </c>
      <c r="M811" t="s">
        <v>300</v>
      </c>
      <c r="N811" t="s">
        <v>301</v>
      </c>
      <c r="O811" t="s">
        <v>302</v>
      </c>
      <c r="P811" t="s">
        <v>27</v>
      </c>
      <c r="Q811" t="s">
        <v>303</v>
      </c>
      <c r="R811" t="s">
        <v>304</v>
      </c>
      <c r="S811">
        <v>0</v>
      </c>
      <c r="T811" t="s">
        <v>305</v>
      </c>
    </row>
    <row r="812" spans="1:20">
      <c r="A812" s="2" t="s">
        <v>298</v>
      </c>
      <c r="B812" t="s">
        <v>52</v>
      </c>
      <c r="C812">
        <v>0.72017254075612802</v>
      </c>
      <c r="D812">
        <v>0.43209617554805302</v>
      </c>
      <c r="E812">
        <v>1.6666950126154001</v>
      </c>
      <c r="F812">
        <v>9</v>
      </c>
      <c r="G812">
        <v>0.12992513658832699</v>
      </c>
      <c r="H812">
        <v>0.54779376531575097</v>
      </c>
      <c r="I812" t="s">
        <v>22</v>
      </c>
      <c r="J812">
        <v>0</v>
      </c>
      <c r="K812">
        <v>0</v>
      </c>
      <c r="L812" t="s">
        <v>299</v>
      </c>
      <c r="M812" t="s">
        <v>300</v>
      </c>
      <c r="N812" t="s">
        <v>301</v>
      </c>
      <c r="O812" t="s">
        <v>302</v>
      </c>
      <c r="P812" t="s">
        <v>27</v>
      </c>
      <c r="Q812" t="s">
        <v>303</v>
      </c>
      <c r="R812" t="s">
        <v>304</v>
      </c>
      <c r="S812">
        <v>0</v>
      </c>
      <c r="T812" t="s">
        <v>305</v>
      </c>
    </row>
    <row r="813" spans="1:20">
      <c r="A813" s="2" t="s">
        <v>298</v>
      </c>
      <c r="B813" t="s">
        <v>35</v>
      </c>
      <c r="C813">
        <v>-0.65226588927887996</v>
      </c>
      <c r="D813">
        <v>0.43209617554805302</v>
      </c>
      <c r="E813">
        <v>-1.50953867724372</v>
      </c>
      <c r="F813">
        <v>9</v>
      </c>
      <c r="G813">
        <v>0.165440325611523</v>
      </c>
      <c r="H813">
        <v>0.58613370540045595</v>
      </c>
      <c r="I813" t="s">
        <v>22</v>
      </c>
      <c r="J813">
        <v>0</v>
      </c>
      <c r="K813">
        <v>0</v>
      </c>
      <c r="L813" t="s">
        <v>299</v>
      </c>
      <c r="M813" t="s">
        <v>300</v>
      </c>
      <c r="N813" t="s">
        <v>301</v>
      </c>
      <c r="O813" t="s">
        <v>302</v>
      </c>
      <c r="P813" t="s">
        <v>27</v>
      </c>
      <c r="Q813" t="s">
        <v>303</v>
      </c>
      <c r="R813" t="s">
        <v>304</v>
      </c>
      <c r="S813">
        <v>0</v>
      </c>
      <c r="T813" t="s">
        <v>305</v>
      </c>
    </row>
    <row r="814" spans="1:20">
      <c r="A814" s="2" t="s">
        <v>298</v>
      </c>
      <c r="B814" t="s">
        <v>54</v>
      </c>
      <c r="C814">
        <v>-0.56822703217523696</v>
      </c>
      <c r="D814">
        <v>0.43209617554805302</v>
      </c>
      <c r="E814">
        <v>-1.31504758507645</v>
      </c>
      <c r="F814">
        <v>9</v>
      </c>
      <c r="G814">
        <v>0.221011812695943</v>
      </c>
      <c r="H814">
        <v>0.63653198900437202</v>
      </c>
      <c r="I814" t="s">
        <v>22</v>
      </c>
      <c r="J814">
        <v>0</v>
      </c>
      <c r="K814">
        <v>0</v>
      </c>
      <c r="L814" t="s">
        <v>299</v>
      </c>
      <c r="M814" t="s">
        <v>300</v>
      </c>
      <c r="N814" t="s">
        <v>301</v>
      </c>
      <c r="O814" t="s">
        <v>302</v>
      </c>
      <c r="P814" t="s">
        <v>27</v>
      </c>
      <c r="Q814" t="s">
        <v>303</v>
      </c>
      <c r="R814" t="s">
        <v>304</v>
      </c>
      <c r="S814">
        <v>0</v>
      </c>
      <c r="T814" t="s">
        <v>305</v>
      </c>
    </row>
    <row r="815" spans="1:20">
      <c r="A815" s="2" t="s">
        <v>298</v>
      </c>
      <c r="B815" t="s">
        <v>47</v>
      </c>
      <c r="C815">
        <v>-0.48337125039414303</v>
      </c>
      <c r="D815">
        <v>0.43209617554805302</v>
      </c>
      <c r="E815">
        <v>-1.1186658844666999</v>
      </c>
      <c r="F815">
        <v>9</v>
      </c>
      <c r="G815">
        <v>0.292250470027206</v>
      </c>
      <c r="H815">
        <v>0.68255866355038297</v>
      </c>
      <c r="I815" t="s">
        <v>22</v>
      </c>
      <c r="J815">
        <v>0</v>
      </c>
      <c r="K815">
        <v>0</v>
      </c>
      <c r="L815" t="s">
        <v>299</v>
      </c>
      <c r="M815" t="s">
        <v>300</v>
      </c>
      <c r="N815" t="s">
        <v>301</v>
      </c>
      <c r="O815" t="s">
        <v>302</v>
      </c>
      <c r="P815" t="s">
        <v>27</v>
      </c>
      <c r="Q815" t="s">
        <v>303</v>
      </c>
      <c r="R815" t="s">
        <v>304</v>
      </c>
      <c r="S815">
        <v>0</v>
      </c>
      <c r="T815" t="s">
        <v>305</v>
      </c>
    </row>
    <row r="816" spans="1:20">
      <c r="A816" s="2" t="s">
        <v>298</v>
      </c>
      <c r="B816" t="s">
        <v>39</v>
      </c>
      <c r="C816">
        <v>-0.374743962162079</v>
      </c>
      <c r="D816">
        <v>0.43209617554805302</v>
      </c>
      <c r="E816">
        <v>-0.86726979632895196</v>
      </c>
      <c r="F816">
        <v>9</v>
      </c>
      <c r="G816">
        <v>0.40832195780004699</v>
      </c>
      <c r="H816">
        <v>0.69725723861954703</v>
      </c>
      <c r="I816" t="s">
        <v>22</v>
      </c>
      <c r="J816">
        <v>0</v>
      </c>
      <c r="K816">
        <v>0</v>
      </c>
      <c r="L816" t="s">
        <v>299</v>
      </c>
      <c r="M816" t="s">
        <v>300</v>
      </c>
      <c r="N816" t="s">
        <v>301</v>
      </c>
      <c r="O816" t="s">
        <v>302</v>
      </c>
      <c r="P816" t="s">
        <v>27</v>
      </c>
      <c r="Q816" t="s">
        <v>303</v>
      </c>
      <c r="R816" t="s">
        <v>304</v>
      </c>
      <c r="S816">
        <v>0</v>
      </c>
      <c r="T816" t="s">
        <v>305</v>
      </c>
    </row>
    <row r="817" spans="1:20">
      <c r="A817" s="2" t="s">
        <v>298</v>
      </c>
      <c r="B817" t="s">
        <v>45</v>
      </c>
      <c r="C817">
        <v>0.46148775668136499</v>
      </c>
      <c r="D817">
        <v>0.43209617554805302</v>
      </c>
      <c r="E817">
        <v>1.0680209240362599</v>
      </c>
      <c r="F817">
        <v>9</v>
      </c>
      <c r="G817">
        <v>0.313319609301553</v>
      </c>
      <c r="H817">
        <v>0.70057967888816097</v>
      </c>
      <c r="I817" t="s">
        <v>22</v>
      </c>
      <c r="J817">
        <v>0</v>
      </c>
      <c r="K817">
        <v>0</v>
      </c>
      <c r="L817" t="s">
        <v>299</v>
      </c>
      <c r="M817" t="s">
        <v>300</v>
      </c>
      <c r="N817" t="s">
        <v>301</v>
      </c>
      <c r="O817" t="s">
        <v>302</v>
      </c>
      <c r="P817" t="s">
        <v>27</v>
      </c>
      <c r="Q817" t="s">
        <v>303</v>
      </c>
      <c r="R817" t="s">
        <v>304</v>
      </c>
      <c r="S817">
        <v>0</v>
      </c>
      <c r="T817" t="s">
        <v>305</v>
      </c>
    </row>
    <row r="818" spans="1:20">
      <c r="A818" s="2" t="s">
        <v>298</v>
      </c>
      <c r="B818" t="s">
        <v>53</v>
      </c>
      <c r="C818">
        <v>-0.46450673692662697</v>
      </c>
      <c r="D818">
        <v>0.43209617554805302</v>
      </c>
      <c r="E818">
        <v>-1.07500774876673</v>
      </c>
      <c r="F818">
        <v>9</v>
      </c>
      <c r="G818">
        <v>0.31034478983396502</v>
      </c>
      <c r="H818">
        <v>0.77183607791133402</v>
      </c>
      <c r="I818" t="s">
        <v>22</v>
      </c>
      <c r="J818">
        <v>0</v>
      </c>
      <c r="K818">
        <v>0</v>
      </c>
      <c r="L818" t="s">
        <v>299</v>
      </c>
      <c r="M818" t="s">
        <v>300</v>
      </c>
      <c r="N818" t="s">
        <v>301</v>
      </c>
      <c r="O818" t="s">
        <v>302</v>
      </c>
      <c r="P818" t="s">
        <v>27</v>
      </c>
      <c r="Q818" t="s">
        <v>303</v>
      </c>
      <c r="R818" t="s">
        <v>304</v>
      </c>
      <c r="S818">
        <v>0</v>
      </c>
      <c r="T818" t="s">
        <v>305</v>
      </c>
    </row>
    <row r="819" spans="1:20">
      <c r="A819" s="2" t="s">
        <v>298</v>
      </c>
      <c r="B819" t="s">
        <v>36</v>
      </c>
      <c r="C819">
        <v>0.28988818038098402</v>
      </c>
      <c r="D819">
        <v>0.43209617554805302</v>
      </c>
      <c r="E819">
        <v>0.67088809571920505</v>
      </c>
      <c r="F819">
        <v>9</v>
      </c>
      <c r="G819">
        <v>0.51913627905720205</v>
      </c>
      <c r="H819">
        <v>0.78718522014512005</v>
      </c>
      <c r="I819" t="s">
        <v>22</v>
      </c>
      <c r="J819">
        <v>0</v>
      </c>
      <c r="K819">
        <v>0</v>
      </c>
      <c r="L819" t="s">
        <v>299</v>
      </c>
      <c r="M819" t="s">
        <v>300</v>
      </c>
      <c r="N819" t="s">
        <v>301</v>
      </c>
      <c r="O819" t="s">
        <v>302</v>
      </c>
      <c r="P819" t="s">
        <v>27</v>
      </c>
      <c r="Q819" t="s">
        <v>303</v>
      </c>
      <c r="R819" t="s">
        <v>304</v>
      </c>
      <c r="S819">
        <v>0</v>
      </c>
      <c r="T819" t="s">
        <v>305</v>
      </c>
    </row>
    <row r="820" spans="1:20">
      <c r="A820" s="2" t="s">
        <v>298</v>
      </c>
      <c r="B820" t="s">
        <v>55</v>
      </c>
      <c r="C820">
        <v>0.60561290604946505</v>
      </c>
      <c r="D820">
        <v>0.43209617554805302</v>
      </c>
      <c r="E820">
        <v>1.4015696974899901</v>
      </c>
      <c r="F820">
        <v>9</v>
      </c>
      <c r="G820">
        <v>0.19457420150370699</v>
      </c>
      <c r="H820">
        <v>0.790876162981065</v>
      </c>
      <c r="I820" t="s">
        <v>22</v>
      </c>
      <c r="J820">
        <v>0</v>
      </c>
      <c r="K820">
        <v>0</v>
      </c>
      <c r="L820" t="s">
        <v>299</v>
      </c>
      <c r="M820" t="s">
        <v>300</v>
      </c>
      <c r="N820" t="s">
        <v>301</v>
      </c>
      <c r="O820" t="s">
        <v>302</v>
      </c>
      <c r="P820" t="s">
        <v>27</v>
      </c>
      <c r="Q820" t="s">
        <v>303</v>
      </c>
      <c r="R820" t="s">
        <v>304</v>
      </c>
      <c r="S820">
        <v>0</v>
      </c>
      <c r="T820" t="s">
        <v>305</v>
      </c>
    </row>
    <row r="821" spans="1:20">
      <c r="A821" s="2" t="s">
        <v>298</v>
      </c>
      <c r="B821" t="s">
        <v>40</v>
      </c>
      <c r="C821">
        <v>-0.31874370591374301</v>
      </c>
      <c r="D821">
        <v>0.43209617554805302</v>
      </c>
      <c r="E821">
        <v>-0.73766842650125697</v>
      </c>
      <c r="F821">
        <v>9</v>
      </c>
      <c r="G821">
        <v>0.47950620752770701</v>
      </c>
      <c r="H821">
        <v>0.826601756210254</v>
      </c>
      <c r="I821" t="s">
        <v>22</v>
      </c>
      <c r="J821">
        <v>0</v>
      </c>
      <c r="K821">
        <v>0</v>
      </c>
      <c r="L821" t="s">
        <v>299</v>
      </c>
      <c r="M821" t="s">
        <v>300</v>
      </c>
      <c r="N821" t="s">
        <v>301</v>
      </c>
      <c r="O821" t="s">
        <v>302</v>
      </c>
      <c r="P821" t="s">
        <v>27</v>
      </c>
      <c r="Q821" t="s">
        <v>303</v>
      </c>
      <c r="R821" t="s">
        <v>304</v>
      </c>
      <c r="S821">
        <v>0</v>
      </c>
      <c r="T821" t="s">
        <v>305</v>
      </c>
    </row>
    <row r="822" spans="1:20">
      <c r="A822" s="2" t="s">
        <v>298</v>
      </c>
      <c r="B822" t="s">
        <v>41</v>
      </c>
      <c r="C822">
        <v>0.249483326261494</v>
      </c>
      <c r="D822">
        <v>0.43209617554805302</v>
      </c>
      <c r="E822">
        <v>0.57737915857519395</v>
      </c>
      <c r="F822">
        <v>9</v>
      </c>
      <c r="G822">
        <v>0.57783918554914404</v>
      </c>
      <c r="H822">
        <v>0.86212821782006999</v>
      </c>
      <c r="I822" t="s">
        <v>22</v>
      </c>
      <c r="J822">
        <v>0</v>
      </c>
      <c r="K822">
        <v>0</v>
      </c>
      <c r="L822" t="s">
        <v>299</v>
      </c>
      <c r="M822" t="s">
        <v>300</v>
      </c>
      <c r="N822" t="s">
        <v>301</v>
      </c>
      <c r="O822" t="s">
        <v>302</v>
      </c>
      <c r="P822" t="s">
        <v>27</v>
      </c>
      <c r="Q822" t="s">
        <v>303</v>
      </c>
      <c r="R822" t="s">
        <v>304</v>
      </c>
      <c r="S822">
        <v>0</v>
      </c>
      <c r="T822" t="s">
        <v>305</v>
      </c>
    </row>
    <row r="823" spans="1:20">
      <c r="A823" s="2" t="s">
        <v>298</v>
      </c>
      <c r="B823" t="s">
        <v>43</v>
      </c>
      <c r="C823">
        <v>0.25566580382950099</v>
      </c>
      <c r="D823">
        <v>0.43209617554805302</v>
      </c>
      <c r="E823">
        <v>0.59168726384866799</v>
      </c>
      <c r="F823">
        <v>9</v>
      </c>
      <c r="G823">
        <v>0.56862263253613998</v>
      </c>
      <c r="H823">
        <v>0.88193905140006901</v>
      </c>
      <c r="I823" t="s">
        <v>22</v>
      </c>
      <c r="J823">
        <v>0</v>
      </c>
      <c r="K823">
        <v>0</v>
      </c>
      <c r="L823" t="s">
        <v>299</v>
      </c>
      <c r="M823" t="s">
        <v>300</v>
      </c>
      <c r="N823" t="s">
        <v>301</v>
      </c>
      <c r="O823" t="s">
        <v>302</v>
      </c>
      <c r="P823" t="s">
        <v>27</v>
      </c>
      <c r="Q823" t="s">
        <v>303</v>
      </c>
      <c r="R823" t="s">
        <v>304</v>
      </c>
      <c r="S823">
        <v>0</v>
      </c>
      <c r="T823" t="s">
        <v>305</v>
      </c>
    </row>
    <row r="824" spans="1:20">
      <c r="A824" s="2" t="s">
        <v>298</v>
      </c>
      <c r="B824" t="s">
        <v>38</v>
      </c>
      <c r="C824">
        <v>0.21743089295219001</v>
      </c>
      <c r="D824">
        <v>0.43209617554805302</v>
      </c>
      <c r="E824">
        <v>0.50320022545075804</v>
      </c>
      <c r="F824">
        <v>9</v>
      </c>
      <c r="G824">
        <v>0.62690754068361398</v>
      </c>
      <c r="H824">
        <v>0.89212553170494002</v>
      </c>
      <c r="I824" t="s">
        <v>22</v>
      </c>
      <c r="J824">
        <v>0</v>
      </c>
      <c r="K824">
        <v>0</v>
      </c>
      <c r="L824" t="s">
        <v>299</v>
      </c>
      <c r="M824" t="s">
        <v>300</v>
      </c>
      <c r="N824" t="s">
        <v>301</v>
      </c>
      <c r="O824" t="s">
        <v>302</v>
      </c>
      <c r="P824" t="s">
        <v>27</v>
      </c>
      <c r="Q824" t="s">
        <v>303</v>
      </c>
      <c r="R824" t="s">
        <v>304</v>
      </c>
      <c r="S824">
        <v>0</v>
      </c>
      <c r="T824" t="s">
        <v>305</v>
      </c>
    </row>
    <row r="825" spans="1:20">
      <c r="A825" s="2" t="s">
        <v>298</v>
      </c>
      <c r="B825" t="s">
        <v>51</v>
      </c>
      <c r="C825">
        <v>-0.233887924132649</v>
      </c>
      <c r="D825">
        <v>0.43209617554805302</v>
      </c>
      <c r="E825">
        <v>-0.54128672589150995</v>
      </c>
      <c r="F825">
        <v>9</v>
      </c>
      <c r="G825">
        <v>0.60144943466348799</v>
      </c>
      <c r="H825">
        <v>0.916522024109103</v>
      </c>
      <c r="I825" t="s">
        <v>22</v>
      </c>
      <c r="J825">
        <v>0</v>
      </c>
      <c r="K825">
        <v>0</v>
      </c>
      <c r="L825" t="s">
        <v>299</v>
      </c>
      <c r="M825" t="s">
        <v>300</v>
      </c>
      <c r="N825" t="s">
        <v>301</v>
      </c>
      <c r="O825" t="s">
        <v>302</v>
      </c>
      <c r="P825" t="s">
        <v>27</v>
      </c>
      <c r="Q825" t="s">
        <v>303</v>
      </c>
      <c r="R825" t="s">
        <v>304</v>
      </c>
      <c r="S825">
        <v>0</v>
      </c>
      <c r="T825" t="s">
        <v>305</v>
      </c>
    </row>
    <row r="826" spans="1:20">
      <c r="A826" s="2" t="s">
        <v>298</v>
      </c>
      <c r="B826" t="s">
        <v>49</v>
      </c>
      <c r="C826">
        <v>0.15429408896462601</v>
      </c>
      <c r="D826">
        <v>0.43209617554805302</v>
      </c>
      <c r="E826">
        <v>0.35708274614772001</v>
      </c>
      <c r="F826">
        <v>9</v>
      </c>
      <c r="G826">
        <v>0.72925939540593099</v>
      </c>
      <c r="H826">
        <v>0.92387968698628897</v>
      </c>
      <c r="I826" t="s">
        <v>22</v>
      </c>
      <c r="J826">
        <v>0</v>
      </c>
      <c r="K826">
        <v>0</v>
      </c>
      <c r="L826" t="s">
        <v>299</v>
      </c>
      <c r="M826" t="s">
        <v>300</v>
      </c>
      <c r="N826" t="s">
        <v>301</v>
      </c>
      <c r="O826" t="s">
        <v>302</v>
      </c>
      <c r="P826" t="s">
        <v>27</v>
      </c>
      <c r="Q826" t="s">
        <v>303</v>
      </c>
      <c r="R826" t="s">
        <v>304</v>
      </c>
      <c r="S826">
        <v>0</v>
      </c>
      <c r="T826" t="s">
        <v>305</v>
      </c>
    </row>
    <row r="827" spans="1:20">
      <c r="A827" s="2" t="s">
        <v>298</v>
      </c>
      <c r="B827" t="s">
        <v>44</v>
      </c>
      <c r="C827">
        <v>-8.4855781781094305E-2</v>
      </c>
      <c r="D827">
        <v>0.43209617554805302</v>
      </c>
      <c r="E827">
        <v>-0.196381700609747</v>
      </c>
      <c r="F827">
        <v>9</v>
      </c>
      <c r="G827">
        <v>0.84867420755642897</v>
      </c>
      <c r="H827">
        <v>0.95420872824465897</v>
      </c>
      <c r="I827" t="s">
        <v>22</v>
      </c>
      <c r="J827">
        <v>0</v>
      </c>
      <c r="K827">
        <v>0</v>
      </c>
      <c r="L827" t="s">
        <v>299</v>
      </c>
      <c r="M827" t="s">
        <v>300</v>
      </c>
      <c r="N827" t="s">
        <v>301</v>
      </c>
      <c r="O827" t="s">
        <v>302</v>
      </c>
      <c r="P827" t="s">
        <v>27</v>
      </c>
      <c r="Q827" t="s">
        <v>303</v>
      </c>
      <c r="R827" t="s">
        <v>304</v>
      </c>
      <c r="S827">
        <v>0</v>
      </c>
      <c r="T827" t="s">
        <v>305</v>
      </c>
    </row>
    <row r="828" spans="1:20">
      <c r="A828" s="2" t="s">
        <v>298</v>
      </c>
      <c r="B828" t="s">
        <v>48</v>
      </c>
      <c r="C828">
        <v>3.8234910877310603E-2</v>
      </c>
      <c r="D828">
        <v>0.43209617554805302</v>
      </c>
      <c r="E828">
        <v>8.8487038397909903E-2</v>
      </c>
      <c r="F828">
        <v>9</v>
      </c>
      <c r="G828">
        <v>0.93142729854530504</v>
      </c>
      <c r="H828">
        <v>0.98426688945276897</v>
      </c>
      <c r="I828" t="s">
        <v>22</v>
      </c>
      <c r="J828">
        <v>0</v>
      </c>
      <c r="K828">
        <v>0</v>
      </c>
      <c r="L828" t="s">
        <v>299</v>
      </c>
      <c r="M828" t="s">
        <v>300</v>
      </c>
      <c r="N828" t="s">
        <v>301</v>
      </c>
      <c r="O828" t="s">
        <v>302</v>
      </c>
      <c r="P828" t="s">
        <v>27</v>
      </c>
      <c r="Q828" t="s">
        <v>303</v>
      </c>
      <c r="R828" t="s">
        <v>304</v>
      </c>
      <c r="S828">
        <v>0</v>
      </c>
      <c r="T828" t="s">
        <v>305</v>
      </c>
    </row>
    <row r="829" spans="1:20">
      <c r="A829" s="2" t="s">
        <v>298</v>
      </c>
      <c r="B829" t="s">
        <v>50</v>
      </c>
      <c r="C829">
        <v>3.12033963062213E-2</v>
      </c>
      <c r="D829">
        <v>0.43209617554805302</v>
      </c>
      <c r="E829">
        <v>7.2214007140063596E-2</v>
      </c>
      <c r="F829">
        <v>9</v>
      </c>
      <c r="G829">
        <v>0.94401095393956802</v>
      </c>
      <c r="H829">
        <v>0.99228900774046103</v>
      </c>
      <c r="I829" t="s">
        <v>22</v>
      </c>
      <c r="J829">
        <v>0</v>
      </c>
      <c r="K829">
        <v>0</v>
      </c>
      <c r="L829" t="s">
        <v>299</v>
      </c>
      <c r="M829" t="s">
        <v>300</v>
      </c>
      <c r="N829" t="s">
        <v>301</v>
      </c>
      <c r="O829" t="s">
        <v>302</v>
      </c>
      <c r="P829" t="s">
        <v>27</v>
      </c>
      <c r="Q829" t="s">
        <v>303</v>
      </c>
      <c r="R829" t="s">
        <v>304</v>
      </c>
      <c r="S829">
        <v>0</v>
      </c>
      <c r="T829" t="s">
        <v>305</v>
      </c>
    </row>
    <row r="830" spans="1:20">
      <c r="A830" s="2" t="s">
        <v>306</v>
      </c>
      <c r="B830" t="s">
        <v>46</v>
      </c>
      <c r="C830">
        <v>1.1994352251520399</v>
      </c>
      <c r="D830">
        <v>0.369784375623747</v>
      </c>
      <c r="E830">
        <v>3.2436070970517501</v>
      </c>
      <c r="F830">
        <v>9</v>
      </c>
      <c r="G830">
        <v>1.01001702679038E-2</v>
      </c>
      <c r="H830">
        <v>0.12777175602610999</v>
      </c>
      <c r="I830" t="s">
        <v>22</v>
      </c>
      <c r="J830">
        <v>2.7777777777777801E-2</v>
      </c>
      <c r="K830">
        <v>2.7777777777777801E-2</v>
      </c>
      <c r="L830" t="s">
        <v>307</v>
      </c>
      <c r="M830" t="s">
        <v>308</v>
      </c>
      <c r="N830" t="s">
        <v>309</v>
      </c>
      <c r="O830" t="s">
        <v>310</v>
      </c>
      <c r="P830" t="s">
        <v>263</v>
      </c>
      <c r="Q830" t="s">
        <v>311</v>
      </c>
      <c r="R830" t="s">
        <v>312</v>
      </c>
      <c r="S830">
        <v>0</v>
      </c>
      <c r="T830" t="s">
        <v>313</v>
      </c>
    </row>
    <row r="831" spans="1:20">
      <c r="A831" s="2" t="s">
        <v>306</v>
      </c>
      <c r="B831" t="s">
        <v>41</v>
      </c>
      <c r="C831">
        <v>1.17564406817467</v>
      </c>
      <c r="D831">
        <v>0.369784375623747</v>
      </c>
      <c r="E831">
        <v>3.1792691786709701</v>
      </c>
      <c r="F831">
        <v>9</v>
      </c>
      <c r="G831">
        <v>1.11979209293542E-2</v>
      </c>
      <c r="H831">
        <v>0.161431956545005</v>
      </c>
      <c r="I831" t="s">
        <v>22</v>
      </c>
      <c r="J831">
        <v>2.7777777777777801E-2</v>
      </c>
      <c r="K831">
        <v>2.7777777777777801E-2</v>
      </c>
      <c r="L831" t="s">
        <v>307</v>
      </c>
      <c r="M831" t="s">
        <v>308</v>
      </c>
      <c r="N831" t="s">
        <v>309</v>
      </c>
      <c r="O831" t="s">
        <v>310</v>
      </c>
      <c r="P831" t="s">
        <v>263</v>
      </c>
      <c r="Q831" t="s">
        <v>311</v>
      </c>
      <c r="R831" t="s">
        <v>312</v>
      </c>
      <c r="S831">
        <v>0</v>
      </c>
      <c r="T831" t="s">
        <v>313</v>
      </c>
    </row>
    <row r="832" spans="1:20">
      <c r="A832" s="2" t="s">
        <v>306</v>
      </c>
      <c r="B832" t="s">
        <v>51</v>
      </c>
      <c r="C832">
        <v>0.87722243685444901</v>
      </c>
      <c r="D832">
        <v>0.369784375623748</v>
      </c>
      <c r="E832">
        <v>2.3722539260204298</v>
      </c>
      <c r="F832">
        <v>9</v>
      </c>
      <c r="G832">
        <v>4.1754443039460999E-2</v>
      </c>
      <c r="H832">
        <v>0.39225103483297702</v>
      </c>
      <c r="I832" t="s">
        <v>22</v>
      </c>
      <c r="J832">
        <v>2.7777777777777801E-2</v>
      </c>
      <c r="K832">
        <v>2.7777777777777801E-2</v>
      </c>
      <c r="L832" t="s">
        <v>307</v>
      </c>
      <c r="M832" t="s">
        <v>308</v>
      </c>
      <c r="N832" t="s">
        <v>309</v>
      </c>
      <c r="O832" t="s">
        <v>310</v>
      </c>
      <c r="P832" t="s">
        <v>263</v>
      </c>
      <c r="Q832" t="s">
        <v>311</v>
      </c>
      <c r="R832" t="s">
        <v>312</v>
      </c>
      <c r="S832">
        <v>0</v>
      </c>
      <c r="T832" t="s">
        <v>313</v>
      </c>
    </row>
    <row r="833" spans="1:20">
      <c r="A833" s="2" t="s">
        <v>306</v>
      </c>
      <c r="B833" t="s">
        <v>21</v>
      </c>
      <c r="C833">
        <v>0.66832769208670595</v>
      </c>
      <c r="D833">
        <v>0.369784375623748</v>
      </c>
      <c r="E833">
        <v>1.8073443231866699</v>
      </c>
      <c r="F833">
        <v>9</v>
      </c>
      <c r="G833">
        <v>0.10417220575463999</v>
      </c>
      <c r="H833">
        <v>0.40692612825633201</v>
      </c>
      <c r="I833" t="s">
        <v>22</v>
      </c>
      <c r="J833">
        <v>2.7777777777777801E-2</v>
      </c>
      <c r="K833">
        <v>2.7777777777777801E-2</v>
      </c>
      <c r="L833" t="s">
        <v>307</v>
      </c>
      <c r="M833" t="s">
        <v>308</v>
      </c>
      <c r="N833" t="s">
        <v>309</v>
      </c>
      <c r="O833" t="s">
        <v>310</v>
      </c>
      <c r="P833" t="s">
        <v>263</v>
      </c>
      <c r="Q833" t="s">
        <v>311</v>
      </c>
      <c r="R833" t="s">
        <v>312</v>
      </c>
      <c r="S833">
        <v>0</v>
      </c>
      <c r="T833" t="s">
        <v>313</v>
      </c>
    </row>
    <row r="834" spans="1:20">
      <c r="A834" s="2" t="s">
        <v>306</v>
      </c>
      <c r="B834" t="s">
        <v>40</v>
      </c>
      <c r="C834">
        <v>0.69381695936364096</v>
      </c>
      <c r="D834">
        <v>0.369784375623748</v>
      </c>
      <c r="E834">
        <v>1.87627440503217</v>
      </c>
      <c r="F834">
        <v>9</v>
      </c>
      <c r="G834">
        <v>9.33596656031805E-2</v>
      </c>
      <c r="H834">
        <v>0.45810622121836497</v>
      </c>
      <c r="I834" t="s">
        <v>22</v>
      </c>
      <c r="J834">
        <v>2.7777777777777801E-2</v>
      </c>
      <c r="K834">
        <v>2.7777777777777801E-2</v>
      </c>
      <c r="L834" t="s">
        <v>307</v>
      </c>
      <c r="M834" t="s">
        <v>308</v>
      </c>
      <c r="N834" t="s">
        <v>309</v>
      </c>
      <c r="O834" t="s">
        <v>310</v>
      </c>
      <c r="P834" t="s">
        <v>263</v>
      </c>
      <c r="Q834" t="s">
        <v>311</v>
      </c>
      <c r="R834" t="s">
        <v>312</v>
      </c>
      <c r="S834">
        <v>0</v>
      </c>
      <c r="T834" t="s">
        <v>313</v>
      </c>
    </row>
    <row r="835" spans="1:20">
      <c r="A835" s="2" t="s">
        <v>306</v>
      </c>
      <c r="B835" t="s">
        <v>36</v>
      </c>
      <c r="C835">
        <v>-0.50561826578839597</v>
      </c>
      <c r="D835">
        <v>0.369784375623747</v>
      </c>
      <c r="E835">
        <v>-1.3673326920195701</v>
      </c>
      <c r="F835">
        <v>9</v>
      </c>
      <c r="G835">
        <v>0.204694019994104</v>
      </c>
      <c r="H835">
        <v>0.53261835533392199</v>
      </c>
      <c r="I835" t="s">
        <v>22</v>
      </c>
      <c r="J835">
        <v>0</v>
      </c>
      <c r="K835">
        <v>0</v>
      </c>
      <c r="L835" t="s">
        <v>307</v>
      </c>
      <c r="M835" t="s">
        <v>308</v>
      </c>
      <c r="N835" t="s">
        <v>309</v>
      </c>
      <c r="O835" t="s">
        <v>310</v>
      </c>
      <c r="P835" t="s">
        <v>263</v>
      </c>
      <c r="Q835" t="s">
        <v>311</v>
      </c>
      <c r="R835" t="s">
        <v>312</v>
      </c>
      <c r="S835">
        <v>0</v>
      </c>
      <c r="T835" t="s">
        <v>313</v>
      </c>
    </row>
    <row r="836" spans="1:20">
      <c r="A836" s="2" t="s">
        <v>306</v>
      </c>
      <c r="B836" t="s">
        <v>33</v>
      </c>
      <c r="C836">
        <v>-0.50494958777808596</v>
      </c>
      <c r="D836">
        <v>0.369784375623748</v>
      </c>
      <c r="E836">
        <v>-1.36552440033829</v>
      </c>
      <c r="F836">
        <v>9</v>
      </c>
      <c r="G836">
        <v>0.205240794398243</v>
      </c>
      <c r="H836">
        <v>0.57482617486645404</v>
      </c>
      <c r="I836" t="s">
        <v>22</v>
      </c>
      <c r="J836">
        <v>2.7777777777777801E-2</v>
      </c>
      <c r="K836">
        <v>2.7777777777777801E-2</v>
      </c>
      <c r="L836" t="s">
        <v>307</v>
      </c>
      <c r="M836" t="s">
        <v>308</v>
      </c>
      <c r="N836" t="s">
        <v>309</v>
      </c>
      <c r="O836" t="s">
        <v>310</v>
      </c>
      <c r="P836" t="s">
        <v>263</v>
      </c>
      <c r="Q836" t="s">
        <v>311</v>
      </c>
      <c r="R836" t="s">
        <v>312</v>
      </c>
      <c r="S836">
        <v>0</v>
      </c>
      <c r="T836" t="s">
        <v>313</v>
      </c>
    </row>
    <row r="837" spans="1:20">
      <c r="A837" s="2" t="s">
        <v>306</v>
      </c>
      <c r="B837" t="s">
        <v>38</v>
      </c>
      <c r="C837">
        <v>0.54587911468559402</v>
      </c>
      <c r="D837">
        <v>0.369784375623748</v>
      </c>
      <c r="E837">
        <v>1.47620924698295</v>
      </c>
      <c r="F837">
        <v>9</v>
      </c>
      <c r="G837">
        <v>0.17399737141359001</v>
      </c>
      <c r="H837">
        <v>0.58251293908027901</v>
      </c>
      <c r="I837" t="s">
        <v>22</v>
      </c>
      <c r="J837">
        <v>0</v>
      </c>
      <c r="K837">
        <v>0</v>
      </c>
      <c r="L837" t="s">
        <v>307</v>
      </c>
      <c r="M837" t="s">
        <v>308</v>
      </c>
      <c r="N837" t="s">
        <v>309</v>
      </c>
      <c r="O837" t="s">
        <v>310</v>
      </c>
      <c r="P837" t="s">
        <v>263</v>
      </c>
      <c r="Q837" t="s">
        <v>311</v>
      </c>
      <c r="R837" t="s">
        <v>312</v>
      </c>
      <c r="S837">
        <v>0</v>
      </c>
      <c r="T837" t="s">
        <v>313</v>
      </c>
    </row>
    <row r="838" spans="1:20">
      <c r="A838" s="2" t="s">
        <v>306</v>
      </c>
      <c r="B838" t="s">
        <v>55</v>
      </c>
      <c r="C838">
        <v>-0.73489118553294797</v>
      </c>
      <c r="D838">
        <v>0.369784375623748</v>
      </c>
      <c r="E838">
        <v>-1.9873505588042899</v>
      </c>
      <c r="F838">
        <v>9</v>
      </c>
      <c r="G838">
        <v>7.8129335284109702E-2</v>
      </c>
      <c r="H838">
        <v>0.60385408438499999</v>
      </c>
      <c r="I838" t="s">
        <v>22</v>
      </c>
      <c r="J838">
        <v>2.7777777777777801E-2</v>
      </c>
      <c r="K838">
        <v>2.7777777777777801E-2</v>
      </c>
      <c r="L838" t="s">
        <v>307</v>
      </c>
      <c r="M838" t="s">
        <v>308</v>
      </c>
      <c r="N838" t="s">
        <v>309</v>
      </c>
      <c r="O838" t="s">
        <v>310</v>
      </c>
      <c r="P838" t="s">
        <v>263</v>
      </c>
      <c r="Q838" t="s">
        <v>311</v>
      </c>
      <c r="R838" t="s">
        <v>312</v>
      </c>
      <c r="S838">
        <v>0</v>
      </c>
      <c r="T838" t="s">
        <v>313</v>
      </c>
    </row>
    <row r="839" spans="1:20">
      <c r="A839" s="2" t="s">
        <v>306</v>
      </c>
      <c r="B839" t="s">
        <v>54</v>
      </c>
      <c r="C839">
        <v>-0.48182710881102903</v>
      </c>
      <c r="D839">
        <v>0.369784375623747</v>
      </c>
      <c r="E839">
        <v>-1.3029947736387999</v>
      </c>
      <c r="F839">
        <v>9</v>
      </c>
      <c r="G839">
        <v>0.224925081685416</v>
      </c>
      <c r="H839">
        <v>0.63804508581866703</v>
      </c>
      <c r="I839" t="s">
        <v>22</v>
      </c>
      <c r="J839">
        <v>0</v>
      </c>
      <c r="K839">
        <v>0</v>
      </c>
      <c r="L839" t="s">
        <v>307</v>
      </c>
      <c r="M839" t="s">
        <v>308</v>
      </c>
      <c r="N839" t="s">
        <v>309</v>
      </c>
      <c r="O839" t="s">
        <v>310</v>
      </c>
      <c r="P839" t="s">
        <v>263</v>
      </c>
      <c r="Q839" t="s">
        <v>311</v>
      </c>
      <c r="R839" t="s">
        <v>312</v>
      </c>
      <c r="S839">
        <v>0</v>
      </c>
      <c r="T839" t="s">
        <v>313</v>
      </c>
    </row>
    <row r="840" spans="1:20">
      <c r="A840" s="2" t="s">
        <v>306</v>
      </c>
      <c r="B840" t="s">
        <v>53</v>
      </c>
      <c r="C840">
        <v>0.51217633187248202</v>
      </c>
      <c r="D840">
        <v>0.369784375623747</v>
      </c>
      <c r="E840">
        <v>1.38506753025611</v>
      </c>
      <c r="F840">
        <v>9</v>
      </c>
      <c r="G840">
        <v>0.19939709291781799</v>
      </c>
      <c r="H840">
        <v>0.67264275356416003</v>
      </c>
      <c r="I840" t="s">
        <v>22</v>
      </c>
      <c r="J840">
        <v>0</v>
      </c>
      <c r="K840">
        <v>0</v>
      </c>
      <c r="L840" t="s">
        <v>307</v>
      </c>
      <c r="M840" t="s">
        <v>308</v>
      </c>
      <c r="N840" t="s">
        <v>309</v>
      </c>
      <c r="O840" t="s">
        <v>310</v>
      </c>
      <c r="P840" t="s">
        <v>263</v>
      </c>
      <c r="Q840" t="s">
        <v>311</v>
      </c>
      <c r="R840" t="s">
        <v>312</v>
      </c>
      <c r="S840">
        <v>0</v>
      </c>
      <c r="T840" t="s">
        <v>313</v>
      </c>
    </row>
    <row r="841" spans="1:20">
      <c r="A841" s="2" t="s">
        <v>306</v>
      </c>
      <c r="B841" t="s">
        <v>39</v>
      </c>
      <c r="C841">
        <v>0.32221278829758698</v>
      </c>
      <c r="D841">
        <v>0.369784375623748</v>
      </c>
      <c r="E841">
        <v>0.87135317103131504</v>
      </c>
      <c r="F841">
        <v>9</v>
      </c>
      <c r="G841">
        <v>0.40620437781958801</v>
      </c>
      <c r="H841">
        <v>0.69579344394278198</v>
      </c>
      <c r="I841" t="s">
        <v>22</v>
      </c>
      <c r="J841">
        <v>0</v>
      </c>
      <c r="K841">
        <v>0</v>
      </c>
      <c r="L841" t="s">
        <v>307</v>
      </c>
      <c r="M841" t="s">
        <v>308</v>
      </c>
      <c r="N841" t="s">
        <v>309</v>
      </c>
      <c r="O841" t="s">
        <v>310</v>
      </c>
      <c r="P841" t="s">
        <v>263</v>
      </c>
      <c r="Q841" t="s">
        <v>311</v>
      </c>
      <c r="R841" t="s">
        <v>312</v>
      </c>
      <c r="S841">
        <v>0</v>
      </c>
      <c r="T841" t="s">
        <v>313</v>
      </c>
    </row>
    <row r="842" spans="1:20">
      <c r="A842" s="2" t="s">
        <v>306</v>
      </c>
      <c r="B842" t="s">
        <v>48</v>
      </c>
      <c r="C842">
        <v>-0.38250101037697298</v>
      </c>
      <c r="D842">
        <v>0.369784375623748</v>
      </c>
      <c r="E842">
        <v>-1.0343893241345701</v>
      </c>
      <c r="F842">
        <v>9</v>
      </c>
      <c r="G842">
        <v>0.32794739807662199</v>
      </c>
      <c r="H842">
        <v>0.70552187808072198</v>
      </c>
      <c r="I842" t="s">
        <v>22</v>
      </c>
      <c r="J842">
        <v>0</v>
      </c>
      <c r="K842">
        <v>0</v>
      </c>
      <c r="L842" t="s">
        <v>307</v>
      </c>
      <c r="M842" t="s">
        <v>308</v>
      </c>
      <c r="N842" t="s">
        <v>309</v>
      </c>
      <c r="O842" t="s">
        <v>310</v>
      </c>
      <c r="P842" t="s">
        <v>263</v>
      </c>
      <c r="Q842" t="s">
        <v>311</v>
      </c>
      <c r="R842" t="s">
        <v>312</v>
      </c>
      <c r="S842">
        <v>0</v>
      </c>
      <c r="T842" t="s">
        <v>313</v>
      </c>
    </row>
    <row r="843" spans="1:20">
      <c r="A843" s="2" t="s">
        <v>306</v>
      </c>
      <c r="B843" t="s">
        <v>49</v>
      </c>
      <c r="C843">
        <v>-0.40354786336409298</v>
      </c>
      <c r="D843">
        <v>0.369784375623748</v>
      </c>
      <c r="E843">
        <v>-1.09130587976681</v>
      </c>
      <c r="F843">
        <v>9</v>
      </c>
      <c r="G843">
        <v>0.303490555893624</v>
      </c>
      <c r="H843">
        <v>0.722634394971297</v>
      </c>
      <c r="I843" t="s">
        <v>22</v>
      </c>
      <c r="J843">
        <v>0</v>
      </c>
      <c r="K843">
        <v>0</v>
      </c>
      <c r="L843" t="s">
        <v>307</v>
      </c>
      <c r="M843" t="s">
        <v>308</v>
      </c>
      <c r="N843" t="s">
        <v>309</v>
      </c>
      <c r="O843" t="s">
        <v>310</v>
      </c>
      <c r="P843" t="s">
        <v>263</v>
      </c>
      <c r="Q843" t="s">
        <v>311</v>
      </c>
      <c r="R843" t="s">
        <v>312</v>
      </c>
      <c r="S843">
        <v>0</v>
      </c>
      <c r="T843" t="s">
        <v>313</v>
      </c>
    </row>
    <row r="844" spans="1:20">
      <c r="A844" s="2" t="s">
        <v>306</v>
      </c>
      <c r="B844" t="s">
        <v>52</v>
      </c>
      <c r="C844">
        <v>-0.34879822756386097</v>
      </c>
      <c r="D844">
        <v>0.369784375623747</v>
      </c>
      <c r="E844">
        <v>-0.94324760740773095</v>
      </c>
      <c r="F844">
        <v>9</v>
      </c>
      <c r="G844">
        <v>0.37018422629914299</v>
      </c>
      <c r="H844">
        <v>0.76977662143568404</v>
      </c>
      <c r="I844" t="s">
        <v>22</v>
      </c>
      <c r="J844">
        <v>0</v>
      </c>
      <c r="K844">
        <v>0</v>
      </c>
      <c r="L844" t="s">
        <v>307</v>
      </c>
      <c r="M844" t="s">
        <v>308</v>
      </c>
      <c r="N844" t="s">
        <v>309</v>
      </c>
      <c r="O844" t="s">
        <v>310</v>
      </c>
      <c r="P844" t="s">
        <v>263</v>
      </c>
      <c r="Q844" t="s">
        <v>311</v>
      </c>
      <c r="R844" t="s">
        <v>312</v>
      </c>
      <c r="S844">
        <v>0</v>
      </c>
      <c r="T844" t="s">
        <v>313</v>
      </c>
    </row>
    <row r="845" spans="1:20">
      <c r="A845" s="2" t="s">
        <v>306</v>
      </c>
      <c r="B845" t="s">
        <v>47</v>
      </c>
      <c r="C845">
        <v>-0.29842163132021998</v>
      </c>
      <c r="D845">
        <v>0.369784375623748</v>
      </c>
      <c r="E845">
        <v>-0.80701525265053897</v>
      </c>
      <c r="F845">
        <v>9</v>
      </c>
      <c r="G845">
        <v>0.44046260846106799</v>
      </c>
      <c r="H845">
        <v>0.78129519500797096</v>
      </c>
      <c r="I845" t="s">
        <v>22</v>
      </c>
      <c r="J845">
        <v>0</v>
      </c>
      <c r="K845">
        <v>0</v>
      </c>
      <c r="L845" t="s">
        <v>307</v>
      </c>
      <c r="M845" t="s">
        <v>308</v>
      </c>
      <c r="N845" t="s">
        <v>309</v>
      </c>
      <c r="O845" t="s">
        <v>310</v>
      </c>
      <c r="P845" t="s">
        <v>263</v>
      </c>
      <c r="Q845" t="s">
        <v>311</v>
      </c>
      <c r="R845" t="s">
        <v>312</v>
      </c>
      <c r="S845">
        <v>0</v>
      </c>
      <c r="T845" t="s">
        <v>313</v>
      </c>
    </row>
    <row r="846" spans="1:20">
      <c r="A846" s="2" t="s">
        <v>306</v>
      </c>
      <c r="B846" t="s">
        <v>35</v>
      </c>
      <c r="C846">
        <v>-0.22757480944498501</v>
      </c>
      <c r="D846">
        <v>0.369784375623747</v>
      </c>
      <c r="E846">
        <v>-0.61542570331998003</v>
      </c>
      <c r="F846">
        <v>9</v>
      </c>
      <c r="G846">
        <v>0.55351530497137102</v>
      </c>
      <c r="H846">
        <v>0.85401221320772902</v>
      </c>
      <c r="I846" t="s">
        <v>22</v>
      </c>
      <c r="J846">
        <v>2.7777777777777801E-2</v>
      </c>
      <c r="K846">
        <v>2.7777777777777801E-2</v>
      </c>
      <c r="L846" t="s">
        <v>307</v>
      </c>
      <c r="M846" t="s">
        <v>308</v>
      </c>
      <c r="N846" t="s">
        <v>309</v>
      </c>
      <c r="O846" t="s">
        <v>310</v>
      </c>
      <c r="P846" t="s">
        <v>263</v>
      </c>
      <c r="Q846" t="s">
        <v>311</v>
      </c>
      <c r="R846" t="s">
        <v>312</v>
      </c>
      <c r="S846">
        <v>0</v>
      </c>
      <c r="T846" t="s">
        <v>313</v>
      </c>
    </row>
    <row r="847" spans="1:20">
      <c r="A847" s="2" t="s">
        <v>306</v>
      </c>
      <c r="B847" t="s">
        <v>44</v>
      </c>
      <c r="C847">
        <v>-0.18340547749080799</v>
      </c>
      <c r="D847">
        <v>0.369784375623748</v>
      </c>
      <c r="E847">
        <v>-0.49597952098825798</v>
      </c>
      <c r="F847">
        <v>9</v>
      </c>
      <c r="G847">
        <v>0.63179496222678899</v>
      </c>
      <c r="H847">
        <v>0.86536697025694398</v>
      </c>
      <c r="I847" t="s">
        <v>22</v>
      </c>
      <c r="J847">
        <v>0</v>
      </c>
      <c r="K847">
        <v>0</v>
      </c>
      <c r="L847" t="s">
        <v>307</v>
      </c>
      <c r="M847" t="s">
        <v>308</v>
      </c>
      <c r="N847" t="s">
        <v>309</v>
      </c>
      <c r="O847" t="s">
        <v>310</v>
      </c>
      <c r="P847" t="s">
        <v>263</v>
      </c>
      <c r="Q847" t="s">
        <v>311</v>
      </c>
      <c r="R847" t="s">
        <v>312</v>
      </c>
      <c r="S847">
        <v>0</v>
      </c>
      <c r="T847" t="s">
        <v>313</v>
      </c>
    </row>
    <row r="848" spans="1:20">
      <c r="A848" s="2" t="s">
        <v>306</v>
      </c>
      <c r="B848" t="s">
        <v>32</v>
      </c>
      <c r="C848">
        <v>-0.15615136021422399</v>
      </c>
      <c r="D848">
        <v>0.369784375623748</v>
      </c>
      <c r="E848">
        <v>-0.42227679293055598</v>
      </c>
      <c r="F848">
        <v>9</v>
      </c>
      <c r="G848">
        <v>0.68273192563709695</v>
      </c>
      <c r="H848">
        <v>0.88287998486913699</v>
      </c>
      <c r="I848" t="s">
        <v>22</v>
      </c>
      <c r="J848">
        <v>2.7777777777777801E-2</v>
      </c>
      <c r="K848">
        <v>2.7777777777777801E-2</v>
      </c>
      <c r="L848" t="s">
        <v>307</v>
      </c>
      <c r="M848" t="s">
        <v>308</v>
      </c>
      <c r="N848" t="s">
        <v>309</v>
      </c>
      <c r="O848" t="s">
        <v>310</v>
      </c>
      <c r="P848" t="s">
        <v>263</v>
      </c>
      <c r="Q848" t="s">
        <v>311</v>
      </c>
      <c r="R848" t="s">
        <v>312</v>
      </c>
      <c r="S848">
        <v>0</v>
      </c>
      <c r="T848" t="s">
        <v>313</v>
      </c>
    </row>
    <row r="849" spans="1:20">
      <c r="A849" s="2" t="s">
        <v>306</v>
      </c>
      <c r="B849" t="s">
        <v>43</v>
      </c>
      <c r="C849">
        <v>0.16337810430861999</v>
      </c>
      <c r="D849">
        <v>0.369784375623748</v>
      </c>
      <c r="E849">
        <v>0.44181992284837901</v>
      </c>
      <c r="F849">
        <v>9</v>
      </c>
      <c r="G849">
        <v>0.66904480209676298</v>
      </c>
      <c r="H849">
        <v>0.92629448477431997</v>
      </c>
      <c r="I849" t="s">
        <v>22</v>
      </c>
      <c r="J849">
        <v>0</v>
      </c>
      <c r="K849">
        <v>0</v>
      </c>
      <c r="L849" t="s">
        <v>307</v>
      </c>
      <c r="M849" t="s">
        <v>308</v>
      </c>
      <c r="N849" t="s">
        <v>309</v>
      </c>
      <c r="O849" t="s">
        <v>310</v>
      </c>
      <c r="P849" t="s">
        <v>263</v>
      </c>
      <c r="Q849" t="s">
        <v>311</v>
      </c>
      <c r="R849" t="s">
        <v>312</v>
      </c>
      <c r="S849">
        <v>0</v>
      </c>
      <c r="T849" t="s">
        <v>313</v>
      </c>
    </row>
    <row r="850" spans="1:20">
      <c r="A850" s="2" t="s">
        <v>306</v>
      </c>
      <c r="B850" t="s">
        <v>50</v>
      </c>
      <c r="C850">
        <v>-0.20445233047792799</v>
      </c>
      <c r="D850">
        <v>0.369784375623748</v>
      </c>
      <c r="E850">
        <v>-0.55289607662049001</v>
      </c>
      <c r="F850">
        <v>9</v>
      </c>
      <c r="G850">
        <v>0.59379934952416802</v>
      </c>
      <c r="H850">
        <v>0.929896882719499</v>
      </c>
      <c r="I850" t="s">
        <v>22</v>
      </c>
      <c r="J850">
        <v>0</v>
      </c>
      <c r="K850">
        <v>0</v>
      </c>
      <c r="L850" t="s">
        <v>307</v>
      </c>
      <c r="M850" t="s">
        <v>308</v>
      </c>
      <c r="N850" t="s">
        <v>309</v>
      </c>
      <c r="O850" t="s">
        <v>310</v>
      </c>
      <c r="P850" t="s">
        <v>263</v>
      </c>
      <c r="Q850" t="s">
        <v>311</v>
      </c>
      <c r="R850" t="s">
        <v>312</v>
      </c>
      <c r="S850">
        <v>0</v>
      </c>
      <c r="T850" t="s">
        <v>313</v>
      </c>
    </row>
    <row r="851" spans="1:20">
      <c r="A851" s="2" t="s">
        <v>306</v>
      </c>
      <c r="B851" t="s">
        <v>34</v>
      </c>
      <c r="C851">
        <v>-0.12244857740111199</v>
      </c>
      <c r="D851">
        <v>0.369784375623748</v>
      </c>
      <c r="E851">
        <v>-0.33113507620371302</v>
      </c>
      <c r="F851">
        <v>9</v>
      </c>
      <c r="G851">
        <v>0.74812212863231198</v>
      </c>
      <c r="H851">
        <v>0.94236275744870901</v>
      </c>
      <c r="I851" t="s">
        <v>22</v>
      </c>
      <c r="J851">
        <v>2.7777777777777801E-2</v>
      </c>
      <c r="K851">
        <v>2.7777777777777801E-2</v>
      </c>
      <c r="L851" t="s">
        <v>307</v>
      </c>
      <c r="M851" t="s">
        <v>308</v>
      </c>
      <c r="N851" t="s">
        <v>309</v>
      </c>
      <c r="O851" t="s">
        <v>310</v>
      </c>
      <c r="P851" t="s">
        <v>263</v>
      </c>
      <c r="Q851" t="s">
        <v>311</v>
      </c>
      <c r="R851" t="s">
        <v>312</v>
      </c>
      <c r="S851">
        <v>0</v>
      </c>
      <c r="T851" t="s">
        <v>313</v>
      </c>
    </row>
    <row r="852" spans="1:20">
      <c r="A852" s="2" t="s">
        <v>306</v>
      </c>
      <c r="B852" t="s">
        <v>45</v>
      </c>
      <c r="C852">
        <v>-4.7632292253393202E-2</v>
      </c>
      <c r="D852">
        <v>0.369784375623747</v>
      </c>
      <c r="E852">
        <v>-0.12881099200864701</v>
      </c>
      <c r="F852">
        <v>9</v>
      </c>
      <c r="G852">
        <v>0.90033982154529302</v>
      </c>
      <c r="H852">
        <v>0.96983373172540499</v>
      </c>
      <c r="I852" t="s">
        <v>22</v>
      </c>
      <c r="J852">
        <v>0</v>
      </c>
      <c r="K852">
        <v>0</v>
      </c>
      <c r="L852" t="s">
        <v>307</v>
      </c>
      <c r="M852" t="s">
        <v>308</v>
      </c>
      <c r="N852" t="s">
        <v>309</v>
      </c>
      <c r="O852" t="s">
        <v>310</v>
      </c>
      <c r="P852" t="s">
        <v>263</v>
      </c>
      <c r="Q852" t="s">
        <v>311</v>
      </c>
      <c r="R852" t="s">
        <v>312</v>
      </c>
      <c r="S852">
        <v>0</v>
      </c>
      <c r="T852" t="s">
        <v>313</v>
      </c>
    </row>
    <row r="853" spans="1:20">
      <c r="A853" s="2" t="s">
        <v>306</v>
      </c>
      <c r="B853" t="s">
        <v>37</v>
      </c>
      <c r="C853">
        <v>2.3791156977367198E-2</v>
      </c>
      <c r="D853">
        <v>0.369784375623747</v>
      </c>
      <c r="E853">
        <v>6.4337918380776807E-2</v>
      </c>
      <c r="F853">
        <v>9</v>
      </c>
      <c r="G853">
        <v>0.95010752611609905</v>
      </c>
      <c r="H853">
        <v>0.98099284867553704</v>
      </c>
      <c r="I853" t="s">
        <v>22</v>
      </c>
      <c r="J853">
        <v>0</v>
      </c>
      <c r="K853">
        <v>0</v>
      </c>
      <c r="L853" t="s">
        <v>307</v>
      </c>
      <c r="M853" t="s">
        <v>308</v>
      </c>
      <c r="N853" t="s">
        <v>309</v>
      </c>
      <c r="O853" t="s">
        <v>310</v>
      </c>
      <c r="P853" t="s">
        <v>263</v>
      </c>
      <c r="Q853" t="s">
        <v>311</v>
      </c>
      <c r="R853" t="s">
        <v>312</v>
      </c>
      <c r="S853">
        <v>0</v>
      </c>
      <c r="T853" t="s">
        <v>313</v>
      </c>
    </row>
    <row r="854" spans="1:20">
      <c r="A854" s="2" t="s">
        <v>306</v>
      </c>
      <c r="B854" t="s">
        <v>42</v>
      </c>
      <c r="C854">
        <v>-3.3702782813112002E-2</v>
      </c>
      <c r="D854">
        <v>0.369784375623747</v>
      </c>
      <c r="E854">
        <v>-9.1141716726842806E-2</v>
      </c>
      <c r="F854">
        <v>9</v>
      </c>
      <c r="G854">
        <v>0.92937629147384704</v>
      </c>
      <c r="H854">
        <v>0.98163866524522103</v>
      </c>
      <c r="I854" t="s">
        <v>22</v>
      </c>
      <c r="J854">
        <v>0</v>
      </c>
      <c r="K854">
        <v>0</v>
      </c>
      <c r="L854" t="s">
        <v>307</v>
      </c>
      <c r="M854" t="s">
        <v>308</v>
      </c>
      <c r="N854" t="s">
        <v>309</v>
      </c>
      <c r="O854" t="s">
        <v>310</v>
      </c>
      <c r="P854" t="s">
        <v>263</v>
      </c>
      <c r="Q854" t="s">
        <v>311</v>
      </c>
      <c r="R854" t="s">
        <v>312</v>
      </c>
      <c r="S854">
        <v>0</v>
      </c>
      <c r="T854" t="s">
        <v>313</v>
      </c>
    </row>
    <row r="855" spans="1:20">
      <c r="A855" s="2" t="s">
        <v>314</v>
      </c>
      <c r="B855" t="s">
        <v>45</v>
      </c>
      <c r="C855">
        <v>-5.5581082920281197</v>
      </c>
      <c r="D855">
        <v>2.99781601773378</v>
      </c>
      <c r="E855">
        <v>-1.8540525032719699</v>
      </c>
      <c r="F855">
        <v>9</v>
      </c>
      <c r="G855">
        <v>9.6725100523887206E-2</v>
      </c>
      <c r="H855">
        <v>0.44032868556681098</v>
      </c>
      <c r="I855" t="s">
        <v>22</v>
      </c>
      <c r="J855">
        <v>0</v>
      </c>
      <c r="K855">
        <v>0</v>
      </c>
      <c r="L855" t="s">
        <v>315</v>
      </c>
      <c r="M855" t="s">
        <v>316</v>
      </c>
      <c r="N855" t="s">
        <v>317</v>
      </c>
      <c r="O855" t="s">
        <v>318</v>
      </c>
      <c r="P855" t="s">
        <v>129</v>
      </c>
      <c r="Q855" t="s">
        <v>319</v>
      </c>
      <c r="R855" t="s">
        <v>320</v>
      </c>
      <c r="S855" t="s">
        <v>321</v>
      </c>
      <c r="T855" t="s">
        <v>322</v>
      </c>
    </row>
    <row r="856" spans="1:20">
      <c r="A856" s="2" t="s">
        <v>314</v>
      </c>
      <c r="B856" t="s">
        <v>37</v>
      </c>
      <c r="C856">
        <v>-4.0084735759181198</v>
      </c>
      <c r="D856">
        <v>2.99781601773378</v>
      </c>
      <c r="E856">
        <v>-1.33713128230876</v>
      </c>
      <c r="F856">
        <v>9</v>
      </c>
      <c r="G856">
        <v>0.21399028313146201</v>
      </c>
      <c r="H856">
        <v>0.55439614253655101</v>
      </c>
      <c r="I856" t="s">
        <v>22</v>
      </c>
      <c r="J856">
        <v>0</v>
      </c>
      <c r="K856">
        <v>0</v>
      </c>
      <c r="L856" t="s">
        <v>315</v>
      </c>
      <c r="M856" t="s">
        <v>316</v>
      </c>
      <c r="N856" t="s">
        <v>317</v>
      </c>
      <c r="O856" t="s">
        <v>318</v>
      </c>
      <c r="P856" t="s">
        <v>129</v>
      </c>
      <c r="Q856" t="s">
        <v>319</v>
      </c>
      <c r="R856" t="s">
        <v>320</v>
      </c>
      <c r="S856" t="s">
        <v>321</v>
      </c>
      <c r="T856" t="s">
        <v>322</v>
      </c>
    </row>
    <row r="857" spans="1:20">
      <c r="A857" s="2" t="s">
        <v>314</v>
      </c>
      <c r="B857" t="s">
        <v>46</v>
      </c>
      <c r="C857">
        <v>-3.0237936511873298</v>
      </c>
      <c r="D857">
        <v>2.99781601773378</v>
      </c>
      <c r="E857">
        <v>-1.0086655195982199</v>
      </c>
      <c r="F857">
        <v>9</v>
      </c>
      <c r="G857">
        <v>0.33948251798009799</v>
      </c>
      <c r="H857">
        <v>0.67169211719164001</v>
      </c>
      <c r="I857" t="s">
        <v>22</v>
      </c>
      <c r="J857">
        <v>0</v>
      </c>
      <c r="K857">
        <v>0</v>
      </c>
      <c r="L857" t="s">
        <v>315</v>
      </c>
      <c r="M857" t="s">
        <v>316</v>
      </c>
      <c r="N857" t="s">
        <v>317</v>
      </c>
      <c r="O857" t="s">
        <v>318</v>
      </c>
      <c r="P857" t="s">
        <v>129</v>
      </c>
      <c r="Q857" t="s">
        <v>319</v>
      </c>
      <c r="R857" t="s">
        <v>320</v>
      </c>
      <c r="S857" t="s">
        <v>321</v>
      </c>
      <c r="T857" t="s">
        <v>322</v>
      </c>
    </row>
    <row r="858" spans="1:20">
      <c r="A858" s="2" t="s">
        <v>314</v>
      </c>
      <c r="B858" t="s">
        <v>52</v>
      </c>
      <c r="C858">
        <v>-3.5208233884353901</v>
      </c>
      <c r="D858">
        <v>2.99781601773378</v>
      </c>
      <c r="E858">
        <v>-1.1744627981196001</v>
      </c>
      <c r="F858">
        <v>9</v>
      </c>
      <c r="G858">
        <v>0.27034823633851901</v>
      </c>
      <c r="H858">
        <v>0.67575191295501502</v>
      </c>
      <c r="I858" t="s">
        <v>22</v>
      </c>
      <c r="J858">
        <v>0</v>
      </c>
      <c r="K858">
        <v>0</v>
      </c>
      <c r="L858" t="s">
        <v>315</v>
      </c>
      <c r="M858" t="s">
        <v>316</v>
      </c>
      <c r="N858" t="s">
        <v>317</v>
      </c>
      <c r="O858" t="s">
        <v>318</v>
      </c>
      <c r="P858" t="s">
        <v>129</v>
      </c>
      <c r="Q858" t="s">
        <v>319</v>
      </c>
      <c r="R858" t="s">
        <v>320</v>
      </c>
      <c r="S858" t="s">
        <v>321</v>
      </c>
      <c r="T858" t="s">
        <v>322</v>
      </c>
    </row>
    <row r="859" spans="1:20">
      <c r="A859" s="2" t="s">
        <v>314</v>
      </c>
      <c r="B859" t="s">
        <v>32</v>
      </c>
      <c r="C859">
        <v>2.9499701419096902</v>
      </c>
      <c r="D859">
        <v>2.99781601773378</v>
      </c>
      <c r="E859">
        <v>0.98403975576184299</v>
      </c>
      <c r="F859">
        <v>9</v>
      </c>
      <c r="G859">
        <v>0.35080878711333902</v>
      </c>
      <c r="H859">
        <v>0.69407591514171696</v>
      </c>
      <c r="I859" t="s">
        <v>22</v>
      </c>
      <c r="J859">
        <v>0</v>
      </c>
      <c r="K859">
        <v>0</v>
      </c>
      <c r="L859" t="s">
        <v>315</v>
      </c>
      <c r="M859" t="s">
        <v>316</v>
      </c>
      <c r="N859" t="s">
        <v>317</v>
      </c>
      <c r="O859" t="s">
        <v>318</v>
      </c>
      <c r="P859" t="s">
        <v>129</v>
      </c>
      <c r="Q859" t="s">
        <v>319</v>
      </c>
      <c r="R859" t="s">
        <v>320</v>
      </c>
      <c r="S859" t="s">
        <v>321</v>
      </c>
      <c r="T859" t="s">
        <v>322</v>
      </c>
    </row>
    <row r="860" spans="1:20">
      <c r="A860" s="2" t="s">
        <v>314</v>
      </c>
      <c r="B860" t="s">
        <v>47</v>
      </c>
      <c r="C860">
        <v>-3.21360228365752</v>
      </c>
      <c r="D860">
        <v>2.99781601773378</v>
      </c>
      <c r="E860">
        <v>-1.0719811571648299</v>
      </c>
      <c r="F860">
        <v>9</v>
      </c>
      <c r="G860">
        <v>0.31163074458236201</v>
      </c>
      <c r="H860">
        <v>0.69913641753590805</v>
      </c>
      <c r="I860" t="s">
        <v>22</v>
      </c>
      <c r="J860">
        <v>0</v>
      </c>
      <c r="K860">
        <v>0</v>
      </c>
      <c r="L860" t="s">
        <v>315</v>
      </c>
      <c r="M860" t="s">
        <v>316</v>
      </c>
      <c r="N860" t="s">
        <v>317</v>
      </c>
      <c r="O860" t="s">
        <v>318</v>
      </c>
      <c r="P860" t="s">
        <v>129</v>
      </c>
      <c r="Q860" t="s">
        <v>319</v>
      </c>
      <c r="R860" t="s">
        <v>320</v>
      </c>
      <c r="S860" t="s">
        <v>321</v>
      </c>
      <c r="T860" t="s">
        <v>322</v>
      </c>
    </row>
    <row r="861" spans="1:20">
      <c r="A861" s="2" t="s">
        <v>314</v>
      </c>
      <c r="B861" t="s">
        <v>36</v>
      </c>
      <c r="C861">
        <v>2.71558909266987</v>
      </c>
      <c r="D861">
        <v>2.99781601773378</v>
      </c>
      <c r="E861">
        <v>0.90585582190688896</v>
      </c>
      <c r="F861">
        <v>9</v>
      </c>
      <c r="G861">
        <v>0.38861962045512499</v>
      </c>
      <c r="H861">
        <v>0.70531463620679002</v>
      </c>
      <c r="I861" t="s">
        <v>22</v>
      </c>
      <c r="J861">
        <v>0</v>
      </c>
      <c r="K861">
        <v>0</v>
      </c>
      <c r="L861" t="s">
        <v>315</v>
      </c>
      <c r="M861" t="s">
        <v>316</v>
      </c>
      <c r="N861" t="s">
        <v>317</v>
      </c>
      <c r="O861" t="s">
        <v>318</v>
      </c>
      <c r="P861" t="s">
        <v>129</v>
      </c>
      <c r="Q861" t="s">
        <v>319</v>
      </c>
      <c r="R861" t="s">
        <v>320</v>
      </c>
      <c r="S861" t="s">
        <v>321</v>
      </c>
      <c r="T861" t="s">
        <v>322</v>
      </c>
    </row>
    <row r="862" spans="1:20">
      <c r="A862" s="2" t="s">
        <v>314</v>
      </c>
      <c r="B862" t="s">
        <v>49</v>
      </c>
      <c r="C862">
        <v>-3.05445283288388</v>
      </c>
      <c r="D862">
        <v>2.99781601773378</v>
      </c>
      <c r="E862">
        <v>-1.01889269215157</v>
      </c>
      <c r="F862">
        <v>9</v>
      </c>
      <c r="G862">
        <v>0.33486028018584002</v>
      </c>
      <c r="H862">
        <v>0.75337349924234798</v>
      </c>
      <c r="I862" t="s">
        <v>22</v>
      </c>
      <c r="J862">
        <v>0</v>
      </c>
      <c r="K862">
        <v>0</v>
      </c>
      <c r="L862" t="s">
        <v>315</v>
      </c>
      <c r="M862" t="s">
        <v>316</v>
      </c>
      <c r="N862" t="s">
        <v>317</v>
      </c>
      <c r="O862" t="s">
        <v>318</v>
      </c>
      <c r="P862" t="s">
        <v>129</v>
      </c>
      <c r="Q862" t="s">
        <v>319</v>
      </c>
      <c r="R862" t="s">
        <v>320</v>
      </c>
      <c r="S862" t="s">
        <v>321</v>
      </c>
      <c r="T862" t="s">
        <v>322</v>
      </c>
    </row>
    <row r="863" spans="1:20">
      <c r="A863" s="2" t="s">
        <v>314</v>
      </c>
      <c r="B863" t="s">
        <v>43</v>
      </c>
      <c r="C863">
        <v>-2.7562560000137299</v>
      </c>
      <c r="D863">
        <v>2.99781601773378</v>
      </c>
      <c r="E863">
        <v>-0.91942133330028097</v>
      </c>
      <c r="F863">
        <v>9</v>
      </c>
      <c r="G863">
        <v>0.38185661980792401</v>
      </c>
      <c r="H863">
        <v>0.78498262241599204</v>
      </c>
      <c r="I863" t="s">
        <v>22</v>
      </c>
      <c r="J863">
        <v>0</v>
      </c>
      <c r="K863">
        <v>0</v>
      </c>
      <c r="L863" t="s">
        <v>315</v>
      </c>
      <c r="M863" t="s">
        <v>316</v>
      </c>
      <c r="N863" t="s">
        <v>317</v>
      </c>
      <c r="O863" t="s">
        <v>318</v>
      </c>
      <c r="P863" t="s">
        <v>129</v>
      </c>
      <c r="Q863" t="s">
        <v>319</v>
      </c>
      <c r="R863" t="s">
        <v>320</v>
      </c>
      <c r="S863" t="s">
        <v>321</v>
      </c>
      <c r="T863" t="s">
        <v>322</v>
      </c>
    </row>
    <row r="864" spans="1:20">
      <c r="A864" s="2" t="s">
        <v>314</v>
      </c>
      <c r="B864" t="s">
        <v>21</v>
      </c>
      <c r="C864">
        <v>-2.18540275348803</v>
      </c>
      <c r="D864">
        <v>2.99781601773378</v>
      </c>
      <c r="E864">
        <v>-0.728998290942519</v>
      </c>
      <c r="F864">
        <v>9</v>
      </c>
      <c r="G864">
        <v>0.48454008640124502</v>
      </c>
      <c r="H864">
        <v>0.785964283576295</v>
      </c>
      <c r="I864" t="s">
        <v>22</v>
      </c>
      <c r="J864">
        <v>0</v>
      </c>
      <c r="K864">
        <v>0</v>
      </c>
      <c r="L864" t="s">
        <v>315</v>
      </c>
      <c r="M864" t="s">
        <v>316</v>
      </c>
      <c r="N864" t="s">
        <v>317</v>
      </c>
      <c r="O864" t="s">
        <v>318</v>
      </c>
      <c r="P864" t="s">
        <v>129</v>
      </c>
      <c r="Q864" t="s">
        <v>319</v>
      </c>
      <c r="R864" t="s">
        <v>320</v>
      </c>
      <c r="S864" t="s">
        <v>321</v>
      </c>
      <c r="T864" t="s">
        <v>322</v>
      </c>
    </row>
    <row r="865" spans="1:20">
      <c r="A865" s="2" t="s">
        <v>314</v>
      </c>
      <c r="B865" t="s">
        <v>44</v>
      </c>
      <c r="C865">
        <v>1.92071780040928</v>
      </c>
      <c r="D865">
        <v>2.99781601773378</v>
      </c>
      <c r="E865">
        <v>0.64070569676295797</v>
      </c>
      <c r="F865">
        <v>9</v>
      </c>
      <c r="G865">
        <v>0.53768374995762702</v>
      </c>
      <c r="H865">
        <v>0.81949282825185299</v>
      </c>
      <c r="I865" t="s">
        <v>22</v>
      </c>
      <c r="J865">
        <v>0</v>
      </c>
      <c r="K865">
        <v>0</v>
      </c>
      <c r="L865" t="s">
        <v>315</v>
      </c>
      <c r="M865" t="s">
        <v>316</v>
      </c>
      <c r="N865" t="s">
        <v>317</v>
      </c>
      <c r="O865" t="s">
        <v>318</v>
      </c>
      <c r="P865" t="s">
        <v>129</v>
      </c>
      <c r="Q865" t="s">
        <v>319</v>
      </c>
      <c r="R865" t="s">
        <v>320</v>
      </c>
      <c r="S865" t="s">
        <v>321</v>
      </c>
      <c r="T865" t="s">
        <v>322</v>
      </c>
    </row>
    <row r="866" spans="1:20">
      <c r="A866" s="2" t="s">
        <v>314</v>
      </c>
      <c r="B866" t="s">
        <v>48</v>
      </c>
      <c r="C866">
        <v>-1.81203922155175</v>
      </c>
      <c r="D866">
        <v>2.99781601773378</v>
      </c>
      <c r="E866">
        <v>-0.60445311214314401</v>
      </c>
      <c r="F866">
        <v>9</v>
      </c>
      <c r="G866">
        <v>0.56046961229717696</v>
      </c>
      <c r="H866">
        <v>0.84381320393394399</v>
      </c>
      <c r="I866" t="s">
        <v>22</v>
      </c>
      <c r="J866">
        <v>0</v>
      </c>
      <c r="K866">
        <v>0</v>
      </c>
      <c r="L866" t="s">
        <v>315</v>
      </c>
      <c r="M866" t="s">
        <v>316</v>
      </c>
      <c r="N866" t="s">
        <v>317</v>
      </c>
      <c r="O866" t="s">
        <v>318</v>
      </c>
      <c r="P866" t="s">
        <v>129</v>
      </c>
      <c r="Q866" t="s">
        <v>319</v>
      </c>
      <c r="R866" t="s">
        <v>320</v>
      </c>
      <c r="S866" t="s">
        <v>321</v>
      </c>
      <c r="T866" t="s">
        <v>322</v>
      </c>
    </row>
    <row r="867" spans="1:20">
      <c r="A867" s="2" t="s">
        <v>314</v>
      </c>
      <c r="B867" t="s">
        <v>51</v>
      </c>
      <c r="C867">
        <v>-2.22892235892673</v>
      </c>
      <c r="D867">
        <v>2.99781601773378</v>
      </c>
      <c r="E867">
        <v>-0.74351539445429304</v>
      </c>
      <c r="F867">
        <v>9</v>
      </c>
      <c r="G867">
        <v>0.47613043275928701</v>
      </c>
      <c r="H867">
        <v>0.85567489354497495</v>
      </c>
      <c r="I867" t="s">
        <v>22</v>
      </c>
      <c r="J867">
        <v>0</v>
      </c>
      <c r="K867">
        <v>0</v>
      </c>
      <c r="L867" t="s">
        <v>315</v>
      </c>
      <c r="M867" t="s">
        <v>316</v>
      </c>
      <c r="N867" t="s">
        <v>317</v>
      </c>
      <c r="O867" t="s">
        <v>318</v>
      </c>
      <c r="P867" t="s">
        <v>129</v>
      </c>
      <c r="Q867" t="s">
        <v>319</v>
      </c>
      <c r="R867" t="s">
        <v>320</v>
      </c>
      <c r="S867" t="s">
        <v>321</v>
      </c>
      <c r="T867" t="s">
        <v>322</v>
      </c>
    </row>
    <row r="868" spans="1:20">
      <c r="A868" s="2" t="s">
        <v>314</v>
      </c>
      <c r="B868" t="s">
        <v>42</v>
      </c>
      <c r="C868">
        <v>1.7087841668836401</v>
      </c>
      <c r="D868">
        <v>2.99781601773378</v>
      </c>
      <c r="E868">
        <v>0.57000968597646096</v>
      </c>
      <c r="F868">
        <v>9</v>
      </c>
      <c r="G868">
        <v>0.58261826789001703</v>
      </c>
      <c r="H868">
        <v>0.86160413505636202</v>
      </c>
      <c r="I868" t="s">
        <v>22</v>
      </c>
      <c r="J868">
        <v>0</v>
      </c>
      <c r="K868">
        <v>0</v>
      </c>
      <c r="L868" t="s">
        <v>315</v>
      </c>
      <c r="M868" t="s">
        <v>316</v>
      </c>
      <c r="N868" t="s">
        <v>317</v>
      </c>
      <c r="O868" t="s">
        <v>318</v>
      </c>
      <c r="P868" t="s">
        <v>129</v>
      </c>
      <c r="Q868" t="s">
        <v>319</v>
      </c>
      <c r="R868" t="s">
        <v>320</v>
      </c>
      <c r="S868" t="s">
        <v>321</v>
      </c>
      <c r="T868" t="s">
        <v>322</v>
      </c>
    </row>
    <row r="869" spans="1:20">
      <c r="A869" s="2" t="s">
        <v>314</v>
      </c>
      <c r="B869" t="s">
        <v>35</v>
      </c>
      <c r="C869">
        <v>1.4003354257996901</v>
      </c>
      <c r="D869">
        <v>2.99781601773378</v>
      </c>
      <c r="E869">
        <v>0.46711853479863802</v>
      </c>
      <c r="F869">
        <v>9</v>
      </c>
      <c r="G869">
        <v>0.65151737854548497</v>
      </c>
      <c r="H869">
        <v>0.89000695172876698</v>
      </c>
      <c r="I869" t="s">
        <v>22</v>
      </c>
      <c r="J869">
        <v>0</v>
      </c>
      <c r="K869">
        <v>0</v>
      </c>
      <c r="L869" t="s">
        <v>315</v>
      </c>
      <c r="M869" t="s">
        <v>316</v>
      </c>
      <c r="N869" t="s">
        <v>317</v>
      </c>
      <c r="O869" t="s">
        <v>318</v>
      </c>
      <c r="P869" t="s">
        <v>129</v>
      </c>
      <c r="Q869" t="s">
        <v>319</v>
      </c>
      <c r="R869" t="s">
        <v>320</v>
      </c>
      <c r="S869" t="s">
        <v>321</v>
      </c>
      <c r="T869" t="s">
        <v>322</v>
      </c>
    </row>
    <row r="870" spans="1:20">
      <c r="A870" s="2" t="s">
        <v>314</v>
      </c>
      <c r="B870" t="s">
        <v>54</v>
      </c>
      <c r="C870">
        <v>-1.29288448324824</v>
      </c>
      <c r="D870">
        <v>2.99781601773378</v>
      </c>
      <c r="E870">
        <v>-0.43127546040187198</v>
      </c>
      <c r="F870">
        <v>9</v>
      </c>
      <c r="G870">
        <v>0.67641404694196605</v>
      </c>
      <c r="H870">
        <v>0.89961156122118002</v>
      </c>
      <c r="I870" t="s">
        <v>22</v>
      </c>
      <c r="J870">
        <v>0</v>
      </c>
      <c r="K870">
        <v>0</v>
      </c>
      <c r="L870" t="s">
        <v>315</v>
      </c>
      <c r="M870" t="s">
        <v>316</v>
      </c>
      <c r="N870" t="s">
        <v>317</v>
      </c>
      <c r="O870" t="s">
        <v>318</v>
      </c>
      <c r="P870" t="s">
        <v>129</v>
      </c>
      <c r="Q870" t="s">
        <v>319</v>
      </c>
      <c r="R870" t="s">
        <v>320</v>
      </c>
      <c r="S870" t="s">
        <v>321</v>
      </c>
      <c r="T870" t="s">
        <v>322</v>
      </c>
    </row>
    <row r="871" spans="1:20">
      <c r="A871" s="2" t="s">
        <v>314</v>
      </c>
      <c r="B871" t="s">
        <v>39</v>
      </c>
      <c r="C871">
        <v>-0.79487129226059405</v>
      </c>
      <c r="D871">
        <v>2.99781601773378</v>
      </c>
      <c r="E871">
        <v>-0.26515012514393099</v>
      </c>
      <c r="F871">
        <v>9</v>
      </c>
      <c r="G871">
        <v>0.796866865836798</v>
      </c>
      <c r="H871">
        <v>0.91813428001725805</v>
      </c>
      <c r="I871" t="s">
        <v>22</v>
      </c>
      <c r="J871">
        <v>0</v>
      </c>
      <c r="K871">
        <v>0</v>
      </c>
      <c r="L871" t="s">
        <v>315</v>
      </c>
      <c r="M871" t="s">
        <v>316</v>
      </c>
      <c r="N871" t="s">
        <v>317</v>
      </c>
      <c r="O871" t="s">
        <v>318</v>
      </c>
      <c r="P871" t="s">
        <v>129</v>
      </c>
      <c r="Q871" t="s">
        <v>319</v>
      </c>
      <c r="R871" t="s">
        <v>320</v>
      </c>
      <c r="S871" t="s">
        <v>321</v>
      </c>
      <c r="T871" t="s">
        <v>322</v>
      </c>
    </row>
    <row r="872" spans="1:20">
      <c r="A872" s="2" t="s">
        <v>314</v>
      </c>
      <c r="B872" t="s">
        <v>41</v>
      </c>
      <c r="C872">
        <v>0.98467992473079102</v>
      </c>
      <c r="D872">
        <v>2.99781601773378</v>
      </c>
      <c r="E872">
        <v>0.32846576271053701</v>
      </c>
      <c r="F872">
        <v>9</v>
      </c>
      <c r="G872">
        <v>0.75007293660587404</v>
      </c>
      <c r="H872">
        <v>0.92256697269843402</v>
      </c>
      <c r="I872" t="s">
        <v>22</v>
      </c>
      <c r="J872">
        <v>0</v>
      </c>
      <c r="K872">
        <v>0</v>
      </c>
      <c r="L872" t="s">
        <v>315</v>
      </c>
      <c r="M872" t="s">
        <v>316</v>
      </c>
      <c r="N872" t="s">
        <v>317</v>
      </c>
      <c r="O872" t="s">
        <v>318</v>
      </c>
      <c r="P872" t="s">
        <v>129</v>
      </c>
      <c r="Q872" t="s">
        <v>319</v>
      </c>
      <c r="R872" t="s">
        <v>320</v>
      </c>
      <c r="S872" t="s">
        <v>321</v>
      </c>
      <c r="T872" t="s">
        <v>322</v>
      </c>
    </row>
    <row r="873" spans="1:20">
      <c r="A873" s="2" t="s">
        <v>314</v>
      </c>
      <c r="B873" t="s">
        <v>34</v>
      </c>
      <c r="C873">
        <v>1.2411859750260501</v>
      </c>
      <c r="D873">
        <v>2.99781601773378</v>
      </c>
      <c r="E873">
        <v>0.41403006978538198</v>
      </c>
      <c r="F873">
        <v>9</v>
      </c>
      <c r="G873">
        <v>0.68854489876267899</v>
      </c>
      <c r="H873">
        <v>0.92548365314584602</v>
      </c>
      <c r="I873" t="s">
        <v>22</v>
      </c>
      <c r="J873">
        <v>0</v>
      </c>
      <c r="K873">
        <v>0</v>
      </c>
      <c r="L873" t="s">
        <v>315</v>
      </c>
      <c r="M873" t="s">
        <v>316</v>
      </c>
      <c r="N873" t="s">
        <v>317</v>
      </c>
      <c r="O873" t="s">
        <v>318</v>
      </c>
      <c r="P873" t="s">
        <v>129</v>
      </c>
      <c r="Q873" t="s">
        <v>319</v>
      </c>
      <c r="R873" t="s">
        <v>320</v>
      </c>
      <c r="S873" t="s">
        <v>321</v>
      </c>
      <c r="T873" t="s">
        <v>322</v>
      </c>
    </row>
    <row r="874" spans="1:20">
      <c r="A874" s="2" t="s">
        <v>314</v>
      </c>
      <c r="B874" t="s">
        <v>38</v>
      </c>
      <c r="C874">
        <v>-0.94421677846198204</v>
      </c>
      <c r="D874">
        <v>2.99781601773378</v>
      </c>
      <c r="E874">
        <v>-0.31496822115713702</v>
      </c>
      <c r="F874">
        <v>9</v>
      </c>
      <c r="G874">
        <v>0.75996581040809796</v>
      </c>
      <c r="H874">
        <v>0.94149517993885301</v>
      </c>
      <c r="I874" t="s">
        <v>22</v>
      </c>
      <c r="J874">
        <v>0</v>
      </c>
      <c r="K874">
        <v>0</v>
      </c>
      <c r="L874" t="s">
        <v>315</v>
      </c>
      <c r="M874" t="s">
        <v>316</v>
      </c>
      <c r="N874" t="s">
        <v>317</v>
      </c>
      <c r="O874" t="s">
        <v>318</v>
      </c>
      <c r="P874" t="s">
        <v>129</v>
      </c>
      <c r="Q874" t="s">
        <v>319</v>
      </c>
      <c r="R874" t="s">
        <v>320</v>
      </c>
      <c r="S874" t="s">
        <v>321</v>
      </c>
      <c r="T874" t="s">
        <v>322</v>
      </c>
    </row>
    <row r="875" spans="1:20">
      <c r="A875" s="2" t="s">
        <v>314</v>
      </c>
      <c r="B875" t="s">
        <v>33</v>
      </c>
      <c r="C875">
        <v>-0.57085324652569702</v>
      </c>
      <c r="D875">
        <v>2.99781601773378</v>
      </c>
      <c r="E875">
        <v>-0.190423042357762</v>
      </c>
      <c r="F875">
        <v>9</v>
      </c>
      <c r="G875">
        <v>0.85320362703353503</v>
      </c>
      <c r="H875">
        <v>0.95505184346552596</v>
      </c>
      <c r="I875" t="s">
        <v>22</v>
      </c>
      <c r="J875">
        <v>0</v>
      </c>
      <c r="K875">
        <v>0</v>
      </c>
      <c r="L875" t="s">
        <v>315</v>
      </c>
      <c r="M875" t="s">
        <v>316</v>
      </c>
      <c r="N875" t="s">
        <v>317</v>
      </c>
      <c r="O875" t="s">
        <v>318</v>
      </c>
      <c r="P875" t="s">
        <v>129</v>
      </c>
      <c r="Q875" t="s">
        <v>319</v>
      </c>
      <c r="R875" t="s">
        <v>320</v>
      </c>
      <c r="S875" t="s">
        <v>321</v>
      </c>
      <c r="T875" t="s">
        <v>322</v>
      </c>
    </row>
    <row r="876" spans="1:20">
      <c r="A876" s="2" t="s">
        <v>314</v>
      </c>
      <c r="B876" t="s">
        <v>55</v>
      </c>
      <c r="C876">
        <v>-1.76974725241913</v>
      </c>
      <c r="D876">
        <v>2.99781601773378</v>
      </c>
      <c r="E876">
        <v>-0.590345518854417</v>
      </c>
      <c r="F876">
        <v>9</v>
      </c>
      <c r="G876">
        <v>0.56948340376039297</v>
      </c>
      <c r="H876">
        <v>0.95834094906973399</v>
      </c>
      <c r="I876" t="s">
        <v>22</v>
      </c>
      <c r="J876">
        <v>0</v>
      </c>
      <c r="K876">
        <v>0</v>
      </c>
      <c r="L876" t="s">
        <v>315</v>
      </c>
      <c r="M876" t="s">
        <v>316</v>
      </c>
      <c r="N876" t="s">
        <v>317</v>
      </c>
      <c r="O876" t="s">
        <v>318</v>
      </c>
      <c r="P876" t="s">
        <v>129</v>
      </c>
      <c r="Q876" t="s">
        <v>319</v>
      </c>
      <c r="R876" t="s">
        <v>320</v>
      </c>
      <c r="S876" t="s">
        <v>321</v>
      </c>
      <c r="T876" t="s">
        <v>322</v>
      </c>
    </row>
    <row r="877" spans="1:20">
      <c r="A877" s="2" t="s">
        <v>314</v>
      </c>
      <c r="B877" t="s">
        <v>53</v>
      </c>
      <c r="C877">
        <v>0.76456738842165695</v>
      </c>
      <c r="D877">
        <v>2.99781601773378</v>
      </c>
      <c r="E877">
        <v>0.25504146481932399</v>
      </c>
      <c r="F877">
        <v>9</v>
      </c>
      <c r="G877">
        <v>0.80442355202368698</v>
      </c>
      <c r="H877">
        <v>0.97330805465849402</v>
      </c>
      <c r="I877" t="s">
        <v>22</v>
      </c>
      <c r="J877">
        <v>0</v>
      </c>
      <c r="K877">
        <v>0</v>
      </c>
      <c r="L877" t="s">
        <v>315</v>
      </c>
      <c r="M877" t="s">
        <v>316</v>
      </c>
      <c r="N877" t="s">
        <v>317</v>
      </c>
      <c r="O877" t="s">
        <v>318</v>
      </c>
      <c r="P877" t="s">
        <v>129</v>
      </c>
      <c r="Q877" t="s">
        <v>319</v>
      </c>
      <c r="R877" t="s">
        <v>320</v>
      </c>
      <c r="S877" t="s">
        <v>321</v>
      </c>
      <c r="T877" t="s">
        <v>322</v>
      </c>
    </row>
    <row r="878" spans="1:20">
      <c r="A878" s="2" t="s">
        <v>314</v>
      </c>
      <c r="B878" t="s">
        <v>40</v>
      </c>
      <c r="C878">
        <v>-0.30820455851745299</v>
      </c>
      <c r="D878">
        <v>2.99781601773378</v>
      </c>
      <c r="E878">
        <v>-0.10280969769133499</v>
      </c>
      <c r="F878">
        <v>9</v>
      </c>
      <c r="G878">
        <v>0.920368341344869</v>
      </c>
      <c r="H878">
        <v>0.97956929673429205</v>
      </c>
      <c r="I878" t="s">
        <v>22</v>
      </c>
      <c r="J878">
        <v>0</v>
      </c>
      <c r="K878">
        <v>0</v>
      </c>
      <c r="L878" t="s">
        <v>315</v>
      </c>
      <c r="M878" t="s">
        <v>316</v>
      </c>
      <c r="N878" t="s">
        <v>317</v>
      </c>
      <c r="O878" t="s">
        <v>318</v>
      </c>
      <c r="P878" t="s">
        <v>129</v>
      </c>
      <c r="Q878" t="s">
        <v>319</v>
      </c>
      <c r="R878" t="s">
        <v>320</v>
      </c>
      <c r="S878" t="s">
        <v>321</v>
      </c>
      <c r="T878" t="s">
        <v>322</v>
      </c>
    </row>
    <row r="879" spans="1:20">
      <c r="A879" s="2" t="s">
        <v>314</v>
      </c>
      <c r="B879" t="s">
        <v>50</v>
      </c>
      <c r="C879">
        <v>0.67830418907714496</v>
      </c>
      <c r="D879">
        <v>2.99781601773378</v>
      </c>
      <c r="E879">
        <v>0.22626611675452801</v>
      </c>
      <c r="F879">
        <v>9</v>
      </c>
      <c r="G879">
        <v>0.82604962328543696</v>
      </c>
      <c r="H879">
        <v>0.98550155287802199</v>
      </c>
      <c r="I879" t="s">
        <v>22</v>
      </c>
      <c r="J879">
        <v>0</v>
      </c>
      <c r="K879">
        <v>0</v>
      </c>
      <c r="L879" t="s">
        <v>315</v>
      </c>
      <c r="M879" t="s">
        <v>316</v>
      </c>
      <c r="N879" t="s">
        <v>317</v>
      </c>
      <c r="O879" t="s">
        <v>318</v>
      </c>
      <c r="P879" t="s">
        <v>129</v>
      </c>
      <c r="Q879" t="s">
        <v>319</v>
      </c>
      <c r="R879" t="s">
        <v>320</v>
      </c>
      <c r="S879" t="s">
        <v>321</v>
      </c>
      <c r="T879" t="s">
        <v>322</v>
      </c>
    </row>
    <row r="880" spans="1:20">
      <c r="A880" s="2" t="s">
        <v>323</v>
      </c>
      <c r="B880" t="s">
        <v>45</v>
      </c>
      <c r="C880">
        <v>3.4410575175653899</v>
      </c>
      <c r="D880">
        <v>1.1037930565812599</v>
      </c>
      <c r="E880">
        <v>3.11748429386145</v>
      </c>
      <c r="F880">
        <v>9</v>
      </c>
      <c r="G880">
        <v>1.23686860218972E-2</v>
      </c>
      <c r="H880">
        <v>0.17556522896933799</v>
      </c>
      <c r="I880" t="s">
        <v>22</v>
      </c>
      <c r="J880">
        <v>0</v>
      </c>
      <c r="K880">
        <v>0</v>
      </c>
      <c r="L880" t="s">
        <v>324</v>
      </c>
      <c r="M880" t="s">
        <v>325</v>
      </c>
      <c r="N880" t="s">
        <v>326</v>
      </c>
      <c r="O880" t="s">
        <v>327</v>
      </c>
      <c r="P880" t="s">
        <v>27</v>
      </c>
      <c r="Q880" t="s">
        <v>328</v>
      </c>
      <c r="R880" t="s">
        <v>329</v>
      </c>
      <c r="S880">
        <v>0</v>
      </c>
      <c r="T880" t="s">
        <v>330</v>
      </c>
    </row>
    <row r="881" spans="1:20">
      <c r="A881" s="2" t="s">
        <v>323</v>
      </c>
      <c r="B881" t="s">
        <v>21</v>
      </c>
      <c r="C881">
        <v>2.7527171469468001</v>
      </c>
      <c r="D881">
        <v>1.1037930565812599</v>
      </c>
      <c r="E881">
        <v>2.4938706857539898</v>
      </c>
      <c r="F881">
        <v>9</v>
      </c>
      <c r="G881">
        <v>3.4204090264216003E-2</v>
      </c>
      <c r="H881">
        <v>0.22936432100107401</v>
      </c>
      <c r="I881" t="s">
        <v>22</v>
      </c>
      <c r="J881">
        <v>0</v>
      </c>
      <c r="K881">
        <v>0</v>
      </c>
      <c r="L881" t="s">
        <v>324</v>
      </c>
      <c r="M881" t="s">
        <v>325</v>
      </c>
      <c r="N881" t="s">
        <v>326</v>
      </c>
      <c r="O881" t="s">
        <v>327</v>
      </c>
      <c r="P881" t="s">
        <v>27</v>
      </c>
      <c r="Q881" t="s">
        <v>328</v>
      </c>
      <c r="R881" t="s">
        <v>329</v>
      </c>
      <c r="S881">
        <v>0</v>
      </c>
      <c r="T881" t="s">
        <v>330</v>
      </c>
    </row>
    <row r="882" spans="1:20">
      <c r="A882" s="2" t="s">
        <v>323</v>
      </c>
      <c r="B882" t="s">
        <v>55</v>
      </c>
      <c r="C882">
        <v>3.45831620676408</v>
      </c>
      <c r="D882">
        <v>1.1037930565812599</v>
      </c>
      <c r="E882">
        <v>3.13312009542387</v>
      </c>
      <c r="F882">
        <v>9</v>
      </c>
      <c r="G882">
        <v>1.20609260489661E-2</v>
      </c>
      <c r="H882">
        <v>0.31411754089426602</v>
      </c>
      <c r="I882" t="s">
        <v>22</v>
      </c>
      <c r="J882">
        <v>0</v>
      </c>
      <c r="K882">
        <v>0</v>
      </c>
      <c r="L882" t="s">
        <v>324</v>
      </c>
      <c r="M882" t="s">
        <v>325</v>
      </c>
      <c r="N882" t="s">
        <v>326</v>
      </c>
      <c r="O882" t="s">
        <v>327</v>
      </c>
      <c r="P882" t="s">
        <v>27</v>
      </c>
      <c r="Q882" t="s">
        <v>328</v>
      </c>
      <c r="R882" t="s">
        <v>329</v>
      </c>
      <c r="S882">
        <v>0</v>
      </c>
      <c r="T882" t="s">
        <v>330</v>
      </c>
    </row>
    <row r="883" spans="1:20">
      <c r="A883" s="2" t="s">
        <v>323</v>
      </c>
      <c r="B883" t="s">
        <v>32</v>
      </c>
      <c r="C883">
        <v>-2.3209617237425202</v>
      </c>
      <c r="D883">
        <v>1.1037930565812599</v>
      </c>
      <c r="E883">
        <v>-2.1027145531528899</v>
      </c>
      <c r="F883">
        <v>9</v>
      </c>
      <c r="G883">
        <v>6.48320328016916E-2</v>
      </c>
      <c r="H883">
        <v>0.33387326639571502</v>
      </c>
      <c r="I883" t="s">
        <v>22</v>
      </c>
      <c r="J883">
        <v>0</v>
      </c>
      <c r="K883">
        <v>0</v>
      </c>
      <c r="L883" t="s">
        <v>324</v>
      </c>
      <c r="M883" t="s">
        <v>325</v>
      </c>
      <c r="N883" t="s">
        <v>326</v>
      </c>
      <c r="O883" t="s">
        <v>327</v>
      </c>
      <c r="P883" t="s">
        <v>27</v>
      </c>
      <c r="Q883" t="s">
        <v>328</v>
      </c>
      <c r="R883" t="s">
        <v>329</v>
      </c>
      <c r="S883">
        <v>0</v>
      </c>
      <c r="T883" t="s">
        <v>330</v>
      </c>
    </row>
    <row r="884" spans="1:20">
      <c r="A884" s="2" t="s">
        <v>323</v>
      </c>
      <c r="B884" t="s">
        <v>33</v>
      </c>
      <c r="C884">
        <v>-2.2127827283902999</v>
      </c>
      <c r="D884">
        <v>1.1037930565812599</v>
      </c>
      <c r="E884">
        <v>-2.0047079615121701</v>
      </c>
      <c r="F884">
        <v>9</v>
      </c>
      <c r="G884">
        <v>7.5973852308028902E-2</v>
      </c>
      <c r="H884">
        <v>0.36135142775555001</v>
      </c>
      <c r="I884" t="s">
        <v>22</v>
      </c>
      <c r="J884">
        <v>0</v>
      </c>
      <c r="K884">
        <v>0</v>
      </c>
      <c r="L884" t="s">
        <v>324</v>
      </c>
      <c r="M884" t="s">
        <v>325</v>
      </c>
      <c r="N884" t="s">
        <v>326</v>
      </c>
      <c r="O884" t="s">
        <v>327</v>
      </c>
      <c r="P884" t="s">
        <v>27</v>
      </c>
      <c r="Q884" t="s">
        <v>328</v>
      </c>
      <c r="R884" t="s">
        <v>329</v>
      </c>
      <c r="S884">
        <v>0</v>
      </c>
      <c r="T884" t="s">
        <v>330</v>
      </c>
    </row>
    <row r="885" spans="1:20">
      <c r="A885" s="2" t="s">
        <v>323</v>
      </c>
      <c r="B885" t="s">
        <v>38</v>
      </c>
      <c r="C885">
        <v>2.3939515902321302</v>
      </c>
      <c r="D885">
        <v>1.1037930565812599</v>
      </c>
      <c r="E885">
        <v>2.1688409579661898</v>
      </c>
      <c r="F885">
        <v>9</v>
      </c>
      <c r="G885">
        <v>5.8223283656534598E-2</v>
      </c>
      <c r="H885">
        <v>0.381329046293028</v>
      </c>
      <c r="I885" t="s">
        <v>22</v>
      </c>
      <c r="J885">
        <v>0</v>
      </c>
      <c r="K885">
        <v>0</v>
      </c>
      <c r="L885" t="s">
        <v>324</v>
      </c>
      <c r="M885" t="s">
        <v>325</v>
      </c>
      <c r="N885" t="s">
        <v>326</v>
      </c>
      <c r="O885" t="s">
        <v>327</v>
      </c>
      <c r="P885" t="s">
        <v>27</v>
      </c>
      <c r="Q885" t="s">
        <v>328</v>
      </c>
      <c r="R885" t="s">
        <v>329</v>
      </c>
      <c r="S885">
        <v>0</v>
      </c>
      <c r="T885" t="s">
        <v>330</v>
      </c>
    </row>
    <row r="886" spans="1:20">
      <c r="A886" s="2" t="s">
        <v>323</v>
      </c>
      <c r="B886" t="s">
        <v>50</v>
      </c>
      <c r="C886">
        <v>2.69774861265982</v>
      </c>
      <c r="D886">
        <v>1.1037930565812599</v>
      </c>
      <c r="E886">
        <v>2.44407101183937</v>
      </c>
      <c r="F886">
        <v>9</v>
      </c>
      <c r="G886">
        <v>3.7115953915419303E-2</v>
      </c>
      <c r="H886">
        <v>0.41843819473693</v>
      </c>
      <c r="I886" t="s">
        <v>22</v>
      </c>
      <c r="J886">
        <v>0</v>
      </c>
      <c r="K886">
        <v>0</v>
      </c>
      <c r="L886" t="s">
        <v>324</v>
      </c>
      <c r="M886" t="s">
        <v>325</v>
      </c>
      <c r="N886" t="s">
        <v>326</v>
      </c>
      <c r="O886" t="s">
        <v>327</v>
      </c>
      <c r="P886" t="s">
        <v>27</v>
      </c>
      <c r="Q886" t="s">
        <v>328</v>
      </c>
      <c r="R886" t="s">
        <v>329</v>
      </c>
      <c r="S886">
        <v>0</v>
      </c>
      <c r="T886" t="s">
        <v>330</v>
      </c>
    </row>
    <row r="887" spans="1:20">
      <c r="A887" s="2" t="s">
        <v>323</v>
      </c>
      <c r="B887" t="s">
        <v>42</v>
      </c>
      <c r="C887">
        <v>-1.96219616702785</v>
      </c>
      <c r="D887">
        <v>1.1037930565812599</v>
      </c>
      <c r="E887">
        <v>-1.7776848253650901</v>
      </c>
      <c r="F887">
        <v>9</v>
      </c>
      <c r="G887">
        <v>0.10917455686265801</v>
      </c>
      <c r="H887">
        <v>0.47456758646310498</v>
      </c>
      <c r="I887" t="s">
        <v>22</v>
      </c>
      <c r="J887">
        <v>0</v>
      </c>
      <c r="K887">
        <v>0</v>
      </c>
      <c r="L887" t="s">
        <v>324</v>
      </c>
      <c r="M887" t="s">
        <v>325</v>
      </c>
      <c r="N887" t="s">
        <v>326</v>
      </c>
      <c r="O887" t="s">
        <v>327</v>
      </c>
      <c r="P887" t="s">
        <v>27</v>
      </c>
      <c r="Q887" t="s">
        <v>328</v>
      </c>
      <c r="R887" t="s">
        <v>329</v>
      </c>
      <c r="S887">
        <v>0</v>
      </c>
      <c r="T887" t="s">
        <v>330</v>
      </c>
    </row>
    <row r="888" spans="1:20">
      <c r="A888" s="2" t="s">
        <v>323</v>
      </c>
      <c r="B888" t="s">
        <v>48</v>
      </c>
      <c r="C888">
        <v>-1.85401717167563</v>
      </c>
      <c r="D888">
        <v>1.1037930565812599</v>
      </c>
      <c r="E888">
        <v>-1.6796782337243701</v>
      </c>
      <c r="F888">
        <v>9</v>
      </c>
      <c r="G888">
        <v>0.12732394282110299</v>
      </c>
      <c r="H888">
        <v>0.48406012894221401</v>
      </c>
      <c r="I888" t="s">
        <v>22</v>
      </c>
      <c r="J888">
        <v>0</v>
      </c>
      <c r="K888">
        <v>0</v>
      </c>
      <c r="L888" t="s">
        <v>324</v>
      </c>
      <c r="M888" t="s">
        <v>325</v>
      </c>
      <c r="N888" t="s">
        <v>326</v>
      </c>
      <c r="O888" t="s">
        <v>327</v>
      </c>
      <c r="P888" t="s">
        <v>27</v>
      </c>
      <c r="Q888" t="s">
        <v>328</v>
      </c>
      <c r="R888" t="s">
        <v>329</v>
      </c>
      <c r="S888">
        <v>0</v>
      </c>
      <c r="T888" t="s">
        <v>330</v>
      </c>
    </row>
    <row r="889" spans="1:20">
      <c r="A889" s="2" t="s">
        <v>323</v>
      </c>
      <c r="B889" t="s">
        <v>37</v>
      </c>
      <c r="C889">
        <v>1.61363948005117</v>
      </c>
      <c r="D889">
        <v>1.1037930565812599</v>
      </c>
      <c r="E889">
        <v>1.46190399588945</v>
      </c>
      <c r="F889">
        <v>9</v>
      </c>
      <c r="G889">
        <v>0.17778752352002899</v>
      </c>
      <c r="H889">
        <v>0.51285311387979204</v>
      </c>
      <c r="I889" t="s">
        <v>22</v>
      </c>
      <c r="J889">
        <v>0</v>
      </c>
      <c r="K889">
        <v>0</v>
      </c>
      <c r="L889" t="s">
        <v>324</v>
      </c>
      <c r="M889" t="s">
        <v>325</v>
      </c>
      <c r="N889" t="s">
        <v>326</v>
      </c>
      <c r="O889" t="s">
        <v>327</v>
      </c>
      <c r="P889" t="s">
        <v>27</v>
      </c>
      <c r="Q889" t="s">
        <v>328</v>
      </c>
      <c r="R889" t="s">
        <v>329</v>
      </c>
      <c r="S889">
        <v>0</v>
      </c>
      <c r="T889" t="s">
        <v>330</v>
      </c>
    </row>
    <row r="890" spans="1:20">
      <c r="A890" s="2" t="s">
        <v>323</v>
      </c>
      <c r="B890" t="s">
        <v>47</v>
      </c>
      <c r="C890">
        <v>1.7142075039123399</v>
      </c>
      <c r="D890">
        <v>1.1037930565812599</v>
      </c>
      <c r="E890">
        <v>1.5530152991011701</v>
      </c>
      <c r="F890">
        <v>9</v>
      </c>
      <c r="G890">
        <v>0.15483734977003</v>
      </c>
      <c r="H890">
        <v>0.56691003244160998</v>
      </c>
      <c r="I890" t="s">
        <v>22</v>
      </c>
      <c r="J890">
        <v>0</v>
      </c>
      <c r="K890">
        <v>0</v>
      </c>
      <c r="L890" t="s">
        <v>324</v>
      </c>
      <c r="M890" t="s">
        <v>325</v>
      </c>
      <c r="N890" t="s">
        <v>326</v>
      </c>
      <c r="O890" t="s">
        <v>327</v>
      </c>
      <c r="P890" t="s">
        <v>27</v>
      </c>
      <c r="Q890" t="s">
        <v>328</v>
      </c>
      <c r="R890" t="s">
        <v>329</v>
      </c>
      <c r="S890">
        <v>0</v>
      </c>
      <c r="T890" t="s">
        <v>330</v>
      </c>
    </row>
    <row r="891" spans="1:20">
      <c r="A891" s="2" t="s">
        <v>323</v>
      </c>
      <c r="B891" t="s">
        <v>49</v>
      </c>
      <c r="C891">
        <v>1.5794293743987</v>
      </c>
      <c r="D891">
        <v>1.1037930565812599</v>
      </c>
      <c r="E891">
        <v>1.43091077170807</v>
      </c>
      <c r="F891">
        <v>9</v>
      </c>
      <c r="G891">
        <v>0.18624677868292799</v>
      </c>
      <c r="H891">
        <v>0.63281135274584899</v>
      </c>
      <c r="I891" t="s">
        <v>22</v>
      </c>
      <c r="J891">
        <v>0</v>
      </c>
      <c r="K891">
        <v>0</v>
      </c>
      <c r="L891" t="s">
        <v>324</v>
      </c>
      <c r="M891" t="s">
        <v>325</v>
      </c>
      <c r="N891" t="s">
        <v>326</v>
      </c>
      <c r="O891" t="s">
        <v>327</v>
      </c>
      <c r="P891" t="s">
        <v>27</v>
      </c>
      <c r="Q891" t="s">
        <v>328</v>
      </c>
      <c r="R891" t="s">
        <v>329</v>
      </c>
      <c r="S891">
        <v>0</v>
      </c>
      <c r="T891" t="s">
        <v>330</v>
      </c>
    </row>
    <row r="892" spans="1:20">
      <c r="A892" s="2" t="s">
        <v>323</v>
      </c>
      <c r="B892" t="s">
        <v>41</v>
      </c>
      <c r="C892">
        <v>-1.1991427460455899</v>
      </c>
      <c r="D892">
        <v>1.1037930565812599</v>
      </c>
      <c r="E892">
        <v>-1.0863836648507801</v>
      </c>
      <c r="F892">
        <v>9</v>
      </c>
      <c r="G892">
        <v>0.30554807859858901</v>
      </c>
      <c r="H892">
        <v>0.71336509665266301</v>
      </c>
      <c r="I892" t="s">
        <v>22</v>
      </c>
      <c r="J892">
        <v>0</v>
      </c>
      <c r="K892">
        <v>0</v>
      </c>
      <c r="L892" t="s">
        <v>324</v>
      </c>
      <c r="M892" t="s">
        <v>325</v>
      </c>
      <c r="N892" t="s">
        <v>326</v>
      </c>
      <c r="O892" t="s">
        <v>327</v>
      </c>
      <c r="P892" t="s">
        <v>27</v>
      </c>
      <c r="Q892" t="s">
        <v>328</v>
      </c>
      <c r="R892" t="s">
        <v>329</v>
      </c>
      <c r="S892">
        <v>0</v>
      </c>
      <c r="T892" t="s">
        <v>330</v>
      </c>
    </row>
    <row r="893" spans="1:20">
      <c r="A893" s="2" t="s">
        <v>323</v>
      </c>
      <c r="B893" t="s">
        <v>54</v>
      </c>
      <c r="C893">
        <v>0.97850957049782705</v>
      </c>
      <c r="D893">
        <v>1.1037930565812599</v>
      </c>
      <c r="E893">
        <v>0.88649730550809502</v>
      </c>
      <c r="F893">
        <v>9</v>
      </c>
      <c r="G893">
        <v>0.39841815089467703</v>
      </c>
      <c r="H893">
        <v>0.76816179556689901</v>
      </c>
      <c r="I893" t="s">
        <v>22</v>
      </c>
      <c r="J893">
        <v>0</v>
      </c>
      <c r="K893">
        <v>0</v>
      </c>
      <c r="L893" t="s">
        <v>324</v>
      </c>
      <c r="M893" t="s">
        <v>325</v>
      </c>
      <c r="N893" t="s">
        <v>326</v>
      </c>
      <c r="O893" t="s">
        <v>327</v>
      </c>
      <c r="P893" t="s">
        <v>27</v>
      </c>
      <c r="Q893" t="s">
        <v>328</v>
      </c>
      <c r="R893" t="s">
        <v>329</v>
      </c>
      <c r="S893">
        <v>0</v>
      </c>
      <c r="T893" t="s">
        <v>330</v>
      </c>
    </row>
    <row r="894" spans="1:20">
      <c r="A894" s="2" t="s">
        <v>323</v>
      </c>
      <c r="B894" t="s">
        <v>44</v>
      </c>
      <c r="C894">
        <v>-0.73569793341450895</v>
      </c>
      <c r="D894">
        <v>1.1037930565812599</v>
      </c>
      <c r="E894">
        <v>-0.66651799359307795</v>
      </c>
      <c r="F894">
        <v>9</v>
      </c>
      <c r="G894">
        <v>0.52179760183136203</v>
      </c>
      <c r="H894">
        <v>0.80762290510424595</v>
      </c>
      <c r="I894" t="s">
        <v>22</v>
      </c>
      <c r="J894">
        <v>0</v>
      </c>
      <c r="K894">
        <v>0</v>
      </c>
      <c r="L894" t="s">
        <v>324</v>
      </c>
      <c r="M894" t="s">
        <v>325</v>
      </c>
      <c r="N894" t="s">
        <v>326</v>
      </c>
      <c r="O894" t="s">
        <v>327</v>
      </c>
      <c r="P894" t="s">
        <v>27</v>
      </c>
      <c r="Q894" t="s">
        <v>328</v>
      </c>
      <c r="R894" t="s">
        <v>329</v>
      </c>
      <c r="S894">
        <v>0</v>
      </c>
      <c r="T894" t="s">
        <v>330</v>
      </c>
    </row>
    <row r="895" spans="1:20">
      <c r="A895" s="2" t="s">
        <v>323</v>
      </c>
      <c r="B895" t="s">
        <v>36</v>
      </c>
      <c r="C895">
        <v>-0.63512990955334503</v>
      </c>
      <c r="D895">
        <v>1.1037930565812599</v>
      </c>
      <c r="E895">
        <v>-0.57540669038135905</v>
      </c>
      <c r="F895">
        <v>9</v>
      </c>
      <c r="G895">
        <v>0.57911620177654899</v>
      </c>
      <c r="H895">
        <v>0.81835749787331902</v>
      </c>
      <c r="I895" t="s">
        <v>22</v>
      </c>
      <c r="J895">
        <v>0</v>
      </c>
      <c r="K895">
        <v>0</v>
      </c>
      <c r="L895" t="s">
        <v>324</v>
      </c>
      <c r="M895" t="s">
        <v>325</v>
      </c>
      <c r="N895" t="s">
        <v>326</v>
      </c>
      <c r="O895" t="s">
        <v>327</v>
      </c>
      <c r="P895" t="s">
        <v>27</v>
      </c>
      <c r="Q895" t="s">
        <v>328</v>
      </c>
      <c r="R895" t="s">
        <v>329</v>
      </c>
      <c r="S895">
        <v>0</v>
      </c>
      <c r="T895" t="s">
        <v>330</v>
      </c>
    </row>
    <row r="896" spans="1:20">
      <c r="A896" s="2" t="s">
        <v>323</v>
      </c>
      <c r="B896" t="s">
        <v>35</v>
      </c>
      <c r="C896">
        <v>-0.49354368622830702</v>
      </c>
      <c r="D896">
        <v>1.1037930565812599</v>
      </c>
      <c r="E896">
        <v>-0.447134255180899</v>
      </c>
      <c r="F896">
        <v>9</v>
      </c>
      <c r="G896">
        <v>0.665344829415071</v>
      </c>
      <c r="H896">
        <v>0.89066194417945199</v>
      </c>
      <c r="I896" t="s">
        <v>22</v>
      </c>
      <c r="J896">
        <v>0</v>
      </c>
      <c r="K896">
        <v>0</v>
      </c>
      <c r="L896" t="s">
        <v>324</v>
      </c>
      <c r="M896" t="s">
        <v>325</v>
      </c>
      <c r="N896" t="s">
        <v>326</v>
      </c>
      <c r="O896" t="s">
        <v>327</v>
      </c>
      <c r="P896" t="s">
        <v>27</v>
      </c>
      <c r="Q896" t="s">
        <v>328</v>
      </c>
      <c r="R896" t="s">
        <v>329</v>
      </c>
      <c r="S896">
        <v>0</v>
      </c>
      <c r="T896" t="s">
        <v>330</v>
      </c>
    </row>
    <row r="897" spans="1:20">
      <c r="A897" s="2" t="s">
        <v>323</v>
      </c>
      <c r="B897" t="s">
        <v>46</v>
      </c>
      <c r="C897">
        <v>0.41449673400558501</v>
      </c>
      <c r="D897">
        <v>1.1037930565812599</v>
      </c>
      <c r="E897">
        <v>0.37552033103867599</v>
      </c>
      <c r="F897">
        <v>9</v>
      </c>
      <c r="G897">
        <v>0.715971238284695</v>
      </c>
      <c r="H897">
        <v>0.90508000902038199</v>
      </c>
      <c r="I897" t="s">
        <v>22</v>
      </c>
      <c r="J897">
        <v>0</v>
      </c>
      <c r="K897">
        <v>0</v>
      </c>
      <c r="L897" t="s">
        <v>324</v>
      </c>
      <c r="M897" t="s">
        <v>325</v>
      </c>
      <c r="N897" t="s">
        <v>326</v>
      </c>
      <c r="O897" t="s">
        <v>327</v>
      </c>
      <c r="P897" t="s">
        <v>27</v>
      </c>
      <c r="Q897" t="s">
        <v>328</v>
      </c>
      <c r="R897" t="s">
        <v>329</v>
      </c>
      <c r="S897">
        <v>0</v>
      </c>
      <c r="T897" t="s">
        <v>330</v>
      </c>
    </row>
    <row r="898" spans="1:20">
      <c r="A898" s="2" t="s">
        <v>323</v>
      </c>
      <c r="B898" t="s">
        <v>43</v>
      </c>
      <c r="C898">
        <v>0.53993441855649404</v>
      </c>
      <c r="D898">
        <v>1.1037930565812599</v>
      </c>
      <c r="E898">
        <v>0.489162724241821</v>
      </c>
      <c r="F898">
        <v>9</v>
      </c>
      <c r="G898">
        <v>0.63642640274261597</v>
      </c>
      <c r="H898">
        <v>0.91948167125095304</v>
      </c>
      <c r="I898" t="s">
        <v>22</v>
      </c>
      <c r="J898">
        <v>0</v>
      </c>
      <c r="K898">
        <v>0</v>
      </c>
      <c r="L898" t="s">
        <v>324</v>
      </c>
      <c r="M898" t="s">
        <v>325</v>
      </c>
      <c r="N898" t="s">
        <v>326</v>
      </c>
      <c r="O898" t="s">
        <v>327</v>
      </c>
      <c r="P898" t="s">
        <v>27</v>
      </c>
      <c r="Q898" t="s">
        <v>328</v>
      </c>
      <c r="R898" t="s">
        <v>329</v>
      </c>
      <c r="S898">
        <v>0</v>
      </c>
      <c r="T898" t="s">
        <v>330</v>
      </c>
    </row>
    <row r="899" spans="1:20">
      <c r="A899" s="2" t="s">
        <v>323</v>
      </c>
      <c r="B899" t="s">
        <v>51</v>
      </c>
      <c r="C899">
        <v>0.51506475786674999</v>
      </c>
      <c r="D899">
        <v>1.1037930565812599</v>
      </c>
      <c r="E899">
        <v>0.466631634250394</v>
      </c>
      <c r="F899">
        <v>9</v>
      </c>
      <c r="G899">
        <v>0.65185263457461196</v>
      </c>
      <c r="H899">
        <v>0.92968077097159496</v>
      </c>
      <c r="I899" t="s">
        <v>22</v>
      </c>
      <c r="J899">
        <v>0</v>
      </c>
      <c r="K899">
        <v>0</v>
      </c>
      <c r="L899" t="s">
        <v>324</v>
      </c>
      <c r="M899" t="s">
        <v>325</v>
      </c>
      <c r="N899" t="s">
        <v>326</v>
      </c>
      <c r="O899" t="s">
        <v>327</v>
      </c>
      <c r="P899" t="s">
        <v>27</v>
      </c>
      <c r="Q899" t="s">
        <v>328</v>
      </c>
      <c r="R899" t="s">
        <v>329</v>
      </c>
      <c r="S899">
        <v>0</v>
      </c>
      <c r="T899" t="s">
        <v>330</v>
      </c>
    </row>
    <row r="900" spans="1:20">
      <c r="A900" s="2" t="s">
        <v>323</v>
      </c>
      <c r="B900" t="s">
        <v>34</v>
      </c>
      <c r="C900">
        <v>-0.35876555671466898</v>
      </c>
      <c r="D900">
        <v>1.1037930565812599</v>
      </c>
      <c r="E900">
        <v>-0.32502972778779998</v>
      </c>
      <c r="F900">
        <v>9</v>
      </c>
      <c r="G900">
        <v>0.75258684979688595</v>
      </c>
      <c r="H900">
        <v>0.94236275744870901</v>
      </c>
      <c r="I900" t="s">
        <v>22</v>
      </c>
      <c r="J900">
        <v>0</v>
      </c>
      <c r="K900">
        <v>0</v>
      </c>
      <c r="L900" t="s">
        <v>324</v>
      </c>
      <c r="M900" t="s">
        <v>325</v>
      </c>
      <c r="N900" t="s">
        <v>326</v>
      </c>
      <c r="O900" t="s">
        <v>327</v>
      </c>
      <c r="P900" t="s">
        <v>27</v>
      </c>
      <c r="Q900" t="s">
        <v>328</v>
      </c>
      <c r="R900" t="s">
        <v>329</v>
      </c>
      <c r="S900">
        <v>0</v>
      </c>
      <c r="T900" t="s">
        <v>330</v>
      </c>
    </row>
    <row r="901" spans="1:20">
      <c r="A901" s="2" t="s">
        <v>323</v>
      </c>
      <c r="B901" t="s">
        <v>53</v>
      </c>
      <c r="C901">
        <v>0.43175542320427501</v>
      </c>
      <c r="D901">
        <v>1.1037930565812599</v>
      </c>
      <c r="E901">
        <v>0.39115613260110299</v>
      </c>
      <c r="F901">
        <v>9</v>
      </c>
      <c r="G901">
        <v>0.70478076413187296</v>
      </c>
      <c r="H901">
        <v>0.95390134462138798</v>
      </c>
      <c r="I901" t="s">
        <v>22</v>
      </c>
      <c r="J901">
        <v>0</v>
      </c>
      <c r="K901">
        <v>0</v>
      </c>
      <c r="L901" t="s">
        <v>324</v>
      </c>
      <c r="M901" t="s">
        <v>325</v>
      </c>
      <c r="N901" t="s">
        <v>326</v>
      </c>
      <c r="O901" t="s">
        <v>327</v>
      </c>
      <c r="P901" t="s">
        <v>27</v>
      </c>
      <c r="Q901" t="s">
        <v>328</v>
      </c>
      <c r="R901" t="s">
        <v>329</v>
      </c>
      <c r="S901">
        <v>0</v>
      </c>
      <c r="T901" t="s">
        <v>330</v>
      </c>
    </row>
    <row r="902" spans="1:20">
      <c r="A902" s="2" t="s">
        <v>323</v>
      </c>
      <c r="B902" t="s">
        <v>40</v>
      </c>
      <c r="C902">
        <v>-0.22063317554775999</v>
      </c>
      <c r="D902">
        <v>1.1037930565812599</v>
      </c>
      <c r="E902">
        <v>-0.19988635934268301</v>
      </c>
      <c r="F902">
        <v>9</v>
      </c>
      <c r="G902">
        <v>0.84601289949924097</v>
      </c>
      <c r="H902">
        <v>0.95998183199323595</v>
      </c>
      <c r="I902" t="s">
        <v>22</v>
      </c>
      <c r="J902">
        <v>0</v>
      </c>
      <c r="K902">
        <v>0</v>
      </c>
      <c r="L902" t="s">
        <v>324</v>
      </c>
      <c r="M902" t="s">
        <v>325</v>
      </c>
      <c r="N902" t="s">
        <v>326</v>
      </c>
      <c r="O902" t="s">
        <v>327</v>
      </c>
      <c r="P902" t="s">
        <v>27</v>
      </c>
      <c r="Q902" t="s">
        <v>328</v>
      </c>
      <c r="R902" t="s">
        <v>329</v>
      </c>
      <c r="S902">
        <v>0</v>
      </c>
      <c r="T902" t="s">
        <v>330</v>
      </c>
    </row>
    <row r="903" spans="1:20">
      <c r="A903" s="2" t="s">
        <v>323</v>
      </c>
      <c r="B903" t="s">
        <v>39</v>
      </c>
      <c r="C903">
        <v>-0.10056802386116501</v>
      </c>
      <c r="D903">
        <v>1.1037930565812599</v>
      </c>
      <c r="E903">
        <v>-9.1111303211718703E-2</v>
      </c>
      <c r="F903">
        <v>9</v>
      </c>
      <c r="G903">
        <v>0.92939978589665095</v>
      </c>
      <c r="H903">
        <v>0.97339504203377003</v>
      </c>
      <c r="I903" t="s">
        <v>22</v>
      </c>
      <c r="J903">
        <v>0</v>
      </c>
      <c r="K903">
        <v>0</v>
      </c>
      <c r="L903" t="s">
        <v>324</v>
      </c>
      <c r="M903" t="s">
        <v>325</v>
      </c>
      <c r="N903" t="s">
        <v>326</v>
      </c>
      <c r="O903" t="s">
        <v>327</v>
      </c>
      <c r="P903" t="s">
        <v>27</v>
      </c>
      <c r="Q903" t="s">
        <v>328</v>
      </c>
      <c r="R903" t="s">
        <v>329</v>
      </c>
      <c r="S903">
        <v>0</v>
      </c>
      <c r="T903" t="s">
        <v>330</v>
      </c>
    </row>
    <row r="904" spans="1:20">
      <c r="A904" s="2" t="s">
        <v>323</v>
      </c>
      <c r="B904" t="s">
        <v>52</v>
      </c>
      <c r="C904">
        <v>0.108178995352219</v>
      </c>
      <c r="D904">
        <v>1.1037930565812599</v>
      </c>
      <c r="E904">
        <v>9.8006591640718094E-2</v>
      </c>
      <c r="F904">
        <v>9</v>
      </c>
      <c r="G904">
        <v>0.92407507508641495</v>
      </c>
      <c r="H904">
        <v>0.98617598638535098</v>
      </c>
      <c r="I904" t="s">
        <v>22</v>
      </c>
      <c r="J904">
        <v>0</v>
      </c>
      <c r="K904">
        <v>0</v>
      </c>
      <c r="L904" t="s">
        <v>324</v>
      </c>
      <c r="M904" t="s">
        <v>325</v>
      </c>
      <c r="N904" t="s">
        <v>326</v>
      </c>
      <c r="O904" t="s">
        <v>327</v>
      </c>
      <c r="P904" t="s">
        <v>27</v>
      </c>
      <c r="Q904" t="s">
        <v>328</v>
      </c>
      <c r="R904" t="s">
        <v>329</v>
      </c>
      <c r="S904">
        <v>0</v>
      </c>
      <c r="T904" t="s">
        <v>330</v>
      </c>
    </row>
    <row r="905" spans="1:20" s="1" customFormat="1">
      <c r="A905" s="1" t="s">
        <v>331</v>
      </c>
      <c r="B905" s="1" t="s">
        <v>46</v>
      </c>
      <c r="C905" s="1">
        <v>-7.8680708625659701</v>
      </c>
      <c r="D905" s="1">
        <v>1.7558947485210401</v>
      </c>
      <c r="E905" s="1">
        <v>-4.4809467476300098</v>
      </c>
      <c r="F905" s="1">
        <v>8</v>
      </c>
      <c r="G905" s="1">
        <v>2.0532183781751799E-3</v>
      </c>
      <c r="H905" s="1">
        <v>5.82087410212664E-2</v>
      </c>
      <c r="I905" s="1" t="s">
        <v>22</v>
      </c>
      <c r="J905" s="1">
        <v>0</v>
      </c>
      <c r="K905" s="1">
        <v>0</v>
      </c>
      <c r="L905" s="1" t="s">
        <v>332</v>
      </c>
      <c r="M905" s="1" t="s">
        <v>333</v>
      </c>
      <c r="N905" s="1" t="s">
        <v>334</v>
      </c>
      <c r="O905" s="1" t="s">
        <v>335</v>
      </c>
      <c r="P905" s="1" t="s">
        <v>129</v>
      </c>
      <c r="Q905" s="1" t="s">
        <v>336</v>
      </c>
      <c r="R905" s="1" t="s">
        <v>337</v>
      </c>
      <c r="S905" s="1">
        <v>0</v>
      </c>
      <c r="T905" s="1" t="s">
        <v>330</v>
      </c>
    </row>
    <row r="906" spans="1:20" s="1" customFormat="1">
      <c r="A906" s="1" t="s">
        <v>331</v>
      </c>
      <c r="B906" s="1" t="s">
        <v>36</v>
      </c>
      <c r="C906" s="1">
        <v>6.5726308266954696</v>
      </c>
      <c r="D906" s="1">
        <v>1.7558947485210401</v>
      </c>
      <c r="E906" s="1">
        <v>3.7431804111445102</v>
      </c>
      <c r="F906" s="1">
        <v>8</v>
      </c>
      <c r="G906" s="1">
        <v>5.6794245995956897E-3</v>
      </c>
      <c r="H906" s="1">
        <v>9.7537398935861302E-2</v>
      </c>
      <c r="I906" s="1" t="s">
        <v>22</v>
      </c>
      <c r="J906" s="1">
        <v>0</v>
      </c>
      <c r="K906" s="1">
        <v>0</v>
      </c>
      <c r="L906" s="1" t="s">
        <v>332</v>
      </c>
      <c r="M906" s="1" t="s">
        <v>333</v>
      </c>
      <c r="N906" s="1" t="s">
        <v>334</v>
      </c>
      <c r="O906" s="1" t="s">
        <v>335</v>
      </c>
      <c r="P906" s="1" t="s">
        <v>129</v>
      </c>
      <c r="Q906" s="1" t="s">
        <v>336</v>
      </c>
      <c r="R906" s="1" t="s">
        <v>337</v>
      </c>
      <c r="S906" s="1">
        <v>0</v>
      </c>
      <c r="T906" s="1" t="s">
        <v>330</v>
      </c>
    </row>
    <row r="907" spans="1:20">
      <c r="A907" s="2" t="s">
        <v>331</v>
      </c>
      <c r="B907" t="s">
        <v>37</v>
      </c>
      <c r="C907">
        <v>-5.6790881840617002</v>
      </c>
      <c r="D907">
        <v>1.7558947485210401</v>
      </c>
      <c r="E907">
        <v>-3.2342987464625099</v>
      </c>
      <c r="F907">
        <v>8</v>
      </c>
      <c r="G907">
        <v>1.19795400015175E-2</v>
      </c>
      <c r="H907">
        <v>0.14571664605294099</v>
      </c>
      <c r="I907" t="s">
        <v>22</v>
      </c>
      <c r="J907">
        <v>0</v>
      </c>
      <c r="K907">
        <v>0</v>
      </c>
      <c r="L907" t="s">
        <v>332</v>
      </c>
      <c r="M907" t="s">
        <v>333</v>
      </c>
      <c r="N907" t="s">
        <v>334</v>
      </c>
      <c r="O907" t="s">
        <v>335</v>
      </c>
      <c r="P907" t="s">
        <v>129</v>
      </c>
      <c r="Q907" t="s">
        <v>336</v>
      </c>
      <c r="R907" t="s">
        <v>337</v>
      </c>
      <c r="S907">
        <v>0</v>
      </c>
      <c r="T907" t="s">
        <v>330</v>
      </c>
    </row>
    <row r="908" spans="1:20">
      <c r="A908" s="2" t="s">
        <v>331</v>
      </c>
      <c r="B908" t="s">
        <v>39</v>
      </c>
      <c r="C908">
        <v>-6.12460488214652</v>
      </c>
      <c r="D908">
        <v>2.1538381907120301</v>
      </c>
      <c r="E908">
        <v>-2.8435770656113299</v>
      </c>
      <c r="F908">
        <v>8</v>
      </c>
      <c r="G908">
        <v>2.16922746585126E-2</v>
      </c>
      <c r="H908">
        <v>0.17123130545446</v>
      </c>
      <c r="I908" t="s">
        <v>22</v>
      </c>
      <c r="J908">
        <v>0.25</v>
      </c>
      <c r="K908">
        <v>0</v>
      </c>
      <c r="L908" t="s">
        <v>332</v>
      </c>
      <c r="M908" t="s">
        <v>333</v>
      </c>
      <c r="N908" t="s">
        <v>334</v>
      </c>
      <c r="O908" t="s">
        <v>335</v>
      </c>
      <c r="P908" t="s">
        <v>129</v>
      </c>
      <c r="Q908" t="s">
        <v>336</v>
      </c>
      <c r="R908" t="s">
        <v>337</v>
      </c>
      <c r="S908">
        <v>0</v>
      </c>
      <c r="T908" t="s">
        <v>330</v>
      </c>
    </row>
    <row r="909" spans="1:20">
      <c r="A909" s="2" t="s">
        <v>331</v>
      </c>
      <c r="B909" t="s">
        <v>45</v>
      </c>
      <c r="C909">
        <v>-5.6407240554569498</v>
      </c>
      <c r="D909">
        <v>1.7558947485210401</v>
      </c>
      <c r="E909">
        <v>-3.2124499832396198</v>
      </c>
      <c r="F909">
        <v>8</v>
      </c>
      <c r="G909">
        <v>1.2378678859040501E-2</v>
      </c>
      <c r="H909">
        <v>0.17556522896933799</v>
      </c>
      <c r="I909" t="s">
        <v>22</v>
      </c>
      <c r="J909">
        <v>0</v>
      </c>
      <c r="K909">
        <v>0</v>
      </c>
      <c r="L909" t="s">
        <v>332</v>
      </c>
      <c r="M909" t="s">
        <v>333</v>
      </c>
      <c r="N909" t="s">
        <v>334</v>
      </c>
      <c r="O909" t="s">
        <v>335</v>
      </c>
      <c r="P909" t="s">
        <v>129</v>
      </c>
      <c r="Q909" t="s">
        <v>336</v>
      </c>
      <c r="R909" t="s">
        <v>337</v>
      </c>
      <c r="S909">
        <v>0</v>
      </c>
      <c r="T909" t="s">
        <v>330</v>
      </c>
    </row>
    <row r="910" spans="1:20">
      <c r="A910" s="2" t="s">
        <v>331</v>
      </c>
      <c r="B910" t="s">
        <v>55</v>
      </c>
      <c r="C910">
        <v>3.8754558214141199</v>
      </c>
      <c r="D910">
        <v>1.7558947485210401</v>
      </c>
      <c r="E910">
        <v>2.2071116874621102</v>
      </c>
      <c r="F910">
        <v>8</v>
      </c>
      <c r="G910">
        <v>5.83432417225258E-2</v>
      </c>
      <c r="H910">
        <v>0.56155370157931095</v>
      </c>
      <c r="I910" t="s">
        <v>22</v>
      </c>
      <c r="J910">
        <v>0</v>
      </c>
      <c r="K910">
        <v>0</v>
      </c>
      <c r="L910" t="s">
        <v>332</v>
      </c>
      <c r="M910" t="s">
        <v>333</v>
      </c>
      <c r="N910" t="s">
        <v>334</v>
      </c>
      <c r="O910" t="s">
        <v>335</v>
      </c>
      <c r="P910" t="s">
        <v>129</v>
      </c>
      <c r="Q910" t="s">
        <v>336</v>
      </c>
      <c r="R910" t="s">
        <v>337</v>
      </c>
      <c r="S910">
        <v>0</v>
      </c>
      <c r="T910" t="s">
        <v>330</v>
      </c>
    </row>
    <row r="911" spans="1:20">
      <c r="A911" s="2" t="s">
        <v>331</v>
      </c>
      <c r="B911" t="s">
        <v>41</v>
      </c>
      <c r="C911">
        <v>-2.1889826785042699</v>
      </c>
      <c r="D911">
        <v>1.7558947485210401</v>
      </c>
      <c r="E911">
        <v>-1.2466480011675001</v>
      </c>
      <c r="F911">
        <v>8</v>
      </c>
      <c r="G911">
        <v>0.247789722693635</v>
      </c>
      <c r="H911">
        <v>0.66577371092707904</v>
      </c>
      <c r="I911" t="s">
        <v>22</v>
      </c>
      <c r="J911">
        <v>0</v>
      </c>
      <c r="K911">
        <v>0</v>
      </c>
      <c r="L911" t="s">
        <v>332</v>
      </c>
      <c r="M911" t="s">
        <v>333</v>
      </c>
      <c r="N911" t="s">
        <v>334</v>
      </c>
      <c r="O911" t="s">
        <v>335</v>
      </c>
      <c r="P911" t="s">
        <v>129</v>
      </c>
      <c r="Q911" t="s">
        <v>336</v>
      </c>
      <c r="R911" t="s">
        <v>337</v>
      </c>
      <c r="S911">
        <v>0</v>
      </c>
      <c r="T911" t="s">
        <v>330</v>
      </c>
    </row>
    <row r="912" spans="1:20">
      <c r="A912" s="2" t="s">
        <v>331</v>
      </c>
      <c r="B912" t="s">
        <v>43</v>
      </c>
      <c r="C912">
        <v>2.13282995130582</v>
      </c>
      <c r="D912">
        <v>1.7558947485210401</v>
      </c>
      <c r="E912">
        <v>1.21466844929189</v>
      </c>
      <c r="F912">
        <v>8</v>
      </c>
      <c r="G912">
        <v>0.25912553434855001</v>
      </c>
      <c r="H912">
        <v>0.675680460428287</v>
      </c>
      <c r="I912" t="s">
        <v>22</v>
      </c>
      <c r="J912">
        <v>0</v>
      </c>
      <c r="K912">
        <v>0</v>
      </c>
      <c r="L912" t="s">
        <v>332</v>
      </c>
      <c r="M912" t="s">
        <v>333</v>
      </c>
      <c r="N912" t="s">
        <v>334</v>
      </c>
      <c r="O912" t="s">
        <v>335</v>
      </c>
      <c r="P912" t="s">
        <v>129</v>
      </c>
      <c r="Q912" t="s">
        <v>336</v>
      </c>
      <c r="R912" t="s">
        <v>337</v>
      </c>
      <c r="S912">
        <v>0</v>
      </c>
      <c r="T912" t="s">
        <v>330</v>
      </c>
    </row>
    <row r="913" spans="1:20">
      <c r="A913" s="2" t="s">
        <v>331</v>
      </c>
      <c r="B913" t="s">
        <v>21</v>
      </c>
      <c r="C913">
        <v>1.7449376386278701</v>
      </c>
      <c r="D913">
        <v>1.7558947485210401</v>
      </c>
      <c r="E913">
        <v>0.99375981396242696</v>
      </c>
      <c r="F913">
        <v>8</v>
      </c>
      <c r="G913">
        <v>0.34944300143802398</v>
      </c>
      <c r="H913">
        <v>0.68921284020648399</v>
      </c>
      <c r="I913" t="s">
        <v>22</v>
      </c>
      <c r="J913">
        <v>0</v>
      </c>
      <c r="K913">
        <v>0</v>
      </c>
      <c r="L913" t="s">
        <v>332</v>
      </c>
      <c r="M913" t="s">
        <v>333</v>
      </c>
      <c r="N913" t="s">
        <v>334</v>
      </c>
      <c r="O913" t="s">
        <v>335</v>
      </c>
      <c r="P913" t="s">
        <v>129</v>
      </c>
      <c r="Q913" t="s">
        <v>336</v>
      </c>
      <c r="R913" t="s">
        <v>337</v>
      </c>
      <c r="S913">
        <v>0</v>
      </c>
      <c r="T913" t="s">
        <v>330</v>
      </c>
    </row>
    <row r="914" spans="1:20">
      <c r="A914" s="2" t="s">
        <v>331</v>
      </c>
      <c r="B914" t="s">
        <v>48</v>
      </c>
      <c r="C914">
        <v>1.79364071970747</v>
      </c>
      <c r="D914">
        <v>1.7558947485210401</v>
      </c>
      <c r="E914">
        <v>1.02149671625718</v>
      </c>
      <c r="F914">
        <v>8</v>
      </c>
      <c r="G914">
        <v>0.33691288030494898</v>
      </c>
      <c r="H914">
        <v>0.70929382718205203</v>
      </c>
      <c r="I914" t="s">
        <v>22</v>
      </c>
      <c r="J914">
        <v>0</v>
      </c>
      <c r="K914">
        <v>0</v>
      </c>
      <c r="L914" t="s">
        <v>332</v>
      </c>
      <c r="M914" t="s">
        <v>333</v>
      </c>
      <c r="N914" t="s">
        <v>334</v>
      </c>
      <c r="O914" t="s">
        <v>335</v>
      </c>
      <c r="P914" t="s">
        <v>129</v>
      </c>
      <c r="Q914" t="s">
        <v>336</v>
      </c>
      <c r="R914" t="s">
        <v>337</v>
      </c>
      <c r="S914">
        <v>0</v>
      </c>
      <c r="T914" t="s">
        <v>330</v>
      </c>
    </row>
    <row r="915" spans="1:20">
      <c r="A915" s="2" t="s">
        <v>331</v>
      </c>
      <c r="B915" t="s">
        <v>34</v>
      </c>
      <c r="C915">
        <v>-1.4057484070295201</v>
      </c>
      <c r="D915">
        <v>1.7558947485210401</v>
      </c>
      <c r="E915">
        <v>-0.80058808092772005</v>
      </c>
      <c r="F915">
        <v>8</v>
      </c>
      <c r="G915">
        <v>0.44649172612570298</v>
      </c>
      <c r="H915">
        <v>0.80177678286683496</v>
      </c>
      <c r="I915" t="s">
        <v>22</v>
      </c>
      <c r="J915">
        <v>0</v>
      </c>
      <c r="K915">
        <v>0</v>
      </c>
      <c r="L915" t="s">
        <v>332</v>
      </c>
      <c r="M915" t="s">
        <v>333</v>
      </c>
      <c r="N915" t="s">
        <v>334</v>
      </c>
      <c r="O915" t="s">
        <v>335</v>
      </c>
      <c r="P915" t="s">
        <v>129</v>
      </c>
      <c r="Q915" t="s">
        <v>336</v>
      </c>
      <c r="R915" t="s">
        <v>337</v>
      </c>
      <c r="S915">
        <v>0</v>
      </c>
      <c r="T915" t="s">
        <v>330</v>
      </c>
    </row>
    <row r="916" spans="1:20">
      <c r="A916" s="2" t="s">
        <v>331</v>
      </c>
      <c r="B916" t="s">
        <v>49</v>
      </c>
      <c r="C916">
        <v>1.79280060939633</v>
      </c>
      <c r="D916">
        <v>2.1538381907120301</v>
      </c>
      <c r="E916">
        <v>0.83237478893604999</v>
      </c>
      <c r="F916">
        <v>8</v>
      </c>
      <c r="G916">
        <v>0.42934339749864098</v>
      </c>
      <c r="H916">
        <v>0.80799255479130805</v>
      </c>
      <c r="I916" t="s">
        <v>22</v>
      </c>
      <c r="J916">
        <v>0.25</v>
      </c>
      <c r="K916">
        <v>0</v>
      </c>
      <c r="L916" t="s">
        <v>332</v>
      </c>
      <c r="M916" t="s">
        <v>333</v>
      </c>
      <c r="N916" t="s">
        <v>334</v>
      </c>
      <c r="O916" t="s">
        <v>335</v>
      </c>
      <c r="P916" t="s">
        <v>129</v>
      </c>
      <c r="Q916" t="s">
        <v>336</v>
      </c>
      <c r="R916" t="s">
        <v>337</v>
      </c>
      <c r="S916">
        <v>0</v>
      </c>
      <c r="T916" t="s">
        <v>330</v>
      </c>
    </row>
    <row r="917" spans="1:20">
      <c r="A917" s="2" t="s">
        <v>331</v>
      </c>
      <c r="B917" t="s">
        <v>42</v>
      </c>
      <c r="C917">
        <v>1.30891978270675</v>
      </c>
      <c r="D917">
        <v>1.7558947485210401</v>
      </c>
      <c r="E917">
        <v>0.74544319003700699</v>
      </c>
      <c r="F917">
        <v>8</v>
      </c>
      <c r="G917">
        <v>0.47733161511085598</v>
      </c>
      <c r="H917">
        <v>0.80973366675073999</v>
      </c>
      <c r="I917" t="s">
        <v>22</v>
      </c>
      <c r="J917">
        <v>0</v>
      </c>
      <c r="K917">
        <v>0</v>
      </c>
      <c r="L917" t="s">
        <v>332</v>
      </c>
      <c r="M917" t="s">
        <v>333</v>
      </c>
      <c r="N917" t="s">
        <v>334</v>
      </c>
      <c r="O917" t="s">
        <v>335</v>
      </c>
      <c r="P917" t="s">
        <v>129</v>
      </c>
      <c r="Q917" t="s">
        <v>336</v>
      </c>
      <c r="R917" t="s">
        <v>337</v>
      </c>
      <c r="S917">
        <v>0</v>
      </c>
      <c r="T917" t="s">
        <v>330</v>
      </c>
    </row>
    <row r="918" spans="1:20">
      <c r="A918" s="2" t="s">
        <v>331</v>
      </c>
      <c r="B918" t="s">
        <v>53</v>
      </c>
      <c r="C918">
        <v>1.6481090143051</v>
      </c>
      <c r="D918">
        <v>1.7558947485210401</v>
      </c>
      <c r="E918">
        <v>0.93861492307171401</v>
      </c>
      <c r="F918">
        <v>8</v>
      </c>
      <c r="G918">
        <v>0.37539795383385199</v>
      </c>
      <c r="H918">
        <v>0.81116730765771705</v>
      </c>
      <c r="I918" t="s">
        <v>22</v>
      </c>
      <c r="J918">
        <v>0</v>
      </c>
      <c r="K918">
        <v>0</v>
      </c>
      <c r="L918" t="s">
        <v>332</v>
      </c>
      <c r="M918" t="s">
        <v>333</v>
      </c>
      <c r="N918" t="s">
        <v>334</v>
      </c>
      <c r="O918" t="s">
        <v>335</v>
      </c>
      <c r="P918" t="s">
        <v>129</v>
      </c>
      <c r="Q918" t="s">
        <v>336</v>
      </c>
      <c r="R918" t="s">
        <v>337</v>
      </c>
      <c r="S918">
        <v>0</v>
      </c>
      <c r="T918" t="s">
        <v>330</v>
      </c>
    </row>
    <row r="919" spans="1:20">
      <c r="A919" s="2" t="s">
        <v>331</v>
      </c>
      <c r="B919" t="s">
        <v>40</v>
      </c>
      <c r="C919">
        <v>-1.2954400358705001</v>
      </c>
      <c r="D919">
        <v>1.7558947485210401</v>
      </c>
      <c r="E919">
        <v>-0.73776633648550305</v>
      </c>
      <c r="F919">
        <v>8</v>
      </c>
      <c r="G919">
        <v>0.48173359987780101</v>
      </c>
      <c r="H919">
        <v>0.826601756210254</v>
      </c>
      <c r="I919" t="s">
        <v>22</v>
      </c>
      <c r="J919">
        <v>0</v>
      </c>
      <c r="K919">
        <v>0</v>
      </c>
      <c r="L919" t="s">
        <v>332</v>
      </c>
      <c r="M919" t="s">
        <v>333</v>
      </c>
      <c r="N919" t="s">
        <v>334</v>
      </c>
      <c r="O919" t="s">
        <v>335</v>
      </c>
      <c r="P919" t="s">
        <v>129</v>
      </c>
      <c r="Q919" t="s">
        <v>336</v>
      </c>
      <c r="R919" t="s">
        <v>337</v>
      </c>
      <c r="S919">
        <v>0</v>
      </c>
      <c r="T919" t="s">
        <v>330</v>
      </c>
    </row>
    <row r="920" spans="1:20">
      <c r="A920" s="2" t="s">
        <v>331</v>
      </c>
      <c r="B920" t="s">
        <v>51</v>
      </c>
      <c r="C920">
        <v>-1.7434659804194499</v>
      </c>
      <c r="D920">
        <v>2.1538381907120301</v>
      </c>
      <c r="E920">
        <v>-0.80946934079717703</v>
      </c>
      <c r="F920">
        <v>8</v>
      </c>
      <c r="G920">
        <v>0.44165395111906602</v>
      </c>
      <c r="H920">
        <v>0.84097016035538896</v>
      </c>
      <c r="I920" t="s">
        <v>22</v>
      </c>
      <c r="J920">
        <v>0.25</v>
      </c>
      <c r="K920">
        <v>0</v>
      </c>
      <c r="L920" t="s">
        <v>332</v>
      </c>
      <c r="M920" t="s">
        <v>333</v>
      </c>
      <c r="N920" t="s">
        <v>334</v>
      </c>
      <c r="O920" t="s">
        <v>335</v>
      </c>
      <c r="P920" t="s">
        <v>129</v>
      </c>
      <c r="Q920" t="s">
        <v>336</v>
      </c>
      <c r="R920" t="s">
        <v>337</v>
      </c>
      <c r="S920">
        <v>0</v>
      </c>
      <c r="T920" t="s">
        <v>330</v>
      </c>
    </row>
    <row r="921" spans="1:20">
      <c r="A921" s="2" t="s">
        <v>331</v>
      </c>
      <c r="B921" t="s">
        <v>54</v>
      </c>
      <c r="C921">
        <v>0.89354264263376904</v>
      </c>
      <c r="D921">
        <v>1.7558947485210401</v>
      </c>
      <c r="E921">
        <v>0.50888166468200002</v>
      </c>
      <c r="F921">
        <v>8</v>
      </c>
      <c r="G921">
        <v>0.62456981494521302</v>
      </c>
      <c r="H921">
        <v>0.87859165592008404</v>
      </c>
      <c r="I921" t="s">
        <v>22</v>
      </c>
      <c r="J921">
        <v>0</v>
      </c>
      <c r="K921">
        <v>0</v>
      </c>
      <c r="L921" t="s">
        <v>332</v>
      </c>
      <c r="M921" t="s">
        <v>333</v>
      </c>
      <c r="N921" t="s">
        <v>334</v>
      </c>
      <c r="O921" t="s">
        <v>335</v>
      </c>
      <c r="P921" t="s">
        <v>129</v>
      </c>
      <c r="Q921" t="s">
        <v>336</v>
      </c>
      <c r="R921" t="s">
        <v>337</v>
      </c>
      <c r="S921">
        <v>0</v>
      </c>
      <c r="T921" t="s">
        <v>330</v>
      </c>
    </row>
    <row r="922" spans="1:20">
      <c r="A922" s="2" t="s">
        <v>331</v>
      </c>
      <c r="B922" t="s">
        <v>52</v>
      </c>
      <c r="C922">
        <v>0.484720937000719</v>
      </c>
      <c r="D922">
        <v>1.7558947485210401</v>
      </c>
      <c r="E922">
        <v>0.27605352622017498</v>
      </c>
      <c r="F922">
        <v>8</v>
      </c>
      <c r="G922">
        <v>0.78950408591694499</v>
      </c>
      <c r="H922">
        <v>0.94125549941605602</v>
      </c>
      <c r="I922" t="s">
        <v>22</v>
      </c>
      <c r="J922">
        <v>0</v>
      </c>
      <c r="K922">
        <v>0</v>
      </c>
      <c r="L922" t="s">
        <v>332</v>
      </c>
      <c r="M922" t="s">
        <v>333</v>
      </c>
      <c r="N922" t="s">
        <v>334</v>
      </c>
      <c r="O922" t="s">
        <v>335</v>
      </c>
      <c r="P922" t="s">
        <v>129</v>
      </c>
      <c r="Q922" t="s">
        <v>336</v>
      </c>
      <c r="R922" t="s">
        <v>337</v>
      </c>
      <c r="S922">
        <v>0</v>
      </c>
      <c r="T922" t="s">
        <v>330</v>
      </c>
    </row>
    <row r="923" spans="1:20">
      <c r="A923" s="2" t="s">
        <v>331</v>
      </c>
      <c r="B923" t="s">
        <v>33</v>
      </c>
      <c r="C923">
        <v>0.38789231267795199</v>
      </c>
      <c r="D923">
        <v>1.7558947485210401</v>
      </c>
      <c r="E923">
        <v>0.22090863532946201</v>
      </c>
      <c r="F923">
        <v>8</v>
      </c>
      <c r="G923">
        <v>0.83069740673546799</v>
      </c>
      <c r="H923">
        <v>0.94465048790634398</v>
      </c>
      <c r="I923" t="s">
        <v>22</v>
      </c>
      <c r="J923">
        <v>0</v>
      </c>
      <c r="K923">
        <v>0</v>
      </c>
      <c r="L923" t="s">
        <v>332</v>
      </c>
      <c r="M923" t="s">
        <v>333</v>
      </c>
      <c r="N923" t="s">
        <v>334</v>
      </c>
      <c r="O923" t="s">
        <v>335</v>
      </c>
      <c r="P923" t="s">
        <v>129</v>
      </c>
      <c r="Q923" t="s">
        <v>336</v>
      </c>
      <c r="R923" t="s">
        <v>337</v>
      </c>
      <c r="S923">
        <v>0</v>
      </c>
      <c r="T923" t="s">
        <v>330</v>
      </c>
    </row>
    <row r="924" spans="1:20">
      <c r="A924" s="2" t="s">
        <v>331</v>
      </c>
      <c r="B924" t="s">
        <v>44</v>
      </c>
      <c r="C924">
        <v>0.44802594454894701</v>
      </c>
      <c r="D924">
        <v>2.1538381907120301</v>
      </c>
      <c r="E924">
        <v>0.20801281474205699</v>
      </c>
      <c r="F924">
        <v>8</v>
      </c>
      <c r="G924">
        <v>0.84041693781898996</v>
      </c>
      <c r="H924">
        <v>0.95220477423139305</v>
      </c>
      <c r="I924" t="s">
        <v>22</v>
      </c>
      <c r="J924">
        <v>0.25</v>
      </c>
      <c r="K924">
        <v>0</v>
      </c>
      <c r="L924" t="s">
        <v>332</v>
      </c>
      <c r="M924" t="s">
        <v>333</v>
      </c>
      <c r="N924" t="s">
        <v>334</v>
      </c>
      <c r="O924" t="s">
        <v>335</v>
      </c>
      <c r="P924" t="s">
        <v>129</v>
      </c>
      <c r="Q924" t="s">
        <v>336</v>
      </c>
      <c r="R924" t="s">
        <v>337</v>
      </c>
      <c r="S924">
        <v>0</v>
      </c>
      <c r="T924" t="s">
        <v>330</v>
      </c>
    </row>
    <row r="925" spans="1:20">
      <c r="A925" s="2" t="s">
        <v>331</v>
      </c>
      <c r="B925" t="s">
        <v>47</v>
      </c>
      <c r="C925">
        <v>0.44551669808482097</v>
      </c>
      <c r="D925">
        <v>2.1538381907120301</v>
      </c>
      <c r="E925">
        <v>0.206847803147896</v>
      </c>
      <c r="F925">
        <v>8</v>
      </c>
      <c r="G925">
        <v>0.84129646705579597</v>
      </c>
      <c r="H925">
        <v>0.95736430294386898</v>
      </c>
      <c r="I925" t="s">
        <v>22</v>
      </c>
      <c r="J925">
        <v>0.25</v>
      </c>
      <c r="K925">
        <v>0</v>
      </c>
      <c r="L925" t="s">
        <v>332</v>
      </c>
      <c r="M925" t="s">
        <v>333</v>
      </c>
      <c r="N925" t="s">
        <v>334</v>
      </c>
      <c r="O925" t="s">
        <v>335</v>
      </c>
      <c r="P925" t="s">
        <v>129</v>
      </c>
      <c r="Q925" t="s">
        <v>336</v>
      </c>
      <c r="R925" t="s">
        <v>337</v>
      </c>
      <c r="S925">
        <v>0</v>
      </c>
      <c r="T925" t="s">
        <v>330</v>
      </c>
    </row>
    <row r="926" spans="1:20">
      <c r="A926" s="2" t="s">
        <v>331</v>
      </c>
      <c r="B926" t="s">
        <v>38</v>
      </c>
      <c r="C926">
        <v>0.33918923159835002</v>
      </c>
      <c r="D926">
        <v>1.7558947485210401</v>
      </c>
      <c r="E926">
        <v>0.193171733034707</v>
      </c>
      <c r="F926">
        <v>8</v>
      </c>
      <c r="G926">
        <v>0.85163865862298804</v>
      </c>
      <c r="H926">
        <v>0.97675851436155103</v>
      </c>
      <c r="I926" t="s">
        <v>22</v>
      </c>
      <c r="J926">
        <v>0</v>
      </c>
      <c r="K926">
        <v>0</v>
      </c>
      <c r="L926" t="s">
        <v>332</v>
      </c>
      <c r="M926" t="s">
        <v>333</v>
      </c>
      <c r="N926" t="s">
        <v>334</v>
      </c>
      <c r="O926" t="s">
        <v>335</v>
      </c>
      <c r="P926" t="s">
        <v>129</v>
      </c>
      <c r="Q926" t="s">
        <v>336</v>
      </c>
      <c r="R926" t="s">
        <v>337</v>
      </c>
      <c r="S926">
        <v>0</v>
      </c>
      <c r="T926" t="s">
        <v>330</v>
      </c>
    </row>
    <row r="927" spans="1:20">
      <c r="A927" s="2" t="s">
        <v>331</v>
      </c>
      <c r="B927" t="s">
        <v>32</v>
      </c>
      <c r="C927">
        <v>-9.6828624322767606E-2</v>
      </c>
      <c r="D927">
        <v>1.7558947485210401</v>
      </c>
      <c r="E927">
        <v>-5.5144890890712402E-2</v>
      </c>
      <c r="F927">
        <v>8</v>
      </c>
      <c r="G927">
        <v>0.95737535169072596</v>
      </c>
      <c r="H927">
        <v>0.98075112329394698</v>
      </c>
      <c r="I927" t="s">
        <v>22</v>
      </c>
      <c r="J927">
        <v>0</v>
      </c>
      <c r="K927">
        <v>0</v>
      </c>
      <c r="L927" t="s">
        <v>332</v>
      </c>
      <c r="M927" t="s">
        <v>333</v>
      </c>
      <c r="N927" t="s">
        <v>334</v>
      </c>
      <c r="O927" t="s">
        <v>335</v>
      </c>
      <c r="P927" t="s">
        <v>129</v>
      </c>
      <c r="Q927" t="s">
        <v>336</v>
      </c>
      <c r="R927" t="s">
        <v>337</v>
      </c>
      <c r="S927">
        <v>0</v>
      </c>
      <c r="T927" t="s">
        <v>330</v>
      </c>
    </row>
    <row r="928" spans="1:20">
      <c r="A928" s="2" t="s">
        <v>331</v>
      </c>
      <c r="B928" t="s">
        <v>50</v>
      </c>
      <c r="C928">
        <v>0.44718583423780101</v>
      </c>
      <c r="D928">
        <v>1.7558947485210401</v>
      </c>
      <c r="E928">
        <v>0.25467690168471502</v>
      </c>
      <c r="F928">
        <v>8</v>
      </c>
      <c r="G928">
        <v>0.80539710857509905</v>
      </c>
      <c r="H928">
        <v>0.98312402658042497</v>
      </c>
      <c r="I928" t="s">
        <v>22</v>
      </c>
      <c r="J928">
        <v>0</v>
      </c>
      <c r="K928">
        <v>0</v>
      </c>
      <c r="L928" t="s">
        <v>332</v>
      </c>
      <c r="M928" t="s">
        <v>333</v>
      </c>
      <c r="N928" t="s">
        <v>334</v>
      </c>
      <c r="O928" t="s">
        <v>335</v>
      </c>
      <c r="P928" t="s">
        <v>129</v>
      </c>
      <c r="Q928" t="s">
        <v>336</v>
      </c>
      <c r="R928" t="s">
        <v>337</v>
      </c>
      <c r="S928">
        <v>0</v>
      </c>
      <c r="T928" t="s">
        <v>330</v>
      </c>
    </row>
    <row r="929" spans="1:20">
      <c r="A929" s="2" t="s">
        <v>331</v>
      </c>
      <c r="B929" t="s">
        <v>35</v>
      </c>
      <c r="C929">
        <v>-5.8464495718015999E-2</v>
      </c>
      <c r="D929">
        <v>1.7558947485210401</v>
      </c>
      <c r="E929">
        <v>-3.3296127667822799E-2</v>
      </c>
      <c r="F929">
        <v>8</v>
      </c>
      <c r="G929">
        <v>0.97425419168995697</v>
      </c>
      <c r="H929">
        <v>0.99420036608150997</v>
      </c>
      <c r="I929" t="s">
        <v>22</v>
      </c>
      <c r="J929">
        <v>0</v>
      </c>
      <c r="K929">
        <v>0</v>
      </c>
      <c r="L929" t="s">
        <v>332</v>
      </c>
      <c r="M929" t="s">
        <v>333</v>
      </c>
      <c r="N929" t="s">
        <v>334</v>
      </c>
      <c r="O929" t="s">
        <v>335</v>
      </c>
      <c r="P929" t="s">
        <v>129</v>
      </c>
      <c r="Q929" t="s">
        <v>336</v>
      </c>
      <c r="R929" t="s">
        <v>337</v>
      </c>
      <c r="S929">
        <v>0</v>
      </c>
      <c r="T929" t="s">
        <v>330</v>
      </c>
    </row>
    <row r="930" spans="1:20">
      <c r="A930" s="2" t="s">
        <v>338</v>
      </c>
      <c r="B930" t="s">
        <v>38</v>
      </c>
      <c r="C930">
        <v>-5.31176875604414</v>
      </c>
      <c r="D930">
        <v>1.9658559534672799</v>
      </c>
      <c r="E930">
        <v>-2.7020132104163102</v>
      </c>
      <c r="F930">
        <v>8</v>
      </c>
      <c r="G930">
        <v>2.698976584246E-2</v>
      </c>
      <c r="H930">
        <v>0.27907362191642499</v>
      </c>
      <c r="I930" t="s">
        <v>22</v>
      </c>
      <c r="J930">
        <v>0.125</v>
      </c>
      <c r="K930">
        <v>0.125</v>
      </c>
      <c r="L930" t="s">
        <v>339</v>
      </c>
      <c r="M930" t="s">
        <v>340</v>
      </c>
      <c r="N930" t="s">
        <v>341</v>
      </c>
      <c r="O930" t="s">
        <v>342</v>
      </c>
      <c r="P930" t="s">
        <v>78</v>
      </c>
      <c r="Q930">
        <v>0</v>
      </c>
      <c r="R930" t="s">
        <v>343</v>
      </c>
      <c r="S930">
        <v>0</v>
      </c>
      <c r="T930">
        <v>0</v>
      </c>
    </row>
    <row r="931" spans="1:20">
      <c r="A931" s="2" t="s">
        <v>338</v>
      </c>
      <c r="B931" t="s">
        <v>21</v>
      </c>
      <c r="C931">
        <v>-3.7632982325222999</v>
      </c>
      <c r="D931">
        <v>1.9658559534672799</v>
      </c>
      <c r="E931">
        <v>-1.9143306130262401</v>
      </c>
      <c r="F931">
        <v>8</v>
      </c>
      <c r="G931">
        <v>9.1915561692622397E-2</v>
      </c>
      <c r="H931">
        <v>0.38242240996200599</v>
      </c>
      <c r="I931" t="s">
        <v>22</v>
      </c>
      <c r="J931">
        <v>0</v>
      </c>
      <c r="K931">
        <v>0</v>
      </c>
      <c r="L931" t="s">
        <v>339</v>
      </c>
      <c r="M931" t="s">
        <v>340</v>
      </c>
      <c r="N931" t="s">
        <v>341</v>
      </c>
      <c r="O931" t="s">
        <v>342</v>
      </c>
      <c r="P931" t="s">
        <v>78</v>
      </c>
      <c r="Q931">
        <v>0</v>
      </c>
      <c r="R931" t="s">
        <v>343</v>
      </c>
      <c r="S931">
        <v>0</v>
      </c>
      <c r="T931">
        <v>0</v>
      </c>
    </row>
    <row r="932" spans="1:20">
      <c r="A932" s="2" t="s">
        <v>338</v>
      </c>
      <c r="B932" t="s">
        <v>55</v>
      </c>
      <c r="C932">
        <v>-5.5165987373419796</v>
      </c>
      <c r="D932">
        <v>1.9658559534672799</v>
      </c>
      <c r="E932">
        <v>-2.8062069998628698</v>
      </c>
      <c r="F932">
        <v>8</v>
      </c>
      <c r="G932">
        <v>2.29769651113623E-2</v>
      </c>
      <c r="H932">
        <v>0.437529409074005</v>
      </c>
      <c r="I932" t="s">
        <v>22</v>
      </c>
      <c r="J932">
        <v>0.125</v>
      </c>
      <c r="K932">
        <v>0.125</v>
      </c>
      <c r="L932" t="s">
        <v>339</v>
      </c>
      <c r="M932" t="s">
        <v>340</v>
      </c>
      <c r="N932" t="s">
        <v>341</v>
      </c>
      <c r="O932" t="s">
        <v>342</v>
      </c>
      <c r="P932" t="s">
        <v>78</v>
      </c>
      <c r="Q932">
        <v>0</v>
      </c>
      <c r="R932" t="s">
        <v>343</v>
      </c>
      <c r="S932">
        <v>0</v>
      </c>
      <c r="T932">
        <v>0</v>
      </c>
    </row>
    <row r="933" spans="1:20">
      <c r="A933" s="2" t="s">
        <v>338</v>
      </c>
      <c r="B933" t="s">
        <v>43</v>
      </c>
      <c r="C933">
        <v>-3.8015691917778298</v>
      </c>
      <c r="D933">
        <v>1.9658559534672799</v>
      </c>
      <c r="E933">
        <v>-1.93379844798537</v>
      </c>
      <c r="F933">
        <v>8</v>
      </c>
      <c r="G933">
        <v>8.9196216985734295E-2</v>
      </c>
      <c r="H933">
        <v>0.46355098559720997</v>
      </c>
      <c r="I933" t="s">
        <v>22</v>
      </c>
      <c r="J933">
        <v>0</v>
      </c>
      <c r="K933">
        <v>0</v>
      </c>
      <c r="L933" t="s">
        <v>339</v>
      </c>
      <c r="M933" t="s">
        <v>340</v>
      </c>
      <c r="N933" t="s">
        <v>341</v>
      </c>
      <c r="O933" t="s">
        <v>342</v>
      </c>
      <c r="P933" t="s">
        <v>78</v>
      </c>
      <c r="Q933">
        <v>0</v>
      </c>
      <c r="R933" t="s">
        <v>343</v>
      </c>
      <c r="S933">
        <v>0</v>
      </c>
      <c r="T933">
        <v>0</v>
      </c>
    </row>
    <row r="934" spans="1:20">
      <c r="A934" s="2" t="s">
        <v>338</v>
      </c>
      <c r="B934" t="s">
        <v>39</v>
      </c>
      <c r="C934">
        <v>-3.5164871965457598</v>
      </c>
      <c r="D934">
        <v>2.4076719969036802</v>
      </c>
      <c r="E934">
        <v>-1.46053415958156</v>
      </c>
      <c r="F934">
        <v>8</v>
      </c>
      <c r="G934">
        <v>0.18227283632357999</v>
      </c>
      <c r="H934">
        <v>0.48540263929337601</v>
      </c>
      <c r="I934" t="s">
        <v>22</v>
      </c>
      <c r="J934">
        <v>0.25</v>
      </c>
      <c r="K934">
        <v>0</v>
      </c>
      <c r="L934" t="s">
        <v>339</v>
      </c>
      <c r="M934" t="s">
        <v>340</v>
      </c>
      <c r="N934" t="s">
        <v>341</v>
      </c>
      <c r="O934" t="s">
        <v>342</v>
      </c>
      <c r="P934" t="s">
        <v>78</v>
      </c>
      <c r="Q934">
        <v>0</v>
      </c>
      <c r="R934" t="s">
        <v>343</v>
      </c>
      <c r="S934">
        <v>0</v>
      </c>
      <c r="T934">
        <v>0</v>
      </c>
    </row>
    <row r="935" spans="1:20">
      <c r="A935" s="2" t="s">
        <v>338</v>
      </c>
      <c r="B935" t="s">
        <v>42</v>
      </c>
      <c r="C935">
        <v>3.3034214382781499</v>
      </c>
      <c r="D935">
        <v>1.9658559534672799</v>
      </c>
      <c r="E935">
        <v>1.6803985217999999</v>
      </c>
      <c r="F935">
        <v>8</v>
      </c>
      <c r="G935">
        <v>0.131389537936798</v>
      </c>
      <c r="H935">
        <v>0.51318336715878998</v>
      </c>
      <c r="I935" t="s">
        <v>22</v>
      </c>
      <c r="J935">
        <v>0.125</v>
      </c>
      <c r="K935">
        <v>0.125</v>
      </c>
      <c r="L935" t="s">
        <v>339</v>
      </c>
      <c r="M935" t="s">
        <v>340</v>
      </c>
      <c r="N935" t="s">
        <v>341</v>
      </c>
      <c r="O935" t="s">
        <v>342</v>
      </c>
      <c r="P935" t="s">
        <v>78</v>
      </c>
      <c r="Q935">
        <v>0</v>
      </c>
      <c r="R935" t="s">
        <v>343</v>
      </c>
      <c r="S935">
        <v>0</v>
      </c>
      <c r="T935">
        <v>0</v>
      </c>
    </row>
    <row r="936" spans="1:20">
      <c r="A936" s="2" t="s">
        <v>338</v>
      </c>
      <c r="B936" t="s">
        <v>49</v>
      </c>
      <c r="C936">
        <v>3.7288868597170701</v>
      </c>
      <c r="D936">
        <v>1.9658559534672799</v>
      </c>
      <c r="E936">
        <v>1.89682608898187</v>
      </c>
      <c r="F936">
        <v>8</v>
      </c>
      <c r="G936">
        <v>9.4428336421692002E-2</v>
      </c>
      <c r="H936">
        <v>0.51432079401689001</v>
      </c>
      <c r="I936" t="s">
        <v>22</v>
      </c>
      <c r="J936">
        <v>0.125</v>
      </c>
      <c r="K936">
        <v>0.125</v>
      </c>
      <c r="L936" t="s">
        <v>339</v>
      </c>
      <c r="M936" t="s">
        <v>340</v>
      </c>
      <c r="N936" t="s">
        <v>341</v>
      </c>
      <c r="O936" t="s">
        <v>342</v>
      </c>
      <c r="P936" t="s">
        <v>78</v>
      </c>
      <c r="Q936">
        <v>0</v>
      </c>
      <c r="R936" t="s">
        <v>343</v>
      </c>
      <c r="S936">
        <v>0</v>
      </c>
      <c r="T936">
        <v>0</v>
      </c>
    </row>
    <row r="937" spans="1:20">
      <c r="A937" s="2" t="s">
        <v>338</v>
      </c>
      <c r="B937" t="s">
        <v>51</v>
      </c>
      <c r="C937">
        <v>3.9337168410149101</v>
      </c>
      <c r="D937">
        <v>1.9658559534672799</v>
      </c>
      <c r="E937">
        <v>2.0010198784284299</v>
      </c>
      <c r="F937">
        <v>8</v>
      </c>
      <c r="G937">
        <v>8.0389119493314606E-2</v>
      </c>
      <c r="H937">
        <v>0.51852800831547496</v>
      </c>
      <c r="I937" t="s">
        <v>22</v>
      </c>
      <c r="J937">
        <v>0.125</v>
      </c>
      <c r="K937">
        <v>0.125</v>
      </c>
      <c r="L937" t="s">
        <v>339</v>
      </c>
      <c r="M937" t="s">
        <v>340</v>
      </c>
      <c r="N937" t="s">
        <v>341</v>
      </c>
      <c r="O937" t="s">
        <v>342</v>
      </c>
      <c r="P937" t="s">
        <v>78</v>
      </c>
      <c r="Q937">
        <v>0</v>
      </c>
      <c r="R937" t="s">
        <v>343</v>
      </c>
      <c r="S937">
        <v>0</v>
      </c>
      <c r="T937">
        <v>0</v>
      </c>
    </row>
    <row r="938" spans="1:20">
      <c r="A938" s="2" t="s">
        <v>338</v>
      </c>
      <c r="B938" t="s">
        <v>45</v>
      </c>
      <c r="C938">
        <v>-3.0910217751068401</v>
      </c>
      <c r="D938">
        <v>2.4076719969036802</v>
      </c>
      <c r="E938">
        <v>-1.2838217909590599</v>
      </c>
      <c r="F938">
        <v>8</v>
      </c>
      <c r="G938">
        <v>0.23513720192069301</v>
      </c>
      <c r="H938">
        <v>0.62976976334893997</v>
      </c>
      <c r="I938" t="s">
        <v>22</v>
      </c>
      <c r="J938">
        <v>0.25</v>
      </c>
      <c r="K938">
        <v>0</v>
      </c>
      <c r="L938" t="s">
        <v>339</v>
      </c>
      <c r="M938" t="s">
        <v>340</v>
      </c>
      <c r="N938" t="s">
        <v>341</v>
      </c>
      <c r="O938" t="s">
        <v>342</v>
      </c>
      <c r="P938" t="s">
        <v>78</v>
      </c>
      <c r="Q938">
        <v>0</v>
      </c>
      <c r="R938" t="s">
        <v>343</v>
      </c>
      <c r="S938">
        <v>0</v>
      </c>
      <c r="T938">
        <v>0</v>
      </c>
    </row>
    <row r="939" spans="1:20">
      <c r="A939" s="2" t="s">
        <v>338</v>
      </c>
      <c r="B939" t="s">
        <v>44</v>
      </c>
      <c r="C939">
        <v>-2.17353064143769</v>
      </c>
      <c r="D939">
        <v>1.9658559534672799</v>
      </c>
      <c r="E939">
        <v>-1.1056408469827701</v>
      </c>
      <c r="F939">
        <v>8</v>
      </c>
      <c r="G939">
        <v>0.30102012249758398</v>
      </c>
      <c r="H939">
        <v>0.64820793570546598</v>
      </c>
      <c r="I939" t="s">
        <v>22</v>
      </c>
      <c r="J939">
        <v>0</v>
      </c>
      <c r="K939">
        <v>0</v>
      </c>
      <c r="L939" t="s">
        <v>339</v>
      </c>
      <c r="M939" t="s">
        <v>340</v>
      </c>
      <c r="N939" t="s">
        <v>341</v>
      </c>
      <c r="O939" t="s">
        <v>342</v>
      </c>
      <c r="P939" t="s">
        <v>78</v>
      </c>
      <c r="Q939">
        <v>0</v>
      </c>
      <c r="R939" t="s">
        <v>343</v>
      </c>
      <c r="S939">
        <v>0</v>
      </c>
      <c r="T939">
        <v>0</v>
      </c>
    </row>
    <row r="940" spans="1:20">
      <c r="A940" s="2" t="s">
        <v>338</v>
      </c>
      <c r="B940" t="s">
        <v>47</v>
      </c>
      <c r="C940">
        <v>2.0408675124827398</v>
      </c>
      <c r="D940">
        <v>1.9658559534672799</v>
      </c>
      <c r="E940">
        <v>1.0381572001158901</v>
      </c>
      <c r="F940">
        <v>8</v>
      </c>
      <c r="G940">
        <v>0.32955414948734002</v>
      </c>
      <c r="H940">
        <v>0.71440027764080105</v>
      </c>
      <c r="I940" t="s">
        <v>22</v>
      </c>
      <c r="J940">
        <v>0</v>
      </c>
      <c r="K940">
        <v>0</v>
      </c>
      <c r="L940" t="s">
        <v>339</v>
      </c>
      <c r="M940" t="s">
        <v>340</v>
      </c>
      <c r="N940" t="s">
        <v>341</v>
      </c>
      <c r="O940" t="s">
        <v>342</v>
      </c>
      <c r="P940" t="s">
        <v>78</v>
      </c>
      <c r="Q940">
        <v>0</v>
      </c>
      <c r="R940" t="s">
        <v>343</v>
      </c>
      <c r="S940">
        <v>0</v>
      </c>
      <c r="T940">
        <v>0</v>
      </c>
    </row>
    <row r="941" spans="1:20">
      <c r="A941" s="2" t="s">
        <v>338</v>
      </c>
      <c r="B941" t="s">
        <v>32</v>
      </c>
      <c r="C941">
        <v>1.75495091475631</v>
      </c>
      <c r="D941">
        <v>1.9658559534672799</v>
      </c>
      <c r="E941">
        <v>0.89271592440993097</v>
      </c>
      <c r="F941">
        <v>8</v>
      </c>
      <c r="G941">
        <v>0.39806640898079898</v>
      </c>
      <c r="H941">
        <v>0.719698013195324</v>
      </c>
      <c r="I941" t="s">
        <v>22</v>
      </c>
      <c r="J941">
        <v>0</v>
      </c>
      <c r="K941">
        <v>0</v>
      </c>
      <c r="L941" t="s">
        <v>339</v>
      </c>
      <c r="M941" t="s">
        <v>340</v>
      </c>
      <c r="N941" t="s">
        <v>341</v>
      </c>
      <c r="O941" t="s">
        <v>342</v>
      </c>
      <c r="P941" t="s">
        <v>78</v>
      </c>
      <c r="Q941">
        <v>0</v>
      </c>
      <c r="R941" t="s">
        <v>343</v>
      </c>
      <c r="S941">
        <v>0</v>
      </c>
      <c r="T941">
        <v>0</v>
      </c>
    </row>
    <row r="942" spans="1:20">
      <c r="A942" s="2" t="s">
        <v>338</v>
      </c>
      <c r="B942" t="s">
        <v>41</v>
      </c>
      <c r="C942">
        <v>1.8928493285321799</v>
      </c>
      <c r="D942">
        <v>1.9658559534672799</v>
      </c>
      <c r="E942">
        <v>0.96286267831254901</v>
      </c>
      <c r="F942">
        <v>8</v>
      </c>
      <c r="G942">
        <v>0.36381368479316101</v>
      </c>
      <c r="H942">
        <v>0.758318409112964</v>
      </c>
      <c r="I942" t="s">
        <v>22</v>
      </c>
      <c r="J942">
        <v>0.125</v>
      </c>
      <c r="K942">
        <v>0.125</v>
      </c>
      <c r="L942" t="s">
        <v>339</v>
      </c>
      <c r="M942" t="s">
        <v>340</v>
      </c>
      <c r="N942" t="s">
        <v>341</v>
      </c>
      <c r="O942" t="s">
        <v>342</v>
      </c>
      <c r="P942" t="s">
        <v>78</v>
      </c>
      <c r="Q942">
        <v>0</v>
      </c>
      <c r="R942" t="s">
        <v>343</v>
      </c>
      <c r="S942">
        <v>0</v>
      </c>
      <c r="T942">
        <v>0</v>
      </c>
    </row>
    <row r="943" spans="1:20">
      <c r="A943" s="2" t="s">
        <v>338</v>
      </c>
      <c r="B943" t="s">
        <v>52</v>
      </c>
      <c r="C943">
        <v>-1.79322187401185</v>
      </c>
      <c r="D943">
        <v>1.9658559534672799</v>
      </c>
      <c r="E943">
        <v>-0.91218375936906604</v>
      </c>
      <c r="F943">
        <v>8</v>
      </c>
      <c r="G943">
        <v>0.38833322578910401</v>
      </c>
      <c r="H943">
        <v>0.78238377170800399</v>
      </c>
      <c r="I943" t="s">
        <v>22</v>
      </c>
      <c r="J943">
        <v>0</v>
      </c>
      <c r="K943">
        <v>0</v>
      </c>
      <c r="L943" t="s">
        <v>339</v>
      </c>
      <c r="M943" t="s">
        <v>340</v>
      </c>
      <c r="N943" t="s">
        <v>341</v>
      </c>
      <c r="O943" t="s">
        <v>342</v>
      </c>
      <c r="P943" t="s">
        <v>78</v>
      </c>
      <c r="Q943">
        <v>0</v>
      </c>
      <c r="R943" t="s">
        <v>343</v>
      </c>
      <c r="S943">
        <v>0</v>
      </c>
      <c r="T943">
        <v>0</v>
      </c>
    </row>
    <row r="944" spans="1:20">
      <c r="A944" s="2" t="s">
        <v>338</v>
      </c>
      <c r="B944" t="s">
        <v>53</v>
      </c>
      <c r="C944">
        <v>-2.0083473177659901</v>
      </c>
      <c r="D944">
        <v>1.9658559534672799</v>
      </c>
      <c r="E944">
        <v>-1.02161468861631</v>
      </c>
      <c r="F944">
        <v>8</v>
      </c>
      <c r="G944">
        <v>0.33686033215923</v>
      </c>
      <c r="H944">
        <v>0.79171035926010602</v>
      </c>
      <c r="I944" t="s">
        <v>22</v>
      </c>
      <c r="J944">
        <v>0</v>
      </c>
      <c r="K944">
        <v>0</v>
      </c>
      <c r="L944" t="s">
        <v>339</v>
      </c>
      <c r="M944" t="s">
        <v>340</v>
      </c>
      <c r="N944" t="s">
        <v>341</v>
      </c>
      <c r="O944" t="s">
        <v>342</v>
      </c>
      <c r="P944" t="s">
        <v>78</v>
      </c>
      <c r="Q944">
        <v>0</v>
      </c>
      <c r="R944" t="s">
        <v>343</v>
      </c>
      <c r="S944">
        <v>0</v>
      </c>
      <c r="T944">
        <v>0</v>
      </c>
    </row>
    <row r="945" spans="1:20">
      <c r="A945" s="2" t="s">
        <v>338</v>
      </c>
      <c r="B945" t="s">
        <v>40</v>
      </c>
      <c r="C945">
        <v>1.7601861995772199</v>
      </c>
      <c r="D945">
        <v>1.9658559534672799</v>
      </c>
      <c r="E945">
        <v>0.895379031445662</v>
      </c>
      <c r="F945">
        <v>8</v>
      </c>
      <c r="G945">
        <v>0.39672464715884997</v>
      </c>
      <c r="H945">
        <v>0.79237019205214698</v>
      </c>
      <c r="I945" t="s">
        <v>22</v>
      </c>
      <c r="J945">
        <v>0.125</v>
      </c>
      <c r="K945">
        <v>0.125</v>
      </c>
      <c r="L945" t="s">
        <v>339</v>
      </c>
      <c r="M945" t="s">
        <v>340</v>
      </c>
      <c r="N945" t="s">
        <v>341</v>
      </c>
      <c r="O945" t="s">
        <v>342</v>
      </c>
      <c r="P945" t="s">
        <v>78</v>
      </c>
      <c r="Q945">
        <v>0</v>
      </c>
      <c r="R945" t="s">
        <v>343</v>
      </c>
      <c r="S945">
        <v>0</v>
      </c>
      <c r="T945">
        <v>0</v>
      </c>
    </row>
    <row r="946" spans="1:20">
      <c r="A946" s="2" t="s">
        <v>338</v>
      </c>
      <c r="B946" t="s">
        <v>48</v>
      </c>
      <c r="C946">
        <v>1.5101995642663</v>
      </c>
      <c r="D946">
        <v>1.9658559534672799</v>
      </c>
      <c r="E946">
        <v>0.76821476243093401</v>
      </c>
      <c r="F946">
        <v>8</v>
      </c>
      <c r="G946">
        <v>0.46442986689806098</v>
      </c>
      <c r="H946">
        <v>0.79604712341918205</v>
      </c>
      <c r="I946" t="s">
        <v>22</v>
      </c>
      <c r="J946">
        <v>0.125</v>
      </c>
      <c r="K946">
        <v>0.125</v>
      </c>
      <c r="L946" t="s">
        <v>339</v>
      </c>
      <c r="M946" t="s">
        <v>340</v>
      </c>
      <c r="N946" t="s">
        <v>341</v>
      </c>
      <c r="O946" t="s">
        <v>342</v>
      </c>
      <c r="P946" t="s">
        <v>78</v>
      </c>
      <c r="Q946">
        <v>0</v>
      </c>
      <c r="R946" t="s">
        <v>343</v>
      </c>
      <c r="S946">
        <v>0</v>
      </c>
      <c r="T946">
        <v>0</v>
      </c>
    </row>
    <row r="947" spans="1:20">
      <c r="A947" s="2" t="s">
        <v>338</v>
      </c>
      <c r="B947" t="s">
        <v>34</v>
      </c>
      <c r="C947">
        <v>-1.5484705235218399</v>
      </c>
      <c r="D947">
        <v>1.9658559534672799</v>
      </c>
      <c r="E947">
        <v>-0.78768259739006896</v>
      </c>
      <c r="F947">
        <v>8</v>
      </c>
      <c r="G947">
        <v>0.45358563637650401</v>
      </c>
      <c r="H947">
        <v>0.80640582646401504</v>
      </c>
      <c r="I947" t="s">
        <v>22</v>
      </c>
      <c r="J947">
        <v>0.125</v>
      </c>
      <c r="K947">
        <v>0.125</v>
      </c>
      <c r="L947" t="s">
        <v>339</v>
      </c>
      <c r="M947" t="s">
        <v>340</v>
      </c>
      <c r="N947" t="s">
        <v>341</v>
      </c>
      <c r="O947" t="s">
        <v>342</v>
      </c>
      <c r="P947" t="s">
        <v>78</v>
      </c>
      <c r="Q947">
        <v>0</v>
      </c>
      <c r="R947" t="s">
        <v>343</v>
      </c>
      <c r="S947">
        <v>0</v>
      </c>
      <c r="T947">
        <v>0</v>
      </c>
    </row>
    <row r="948" spans="1:20">
      <c r="A948" s="2" t="s">
        <v>338</v>
      </c>
      <c r="B948" t="s">
        <v>37</v>
      </c>
      <c r="C948">
        <v>-1.47561968406302</v>
      </c>
      <c r="D948">
        <v>2.4076719969036802</v>
      </c>
      <c r="E948">
        <v>-0.61288235522143597</v>
      </c>
      <c r="F948">
        <v>8</v>
      </c>
      <c r="G948">
        <v>0.55697130998446498</v>
      </c>
      <c r="H948">
        <v>0.81851867540150502</v>
      </c>
      <c r="I948" t="s">
        <v>22</v>
      </c>
      <c r="J948">
        <v>0.25</v>
      </c>
      <c r="K948">
        <v>0</v>
      </c>
      <c r="L948" t="s">
        <v>339</v>
      </c>
      <c r="M948" t="s">
        <v>340</v>
      </c>
      <c r="N948" t="s">
        <v>341</v>
      </c>
      <c r="O948" t="s">
        <v>342</v>
      </c>
      <c r="P948" t="s">
        <v>78</v>
      </c>
      <c r="Q948">
        <v>0</v>
      </c>
      <c r="R948" t="s">
        <v>343</v>
      </c>
      <c r="S948">
        <v>0</v>
      </c>
      <c r="T948">
        <v>0</v>
      </c>
    </row>
    <row r="949" spans="1:20">
      <c r="A949" s="2" t="s">
        <v>338</v>
      </c>
      <c r="B949" t="s">
        <v>36</v>
      </c>
      <c r="C949">
        <v>1.34295655510807</v>
      </c>
      <c r="D949">
        <v>2.4076719969036802</v>
      </c>
      <c r="E949">
        <v>0.55778218828608905</v>
      </c>
      <c r="F949">
        <v>8</v>
      </c>
      <c r="G949">
        <v>0.59225457656011105</v>
      </c>
      <c r="H949">
        <v>0.82436351350549597</v>
      </c>
      <c r="I949" t="s">
        <v>22</v>
      </c>
      <c r="J949">
        <v>0.25</v>
      </c>
      <c r="K949">
        <v>0</v>
      </c>
      <c r="L949" t="s">
        <v>339</v>
      </c>
      <c r="M949" t="s">
        <v>340</v>
      </c>
      <c r="N949" t="s">
        <v>341</v>
      </c>
      <c r="O949" t="s">
        <v>342</v>
      </c>
      <c r="P949" t="s">
        <v>78</v>
      </c>
      <c r="Q949">
        <v>0</v>
      </c>
      <c r="R949" t="s">
        <v>343</v>
      </c>
      <c r="S949">
        <v>0</v>
      </c>
      <c r="T949">
        <v>0</v>
      </c>
    </row>
    <row r="950" spans="1:20">
      <c r="A950" s="2" t="s">
        <v>338</v>
      </c>
      <c r="B950" t="s">
        <v>46</v>
      </c>
      <c r="C950">
        <v>0.417229644469153</v>
      </c>
      <c r="D950">
        <v>2.4076719969036802</v>
      </c>
      <c r="E950">
        <v>0.173291729523673</v>
      </c>
      <c r="F950">
        <v>8</v>
      </c>
      <c r="G950">
        <v>0.86672650529564099</v>
      </c>
      <c r="H950">
        <v>0.95771638067382803</v>
      </c>
      <c r="I950" t="s">
        <v>22</v>
      </c>
      <c r="J950">
        <v>0.375</v>
      </c>
      <c r="K950">
        <v>0.125</v>
      </c>
      <c r="L950" t="s">
        <v>339</v>
      </c>
      <c r="M950" t="s">
        <v>340</v>
      </c>
      <c r="N950" t="s">
        <v>341</v>
      </c>
      <c r="O950" t="s">
        <v>342</v>
      </c>
      <c r="P950" t="s">
        <v>78</v>
      </c>
      <c r="Q950">
        <v>0</v>
      </c>
      <c r="R950" t="s">
        <v>343</v>
      </c>
      <c r="S950">
        <v>0</v>
      </c>
      <c r="T950">
        <v>0</v>
      </c>
    </row>
    <row r="951" spans="1:20">
      <c r="A951" s="2" t="s">
        <v>338</v>
      </c>
      <c r="B951" t="s">
        <v>54</v>
      </c>
      <c r="C951">
        <v>-0.132663128954953</v>
      </c>
      <c r="D951">
        <v>1.9658559534672799</v>
      </c>
      <c r="E951">
        <v>-6.7483646866886696E-2</v>
      </c>
      <c r="F951">
        <v>8</v>
      </c>
      <c r="G951">
        <v>0.94785280345101897</v>
      </c>
      <c r="H951">
        <v>0.983601188202192</v>
      </c>
      <c r="I951" t="s">
        <v>22</v>
      </c>
      <c r="J951">
        <v>0</v>
      </c>
      <c r="K951">
        <v>0</v>
      </c>
      <c r="L951" t="s">
        <v>339</v>
      </c>
      <c r="M951" t="s">
        <v>340</v>
      </c>
      <c r="N951" t="s">
        <v>341</v>
      </c>
      <c r="O951" t="s">
        <v>342</v>
      </c>
      <c r="P951" t="s">
        <v>78</v>
      </c>
      <c r="Q951">
        <v>0</v>
      </c>
      <c r="R951" t="s">
        <v>343</v>
      </c>
      <c r="S951">
        <v>0</v>
      </c>
      <c r="T951">
        <v>0</v>
      </c>
    </row>
    <row r="952" spans="1:20">
      <c r="A952" s="2" t="s">
        <v>338</v>
      </c>
      <c r="B952" t="s">
        <v>35</v>
      </c>
      <c r="C952">
        <v>0.139548823712492</v>
      </c>
      <c r="D952">
        <v>1.9658559534672799</v>
      </c>
      <c r="E952">
        <v>7.0986291475915397E-2</v>
      </c>
      <c r="F952">
        <v>8</v>
      </c>
      <c r="G952">
        <v>0.94515115869173805</v>
      </c>
      <c r="H952">
        <v>0.986690841391069</v>
      </c>
      <c r="I952" t="s">
        <v>22</v>
      </c>
      <c r="J952">
        <v>0</v>
      </c>
      <c r="K952">
        <v>0</v>
      </c>
      <c r="L952" t="s">
        <v>339</v>
      </c>
      <c r="M952" t="s">
        <v>340</v>
      </c>
      <c r="N952" t="s">
        <v>341</v>
      </c>
      <c r="O952" t="s">
        <v>342</v>
      </c>
      <c r="P952" t="s">
        <v>78</v>
      </c>
      <c r="Q952">
        <v>0</v>
      </c>
      <c r="R952" t="s">
        <v>343</v>
      </c>
      <c r="S952">
        <v>0</v>
      </c>
      <c r="T952">
        <v>0</v>
      </c>
    </row>
    <row r="953" spans="1:20">
      <c r="A953" s="2" t="s">
        <v>338</v>
      </c>
      <c r="B953" t="s">
        <v>33</v>
      </c>
      <c r="C953">
        <v>-3.8270959255534399E-2</v>
      </c>
      <c r="D953">
        <v>1.9658559534672799</v>
      </c>
      <c r="E953">
        <v>-1.9467834959135202E-2</v>
      </c>
      <c r="F953">
        <v>8</v>
      </c>
      <c r="G953">
        <v>0.98494468441328598</v>
      </c>
      <c r="H953">
        <v>0.99328241463007205</v>
      </c>
      <c r="I953" t="s">
        <v>22</v>
      </c>
      <c r="J953">
        <v>0</v>
      </c>
      <c r="K953">
        <v>0</v>
      </c>
      <c r="L953" t="s">
        <v>339</v>
      </c>
      <c r="M953" t="s">
        <v>340</v>
      </c>
      <c r="N953" t="s">
        <v>341</v>
      </c>
      <c r="O953" t="s">
        <v>342</v>
      </c>
      <c r="P953" t="s">
        <v>78</v>
      </c>
      <c r="Q953">
        <v>0</v>
      </c>
      <c r="R953" t="s">
        <v>343</v>
      </c>
      <c r="S953">
        <v>0</v>
      </c>
      <c r="T953">
        <v>0</v>
      </c>
    </row>
    <row r="954" spans="1:20">
      <c r="A954" s="2" t="s">
        <v>338</v>
      </c>
      <c r="B954" t="s">
        <v>50</v>
      </c>
      <c r="C954">
        <v>4.5156654013073401E-2</v>
      </c>
      <c r="D954">
        <v>1.9658559534672799</v>
      </c>
      <c r="E954">
        <v>2.2970479568163799E-2</v>
      </c>
      <c r="F954">
        <v>8</v>
      </c>
      <c r="G954">
        <v>0.98223643346637701</v>
      </c>
      <c r="H954">
        <v>0.99892304841028901</v>
      </c>
      <c r="I954" t="s">
        <v>22</v>
      </c>
      <c r="J954">
        <v>0</v>
      </c>
      <c r="K954">
        <v>0</v>
      </c>
      <c r="L954" t="s">
        <v>339</v>
      </c>
      <c r="M954" t="s">
        <v>340</v>
      </c>
      <c r="N954" t="s">
        <v>341</v>
      </c>
      <c r="O954" t="s">
        <v>342</v>
      </c>
      <c r="P954" t="s">
        <v>78</v>
      </c>
      <c r="Q954">
        <v>0</v>
      </c>
      <c r="R954" t="s">
        <v>343</v>
      </c>
      <c r="S954">
        <v>0</v>
      </c>
      <c r="T954">
        <v>0</v>
      </c>
    </row>
    <row r="955" spans="1:20" s="1" customFormat="1">
      <c r="A955" s="1" t="s">
        <v>344</v>
      </c>
      <c r="B955" s="1" t="s">
        <v>44</v>
      </c>
      <c r="C955" s="1">
        <v>3.4363837732613098</v>
      </c>
      <c r="D955" s="1">
        <v>0.89871085083067104</v>
      </c>
      <c r="E955" s="1">
        <v>3.8236811874309602</v>
      </c>
      <c r="F955" s="1">
        <v>9</v>
      </c>
      <c r="G955" s="1">
        <v>4.0669045855237203E-3</v>
      </c>
      <c r="H955" s="1">
        <v>8.0112112320771298E-2</v>
      </c>
      <c r="I955" s="1" t="s">
        <v>22</v>
      </c>
      <c r="J955" s="1">
        <v>6.25E-2</v>
      </c>
      <c r="K955" s="1">
        <v>6.25E-2</v>
      </c>
      <c r="L955" s="1" t="s">
        <v>345</v>
      </c>
      <c r="M955" s="1" t="s">
        <v>346</v>
      </c>
      <c r="N955" s="1" t="s">
        <v>347</v>
      </c>
      <c r="O955" s="1" t="s">
        <v>348</v>
      </c>
      <c r="P955" s="1" t="s">
        <v>61</v>
      </c>
      <c r="Q955" s="1">
        <v>0</v>
      </c>
      <c r="R955" s="1" t="s">
        <v>349</v>
      </c>
      <c r="S955" s="1">
        <v>0</v>
      </c>
      <c r="T955" s="1">
        <v>0</v>
      </c>
    </row>
    <row r="956" spans="1:20" s="1" customFormat="1">
      <c r="A956" s="1" t="s">
        <v>344</v>
      </c>
      <c r="B956" s="1" t="s">
        <v>48</v>
      </c>
      <c r="C956" s="1">
        <v>3.41479077121814</v>
      </c>
      <c r="D956" s="1">
        <v>0.89871085083067004</v>
      </c>
      <c r="E956" s="1">
        <v>3.7996545474686099</v>
      </c>
      <c r="F956" s="1">
        <v>9</v>
      </c>
      <c r="G956" s="1">
        <v>4.2196031124182003E-3</v>
      </c>
      <c r="H956" s="1">
        <v>8.4906591273650703E-2</v>
      </c>
      <c r="I956" s="1" t="s">
        <v>22</v>
      </c>
      <c r="J956" s="1">
        <v>0</v>
      </c>
      <c r="K956" s="1">
        <v>0</v>
      </c>
      <c r="L956" s="1" t="s">
        <v>345</v>
      </c>
      <c r="M956" s="1" t="s">
        <v>346</v>
      </c>
      <c r="N956" s="1" t="s">
        <v>347</v>
      </c>
      <c r="O956" s="1" t="s">
        <v>348</v>
      </c>
      <c r="P956" s="1" t="s">
        <v>61</v>
      </c>
      <c r="Q956" s="1">
        <v>0</v>
      </c>
      <c r="R956" s="1" t="s">
        <v>349</v>
      </c>
      <c r="S956" s="1">
        <v>0</v>
      </c>
      <c r="T956" s="1">
        <v>0</v>
      </c>
    </row>
    <row r="957" spans="1:20">
      <c r="A957" s="2" t="s">
        <v>344</v>
      </c>
      <c r="B957" t="s">
        <v>51</v>
      </c>
      <c r="C957">
        <v>-3.5765775366357602</v>
      </c>
      <c r="D957">
        <v>0.89871085083067104</v>
      </c>
      <c r="E957">
        <v>-3.9796754799721801</v>
      </c>
      <c r="F957">
        <v>9</v>
      </c>
      <c r="G957">
        <v>3.2073715571088201E-3</v>
      </c>
      <c r="H957">
        <v>0.123570490666449</v>
      </c>
      <c r="I957" t="s">
        <v>22</v>
      </c>
      <c r="J957">
        <v>6.25E-2</v>
      </c>
      <c r="K957">
        <v>6.25E-2</v>
      </c>
      <c r="L957" t="s">
        <v>345</v>
      </c>
      <c r="M957" t="s">
        <v>346</v>
      </c>
      <c r="N957" t="s">
        <v>347</v>
      </c>
      <c r="O957" t="s">
        <v>348</v>
      </c>
      <c r="P957" t="s">
        <v>61</v>
      </c>
      <c r="Q957">
        <v>0</v>
      </c>
      <c r="R957" t="s">
        <v>349</v>
      </c>
      <c r="S957">
        <v>0</v>
      </c>
      <c r="T957">
        <v>0</v>
      </c>
    </row>
    <row r="958" spans="1:20">
      <c r="A958" s="2" t="s">
        <v>344</v>
      </c>
      <c r="B958" t="s">
        <v>42</v>
      </c>
      <c r="C958">
        <v>2.7634728468113199</v>
      </c>
      <c r="D958">
        <v>0.89871085083067004</v>
      </c>
      <c r="E958">
        <v>3.0749298778990601</v>
      </c>
      <c r="F958">
        <v>9</v>
      </c>
      <c r="G958">
        <v>1.32480356358815E-2</v>
      </c>
      <c r="H958">
        <v>0.18488441908402301</v>
      </c>
      <c r="I958" t="s">
        <v>22</v>
      </c>
      <c r="J958">
        <v>0</v>
      </c>
      <c r="K958">
        <v>0</v>
      </c>
      <c r="L958" t="s">
        <v>345</v>
      </c>
      <c r="M958" t="s">
        <v>346</v>
      </c>
      <c r="N958" t="s">
        <v>347</v>
      </c>
      <c r="O958" t="s">
        <v>348</v>
      </c>
      <c r="P958" t="s">
        <v>61</v>
      </c>
      <c r="Q958">
        <v>0</v>
      </c>
      <c r="R958" t="s">
        <v>349</v>
      </c>
      <c r="S958">
        <v>0</v>
      </c>
      <c r="T958">
        <v>0</v>
      </c>
    </row>
    <row r="959" spans="1:20">
      <c r="A959" s="2" t="s">
        <v>344</v>
      </c>
      <c r="B959" t="s">
        <v>41</v>
      </c>
      <c r="C959">
        <v>-2.5295651924151099</v>
      </c>
      <c r="D959">
        <v>0.89871085083067104</v>
      </c>
      <c r="E959">
        <v>-2.8146596762207201</v>
      </c>
      <c r="F959">
        <v>9</v>
      </c>
      <c r="G959">
        <v>2.0222580316839E-2</v>
      </c>
      <c r="H959">
        <v>0.223084893652369</v>
      </c>
      <c r="I959" t="s">
        <v>22</v>
      </c>
      <c r="J959">
        <v>0</v>
      </c>
      <c r="K959">
        <v>0</v>
      </c>
      <c r="L959" t="s">
        <v>345</v>
      </c>
      <c r="M959" t="s">
        <v>346</v>
      </c>
      <c r="N959" t="s">
        <v>347</v>
      </c>
      <c r="O959" t="s">
        <v>348</v>
      </c>
      <c r="P959" t="s">
        <v>61</v>
      </c>
      <c r="Q959">
        <v>0</v>
      </c>
      <c r="R959" t="s">
        <v>349</v>
      </c>
      <c r="S959">
        <v>0</v>
      </c>
      <c r="T959">
        <v>0</v>
      </c>
    </row>
    <row r="960" spans="1:20">
      <c r="A960" s="2" t="s">
        <v>344</v>
      </c>
      <c r="B960" t="s">
        <v>34</v>
      </c>
      <c r="C960">
        <v>-2.4649476240747599</v>
      </c>
      <c r="D960">
        <v>0.89871085083067004</v>
      </c>
      <c r="E960">
        <v>-2.7427593889585702</v>
      </c>
      <c r="F960">
        <v>9</v>
      </c>
      <c r="G960">
        <v>2.27446513256684E-2</v>
      </c>
      <c r="H960">
        <v>0.25577380159027802</v>
      </c>
      <c r="I960" t="s">
        <v>22</v>
      </c>
      <c r="J960">
        <v>0</v>
      </c>
      <c r="K960">
        <v>0</v>
      </c>
      <c r="L960" t="s">
        <v>345</v>
      </c>
      <c r="M960" t="s">
        <v>346</v>
      </c>
      <c r="N960" t="s">
        <v>347</v>
      </c>
      <c r="O960" t="s">
        <v>348</v>
      </c>
      <c r="P960" t="s">
        <v>61</v>
      </c>
      <c r="Q960">
        <v>0</v>
      </c>
      <c r="R960" t="s">
        <v>349</v>
      </c>
      <c r="S960">
        <v>0</v>
      </c>
      <c r="T960">
        <v>0</v>
      </c>
    </row>
    <row r="961" spans="1:20">
      <c r="A961" s="2" t="s">
        <v>344</v>
      </c>
      <c r="B961" t="s">
        <v>54</v>
      </c>
      <c r="C961">
        <v>2.3893714290406498</v>
      </c>
      <c r="D961">
        <v>0.89871085083067104</v>
      </c>
      <c r="E961">
        <v>2.6586653836794998</v>
      </c>
      <c r="F961">
        <v>9</v>
      </c>
      <c r="G961">
        <v>2.61028270665167E-2</v>
      </c>
      <c r="H961">
        <v>0.25721645576037</v>
      </c>
      <c r="I961" t="s">
        <v>22</v>
      </c>
      <c r="J961">
        <v>0</v>
      </c>
      <c r="K961">
        <v>0</v>
      </c>
      <c r="L961" t="s">
        <v>345</v>
      </c>
      <c r="M961" t="s">
        <v>346</v>
      </c>
      <c r="N961" t="s">
        <v>347</v>
      </c>
      <c r="O961" t="s">
        <v>348</v>
      </c>
      <c r="P961" t="s">
        <v>61</v>
      </c>
      <c r="Q961">
        <v>0</v>
      </c>
      <c r="R961" t="s">
        <v>349</v>
      </c>
      <c r="S961">
        <v>0</v>
      </c>
      <c r="T961">
        <v>0</v>
      </c>
    </row>
    <row r="962" spans="1:20">
      <c r="A962" s="2" t="s">
        <v>344</v>
      </c>
      <c r="B962" t="s">
        <v>46</v>
      </c>
      <c r="C962">
        <v>-1.9863187422741899</v>
      </c>
      <c r="D962">
        <v>0.89871085083067004</v>
      </c>
      <c r="E962">
        <v>-2.2101866695369901</v>
      </c>
      <c r="F962">
        <v>9</v>
      </c>
      <c r="G962">
        <v>5.4428662672287902E-2</v>
      </c>
      <c r="H962">
        <v>0.28329390740596799</v>
      </c>
      <c r="I962" t="s">
        <v>22</v>
      </c>
      <c r="J962">
        <v>0</v>
      </c>
      <c r="K962">
        <v>0</v>
      </c>
      <c r="L962" t="s">
        <v>345</v>
      </c>
      <c r="M962" t="s">
        <v>346</v>
      </c>
      <c r="N962" t="s">
        <v>347</v>
      </c>
      <c r="O962" t="s">
        <v>348</v>
      </c>
      <c r="P962" t="s">
        <v>61</v>
      </c>
      <c r="Q962">
        <v>0</v>
      </c>
      <c r="R962" t="s">
        <v>349</v>
      </c>
      <c r="S962">
        <v>0</v>
      </c>
      <c r="T962">
        <v>0</v>
      </c>
    </row>
    <row r="963" spans="1:20">
      <c r="A963" s="2" t="s">
        <v>344</v>
      </c>
      <c r="B963" t="s">
        <v>36</v>
      </c>
      <c r="C963">
        <v>1.84612497889974</v>
      </c>
      <c r="D963">
        <v>0.89871085083067004</v>
      </c>
      <c r="E963">
        <v>2.0541923769957702</v>
      </c>
      <c r="F963">
        <v>9</v>
      </c>
      <c r="G963">
        <v>7.0136356986560996E-2</v>
      </c>
      <c r="H963">
        <v>0.32646377994597803</v>
      </c>
      <c r="I963" t="s">
        <v>22</v>
      </c>
      <c r="J963">
        <v>0</v>
      </c>
      <c r="K963">
        <v>0</v>
      </c>
      <c r="L963" t="s">
        <v>345</v>
      </c>
      <c r="M963" t="s">
        <v>346</v>
      </c>
      <c r="N963" t="s">
        <v>347</v>
      </c>
      <c r="O963" t="s">
        <v>348</v>
      </c>
      <c r="P963" t="s">
        <v>61</v>
      </c>
      <c r="Q963">
        <v>0</v>
      </c>
      <c r="R963" t="s">
        <v>349</v>
      </c>
      <c r="S963">
        <v>0</v>
      </c>
      <c r="T963">
        <v>0</v>
      </c>
    </row>
    <row r="964" spans="1:20">
      <c r="A964" s="2" t="s">
        <v>344</v>
      </c>
      <c r="B964" t="s">
        <v>38</v>
      </c>
      <c r="C964">
        <v>-2.1219063937087799</v>
      </c>
      <c r="D964">
        <v>0.89871085083067004</v>
      </c>
      <c r="E964">
        <v>-2.3610557185857002</v>
      </c>
      <c r="F964">
        <v>9</v>
      </c>
      <c r="G964">
        <v>4.2527739918047001E-2</v>
      </c>
      <c r="H964">
        <v>0.33943995536696098</v>
      </c>
      <c r="I964" t="s">
        <v>22</v>
      </c>
      <c r="J964">
        <v>0</v>
      </c>
      <c r="K964">
        <v>0</v>
      </c>
      <c r="L964" t="s">
        <v>345</v>
      </c>
      <c r="M964" t="s">
        <v>346</v>
      </c>
      <c r="N964" t="s">
        <v>347</v>
      </c>
      <c r="O964" t="s">
        <v>348</v>
      </c>
      <c r="P964" t="s">
        <v>61</v>
      </c>
      <c r="Q964">
        <v>0</v>
      </c>
      <c r="R964" t="s">
        <v>349</v>
      </c>
      <c r="S964">
        <v>0</v>
      </c>
      <c r="T964">
        <v>0</v>
      </c>
    </row>
    <row r="965" spans="1:20">
      <c r="A965" s="2" t="s">
        <v>344</v>
      </c>
      <c r="B965" t="s">
        <v>39</v>
      </c>
      <c r="C965">
        <v>1.59025879436157</v>
      </c>
      <c r="D965">
        <v>0.89871085083067104</v>
      </c>
      <c r="E965">
        <v>1.7694888104352</v>
      </c>
      <c r="F965">
        <v>9</v>
      </c>
      <c r="G965">
        <v>0.11059564658021601</v>
      </c>
      <c r="H965">
        <v>0.39686310061950902</v>
      </c>
      <c r="I965" t="s">
        <v>22</v>
      </c>
      <c r="J965">
        <v>6.25E-2</v>
      </c>
      <c r="K965">
        <v>6.25E-2</v>
      </c>
      <c r="L965" t="s">
        <v>345</v>
      </c>
      <c r="M965" t="s">
        <v>346</v>
      </c>
      <c r="N965" t="s">
        <v>347</v>
      </c>
      <c r="O965" t="s">
        <v>348</v>
      </c>
      <c r="P965" t="s">
        <v>61</v>
      </c>
      <c r="Q965">
        <v>0</v>
      </c>
      <c r="R965" t="s">
        <v>349</v>
      </c>
      <c r="S965">
        <v>0</v>
      </c>
      <c r="T965">
        <v>0</v>
      </c>
    </row>
    <row r="966" spans="1:20">
      <c r="A966" s="2" t="s">
        <v>344</v>
      </c>
      <c r="B966" t="s">
        <v>55</v>
      </c>
      <c r="C966">
        <v>2.0889637214035899</v>
      </c>
      <c r="D966">
        <v>0.89871085083067104</v>
      </c>
      <c r="E966">
        <v>2.3244002444977498</v>
      </c>
      <c r="F966">
        <v>9</v>
      </c>
      <c r="G966">
        <v>4.5159300550590399E-2</v>
      </c>
      <c r="H966">
        <v>0.51319849164109399</v>
      </c>
      <c r="I966" t="s">
        <v>22</v>
      </c>
      <c r="J966">
        <v>0</v>
      </c>
      <c r="K966">
        <v>0</v>
      </c>
      <c r="L966" t="s">
        <v>345</v>
      </c>
      <c r="M966" t="s">
        <v>346</v>
      </c>
      <c r="N966" t="s">
        <v>347</v>
      </c>
      <c r="O966" t="s">
        <v>348</v>
      </c>
      <c r="P966" t="s">
        <v>61</v>
      </c>
      <c r="Q966">
        <v>0</v>
      </c>
      <c r="R966" t="s">
        <v>349</v>
      </c>
      <c r="S966">
        <v>0</v>
      </c>
      <c r="T966">
        <v>0</v>
      </c>
    </row>
    <row r="967" spans="1:20">
      <c r="A967" s="2" t="s">
        <v>344</v>
      </c>
      <c r="B967" t="s">
        <v>43</v>
      </c>
      <c r="C967">
        <v>1.2928843775093599</v>
      </c>
      <c r="D967">
        <v>0.89871085083067004</v>
      </c>
      <c r="E967">
        <v>1.4385988288828999</v>
      </c>
      <c r="F967">
        <v>9</v>
      </c>
      <c r="G967">
        <v>0.184116453813645</v>
      </c>
      <c r="H967">
        <v>0.59779982318236002</v>
      </c>
      <c r="I967" t="s">
        <v>22</v>
      </c>
      <c r="J967">
        <v>0</v>
      </c>
      <c r="K967">
        <v>0</v>
      </c>
      <c r="L967" t="s">
        <v>345</v>
      </c>
      <c r="M967" t="s">
        <v>346</v>
      </c>
      <c r="N967" t="s">
        <v>347</v>
      </c>
      <c r="O967" t="s">
        <v>348</v>
      </c>
      <c r="P967" t="s">
        <v>61</v>
      </c>
      <c r="Q967">
        <v>0</v>
      </c>
      <c r="R967" t="s">
        <v>349</v>
      </c>
      <c r="S967">
        <v>0</v>
      </c>
      <c r="T967">
        <v>0</v>
      </c>
    </row>
    <row r="968" spans="1:20">
      <c r="A968" s="2" t="s">
        <v>344</v>
      </c>
      <c r="B968" t="s">
        <v>47</v>
      </c>
      <c r="C968">
        <v>-1.04701234422065</v>
      </c>
      <c r="D968">
        <v>0.89871085083067104</v>
      </c>
      <c r="E968">
        <v>-1.16501580375146</v>
      </c>
      <c r="F968">
        <v>9</v>
      </c>
      <c r="G968">
        <v>0.27396127176692803</v>
      </c>
      <c r="H968">
        <v>0.666200448184331</v>
      </c>
      <c r="I968" t="s">
        <v>22</v>
      </c>
      <c r="J968">
        <v>6.25E-2</v>
      </c>
      <c r="K968">
        <v>6.25E-2</v>
      </c>
      <c r="L968" t="s">
        <v>345</v>
      </c>
      <c r="M968" t="s">
        <v>346</v>
      </c>
      <c r="N968" t="s">
        <v>347</v>
      </c>
      <c r="O968" t="s">
        <v>348</v>
      </c>
      <c r="P968" t="s">
        <v>61</v>
      </c>
      <c r="Q968">
        <v>0</v>
      </c>
      <c r="R968" t="s">
        <v>349</v>
      </c>
      <c r="S968">
        <v>0</v>
      </c>
      <c r="T968">
        <v>0</v>
      </c>
    </row>
    <row r="969" spans="1:20">
      <c r="A969" s="2" t="s">
        <v>344</v>
      </c>
      <c r="B969" t="s">
        <v>33</v>
      </c>
      <c r="C969">
        <v>0.94984314714337303</v>
      </c>
      <c r="D969">
        <v>0.89871085083067004</v>
      </c>
      <c r="E969">
        <v>1.0568951585100399</v>
      </c>
      <c r="F969">
        <v>9</v>
      </c>
      <c r="G969">
        <v>0.31810205829854898</v>
      </c>
      <c r="H969">
        <v>0.68346362299590102</v>
      </c>
      <c r="I969" t="s">
        <v>22</v>
      </c>
      <c r="J969">
        <v>0</v>
      </c>
      <c r="K969">
        <v>0</v>
      </c>
      <c r="L969" t="s">
        <v>345</v>
      </c>
      <c r="M969" t="s">
        <v>346</v>
      </c>
      <c r="N969" t="s">
        <v>347</v>
      </c>
      <c r="O969" t="s">
        <v>348</v>
      </c>
      <c r="P969" t="s">
        <v>61</v>
      </c>
      <c r="Q969">
        <v>0</v>
      </c>
      <c r="R969" t="s">
        <v>349</v>
      </c>
      <c r="S969">
        <v>0</v>
      </c>
      <c r="T969">
        <v>0</v>
      </c>
    </row>
    <row r="970" spans="1:20">
      <c r="A970" s="2" t="s">
        <v>344</v>
      </c>
      <c r="B970" t="s">
        <v>35</v>
      </c>
      <c r="C970">
        <v>-0.78364270137749903</v>
      </c>
      <c r="D970">
        <v>0.89871085083067004</v>
      </c>
      <c r="E970">
        <v>-0.87196310209583505</v>
      </c>
      <c r="F970">
        <v>9</v>
      </c>
      <c r="G970">
        <v>0.40588873770422501</v>
      </c>
      <c r="H970">
        <v>0.78365203298601105</v>
      </c>
      <c r="I970" t="s">
        <v>22</v>
      </c>
      <c r="J970">
        <v>0</v>
      </c>
      <c r="K970">
        <v>0</v>
      </c>
      <c r="L970" t="s">
        <v>345</v>
      </c>
      <c r="M970" t="s">
        <v>346</v>
      </c>
      <c r="N970" t="s">
        <v>347</v>
      </c>
      <c r="O970" t="s">
        <v>348</v>
      </c>
      <c r="P970" t="s">
        <v>61</v>
      </c>
      <c r="Q970">
        <v>0</v>
      </c>
      <c r="R970" t="s">
        <v>349</v>
      </c>
      <c r="S970">
        <v>0</v>
      </c>
      <c r="T970">
        <v>0</v>
      </c>
    </row>
    <row r="971" spans="1:20">
      <c r="A971" s="2" t="s">
        <v>344</v>
      </c>
      <c r="B971" t="s">
        <v>37</v>
      </c>
      <c r="C971">
        <v>0.543246450140913</v>
      </c>
      <c r="D971">
        <v>0.89871085083067004</v>
      </c>
      <c r="E971">
        <v>0.60447300668373505</v>
      </c>
      <c r="F971">
        <v>9</v>
      </c>
      <c r="G971">
        <v>0.560456958488603</v>
      </c>
      <c r="H971">
        <v>0.81906242198593304</v>
      </c>
      <c r="I971" t="s">
        <v>22</v>
      </c>
      <c r="J971">
        <v>0</v>
      </c>
      <c r="K971">
        <v>0</v>
      </c>
      <c r="L971" t="s">
        <v>345</v>
      </c>
      <c r="M971" t="s">
        <v>346</v>
      </c>
      <c r="N971" t="s">
        <v>347</v>
      </c>
      <c r="O971" t="s">
        <v>348</v>
      </c>
      <c r="P971" t="s">
        <v>61</v>
      </c>
      <c r="Q971">
        <v>0</v>
      </c>
      <c r="R971" t="s">
        <v>349</v>
      </c>
      <c r="S971">
        <v>0</v>
      </c>
      <c r="T971">
        <v>0</v>
      </c>
    </row>
    <row r="972" spans="1:20">
      <c r="A972" s="2" t="s">
        <v>344</v>
      </c>
      <c r="B972" t="s">
        <v>52</v>
      </c>
      <c r="C972">
        <v>0.65131792440681802</v>
      </c>
      <c r="D972">
        <v>0.89871085083067004</v>
      </c>
      <c r="E972">
        <v>0.72472466956954096</v>
      </c>
      <c r="F972">
        <v>9</v>
      </c>
      <c r="G972">
        <v>0.48703368107807798</v>
      </c>
      <c r="H972">
        <v>0.81934068177289998</v>
      </c>
      <c r="I972" t="s">
        <v>22</v>
      </c>
      <c r="J972">
        <v>0</v>
      </c>
      <c r="K972">
        <v>0</v>
      </c>
      <c r="L972" t="s">
        <v>345</v>
      </c>
      <c r="M972" t="s">
        <v>346</v>
      </c>
      <c r="N972" t="s">
        <v>347</v>
      </c>
      <c r="O972" t="s">
        <v>348</v>
      </c>
      <c r="P972" t="s">
        <v>61</v>
      </c>
      <c r="Q972">
        <v>0</v>
      </c>
      <c r="R972" t="s">
        <v>349</v>
      </c>
      <c r="S972">
        <v>0</v>
      </c>
      <c r="T972">
        <v>0</v>
      </c>
    </row>
    <row r="973" spans="1:20">
      <c r="A973" s="2" t="s">
        <v>344</v>
      </c>
      <c r="B973" t="s">
        <v>49</v>
      </c>
      <c r="C973">
        <v>0.63429257847661102</v>
      </c>
      <c r="D973">
        <v>0.89871085083067104</v>
      </c>
      <c r="E973">
        <v>0.70578048311126995</v>
      </c>
      <c r="F973">
        <v>9</v>
      </c>
      <c r="G973">
        <v>0.49818489450234599</v>
      </c>
      <c r="H973">
        <v>0.83761164000544197</v>
      </c>
      <c r="I973" t="s">
        <v>22</v>
      </c>
      <c r="J973">
        <v>6.25E-2</v>
      </c>
      <c r="K973">
        <v>6.25E-2</v>
      </c>
      <c r="L973" t="s">
        <v>345</v>
      </c>
      <c r="M973" t="s">
        <v>346</v>
      </c>
      <c r="N973" t="s">
        <v>347</v>
      </c>
      <c r="O973" t="s">
        <v>348</v>
      </c>
      <c r="P973" t="s">
        <v>61</v>
      </c>
      <c r="Q973">
        <v>0</v>
      </c>
      <c r="R973" t="s">
        <v>349</v>
      </c>
      <c r="S973">
        <v>0</v>
      </c>
      <c r="T973">
        <v>0</v>
      </c>
    </row>
    <row r="974" spans="1:20">
      <c r="A974" s="2" t="s">
        <v>344</v>
      </c>
      <c r="B974" t="s">
        <v>45</v>
      </c>
      <c r="C974">
        <v>-0.53892147397314005</v>
      </c>
      <c r="D974">
        <v>0.89871085083067004</v>
      </c>
      <c r="E974">
        <v>-0.59966058435259795</v>
      </c>
      <c r="F974">
        <v>9</v>
      </c>
      <c r="G974">
        <v>0.56352259946951799</v>
      </c>
      <c r="H974">
        <v>0.84804311425399104</v>
      </c>
      <c r="I974" t="s">
        <v>22</v>
      </c>
      <c r="J974">
        <v>0</v>
      </c>
      <c r="K974">
        <v>0</v>
      </c>
      <c r="L974" t="s">
        <v>345</v>
      </c>
      <c r="M974" t="s">
        <v>346</v>
      </c>
      <c r="N974" t="s">
        <v>347</v>
      </c>
      <c r="O974" t="s">
        <v>348</v>
      </c>
      <c r="P974" t="s">
        <v>61</v>
      </c>
      <c r="Q974">
        <v>0</v>
      </c>
      <c r="R974" t="s">
        <v>349</v>
      </c>
      <c r="S974">
        <v>0</v>
      </c>
      <c r="T974">
        <v>0</v>
      </c>
    </row>
    <row r="975" spans="1:20">
      <c r="A975" s="2" t="s">
        <v>344</v>
      </c>
      <c r="B975" t="s">
        <v>53</v>
      </c>
      <c r="C975">
        <v>0.64156645310254101</v>
      </c>
      <c r="D975">
        <v>0.89871085083067004</v>
      </c>
      <c r="E975">
        <v>0.71387415931336196</v>
      </c>
      <c r="F975">
        <v>9</v>
      </c>
      <c r="G975">
        <v>0.49340124067276903</v>
      </c>
      <c r="H975">
        <v>0.88727761454598197</v>
      </c>
      <c r="I975" t="s">
        <v>22</v>
      </c>
      <c r="J975">
        <v>0</v>
      </c>
      <c r="K975">
        <v>0</v>
      </c>
      <c r="L975" t="s">
        <v>345</v>
      </c>
      <c r="M975" t="s">
        <v>346</v>
      </c>
      <c r="N975" t="s">
        <v>347</v>
      </c>
      <c r="O975" t="s">
        <v>348</v>
      </c>
      <c r="P975" t="s">
        <v>61</v>
      </c>
      <c r="Q975">
        <v>0</v>
      </c>
      <c r="R975" t="s">
        <v>349</v>
      </c>
      <c r="S975">
        <v>0</v>
      </c>
      <c r="T975">
        <v>0</v>
      </c>
    </row>
    <row r="976" spans="1:20">
      <c r="A976" s="2" t="s">
        <v>344</v>
      </c>
      <c r="B976" t="s">
        <v>50</v>
      </c>
      <c r="C976">
        <v>0.65588558051978296</v>
      </c>
      <c r="D976">
        <v>0.89871085083067004</v>
      </c>
      <c r="E976">
        <v>0.72980712307362705</v>
      </c>
      <c r="F976">
        <v>9</v>
      </c>
      <c r="G976">
        <v>0.484069060147025</v>
      </c>
      <c r="H976">
        <v>0.89256953254388904</v>
      </c>
      <c r="I976" t="s">
        <v>22</v>
      </c>
      <c r="J976">
        <v>0</v>
      </c>
      <c r="K976">
        <v>0</v>
      </c>
      <c r="L976" t="s">
        <v>345</v>
      </c>
      <c r="M976" t="s">
        <v>346</v>
      </c>
      <c r="N976" t="s">
        <v>347</v>
      </c>
      <c r="O976" t="s">
        <v>348</v>
      </c>
      <c r="P976" t="s">
        <v>61</v>
      </c>
      <c r="Q976">
        <v>0</v>
      </c>
      <c r="R976" t="s">
        <v>349</v>
      </c>
      <c r="S976">
        <v>0</v>
      </c>
      <c r="T976">
        <v>0</v>
      </c>
    </row>
    <row r="977" spans="1:20">
      <c r="A977" s="2" t="s">
        <v>344</v>
      </c>
      <c r="B977" t="s">
        <v>21</v>
      </c>
      <c r="C977">
        <v>0.34304123036598699</v>
      </c>
      <c r="D977">
        <v>0.89871085083067004</v>
      </c>
      <c r="E977">
        <v>0.38170367037286501</v>
      </c>
      <c r="F977">
        <v>9</v>
      </c>
      <c r="G977">
        <v>0.71153709435657797</v>
      </c>
      <c r="H977">
        <v>0.89610283646321098</v>
      </c>
      <c r="I977" t="s">
        <v>22</v>
      </c>
      <c r="J977">
        <v>0</v>
      </c>
      <c r="K977">
        <v>0</v>
      </c>
      <c r="L977" t="s">
        <v>345</v>
      </c>
      <c r="M977" t="s">
        <v>346</v>
      </c>
      <c r="N977" t="s">
        <v>347</v>
      </c>
      <c r="O977" t="s">
        <v>348</v>
      </c>
      <c r="P977" t="s">
        <v>61</v>
      </c>
      <c r="Q977">
        <v>0</v>
      </c>
      <c r="R977" t="s">
        <v>349</v>
      </c>
      <c r="S977">
        <v>0</v>
      </c>
      <c r="T977">
        <v>0</v>
      </c>
    </row>
    <row r="978" spans="1:20">
      <c r="A978" s="2" t="s">
        <v>344</v>
      </c>
      <c r="B978" t="s">
        <v>32</v>
      </c>
      <c r="C978">
        <v>0.29852522273655402</v>
      </c>
      <c r="D978">
        <v>0.89871085083067004</v>
      </c>
      <c r="E978">
        <v>0.332170488940497</v>
      </c>
      <c r="F978">
        <v>9</v>
      </c>
      <c r="G978">
        <v>0.74736592897925502</v>
      </c>
      <c r="H978">
        <v>0.907361816034429</v>
      </c>
      <c r="I978" t="s">
        <v>22</v>
      </c>
      <c r="J978">
        <v>0</v>
      </c>
      <c r="K978">
        <v>0</v>
      </c>
      <c r="L978" t="s">
        <v>345</v>
      </c>
      <c r="M978" t="s">
        <v>346</v>
      </c>
      <c r="N978" t="s">
        <v>347</v>
      </c>
      <c r="O978" t="s">
        <v>348</v>
      </c>
      <c r="P978" t="s">
        <v>61</v>
      </c>
      <c r="Q978">
        <v>0</v>
      </c>
      <c r="R978" t="s">
        <v>349</v>
      </c>
      <c r="S978">
        <v>0</v>
      </c>
      <c r="T978">
        <v>0</v>
      </c>
    </row>
    <row r="979" spans="1:20">
      <c r="A979" s="2" t="s">
        <v>344</v>
      </c>
      <c r="B979" t="s">
        <v>40</v>
      </c>
      <c r="C979">
        <v>-0.140193763374452</v>
      </c>
      <c r="D979">
        <v>0.89871085083067104</v>
      </c>
      <c r="E979">
        <v>-0.15599429254122399</v>
      </c>
      <c r="F979">
        <v>9</v>
      </c>
      <c r="G979">
        <v>0.87948044287661697</v>
      </c>
      <c r="H979">
        <v>0.96870926598497298</v>
      </c>
      <c r="I979" t="s">
        <v>22</v>
      </c>
      <c r="J979">
        <v>0</v>
      </c>
      <c r="K979">
        <v>0</v>
      </c>
      <c r="L979" t="s">
        <v>345</v>
      </c>
      <c r="M979" t="s">
        <v>346</v>
      </c>
      <c r="N979" t="s">
        <v>347</v>
      </c>
      <c r="O979" t="s">
        <v>348</v>
      </c>
      <c r="P979" t="s">
        <v>61</v>
      </c>
      <c r="Q979">
        <v>0</v>
      </c>
      <c r="R979" t="s">
        <v>349</v>
      </c>
      <c r="S979">
        <v>0</v>
      </c>
      <c r="T979">
        <v>0</v>
      </c>
    </row>
    <row r="980" spans="1:20">
      <c r="A980" s="2" t="s">
        <v>350</v>
      </c>
      <c r="B980" t="s">
        <v>50</v>
      </c>
      <c r="C980">
        <v>-2.92549689505252</v>
      </c>
      <c r="D980">
        <v>1.5833741562458901</v>
      </c>
      <c r="E980">
        <v>-1.8476346121429399</v>
      </c>
      <c r="F980">
        <v>9</v>
      </c>
      <c r="G980">
        <v>9.7718025428355795E-2</v>
      </c>
      <c r="H980">
        <v>0.56251421168054805</v>
      </c>
      <c r="I980" t="s">
        <v>22</v>
      </c>
      <c r="J980">
        <v>0</v>
      </c>
      <c r="K980">
        <v>0</v>
      </c>
      <c r="L980" t="s">
        <v>351</v>
      </c>
      <c r="M980" t="s">
        <v>352</v>
      </c>
      <c r="N980" t="s">
        <v>341</v>
      </c>
      <c r="O980" t="s">
        <v>353</v>
      </c>
      <c r="P980" t="s">
        <v>61</v>
      </c>
      <c r="Q980">
        <v>0</v>
      </c>
      <c r="R980" t="s">
        <v>343</v>
      </c>
      <c r="S980">
        <v>0</v>
      </c>
      <c r="T980">
        <v>0</v>
      </c>
    </row>
    <row r="981" spans="1:20">
      <c r="A981" s="2" t="s">
        <v>350</v>
      </c>
      <c r="B981" t="s">
        <v>37</v>
      </c>
      <c r="C981">
        <v>-1.9306268093929899</v>
      </c>
      <c r="D981">
        <v>1.5833741562458901</v>
      </c>
      <c r="E981">
        <v>-1.21931181065278</v>
      </c>
      <c r="F981">
        <v>9</v>
      </c>
      <c r="G981">
        <v>0.253716457888779</v>
      </c>
      <c r="H981">
        <v>0.59386947775043597</v>
      </c>
      <c r="I981" t="s">
        <v>22</v>
      </c>
      <c r="J981">
        <v>0</v>
      </c>
      <c r="K981">
        <v>0</v>
      </c>
      <c r="L981" t="s">
        <v>351</v>
      </c>
      <c r="M981" t="s">
        <v>352</v>
      </c>
      <c r="N981" t="s">
        <v>341</v>
      </c>
      <c r="O981" t="s">
        <v>353</v>
      </c>
      <c r="P981" t="s">
        <v>61</v>
      </c>
      <c r="Q981">
        <v>0</v>
      </c>
      <c r="R981" t="s">
        <v>343</v>
      </c>
      <c r="S981">
        <v>0</v>
      </c>
      <c r="T981">
        <v>0</v>
      </c>
    </row>
    <row r="982" spans="1:20">
      <c r="A982" s="2" t="s">
        <v>350</v>
      </c>
      <c r="B982" t="s">
        <v>52</v>
      </c>
      <c r="C982">
        <v>2.1902700795830299</v>
      </c>
      <c r="D982">
        <v>1.5833741562458901</v>
      </c>
      <c r="E982">
        <v>1.3832928060263801</v>
      </c>
      <c r="F982">
        <v>9</v>
      </c>
      <c r="G982">
        <v>0.19992182261750999</v>
      </c>
      <c r="H982">
        <v>0.62442686070105302</v>
      </c>
      <c r="I982" t="s">
        <v>22</v>
      </c>
      <c r="J982">
        <v>0</v>
      </c>
      <c r="K982">
        <v>0</v>
      </c>
      <c r="L982" t="s">
        <v>351</v>
      </c>
      <c r="M982" t="s">
        <v>352</v>
      </c>
      <c r="N982" t="s">
        <v>341</v>
      </c>
      <c r="O982" t="s">
        <v>353</v>
      </c>
      <c r="P982" t="s">
        <v>61</v>
      </c>
      <c r="Q982">
        <v>0</v>
      </c>
      <c r="R982" t="s">
        <v>343</v>
      </c>
      <c r="S982">
        <v>0</v>
      </c>
      <c r="T982">
        <v>0</v>
      </c>
    </row>
    <row r="983" spans="1:20">
      <c r="A983" s="2" t="s">
        <v>350</v>
      </c>
      <c r="B983" t="s">
        <v>54</v>
      </c>
      <c r="C983">
        <v>-2.05136078358125</v>
      </c>
      <c r="D983">
        <v>1.5833741562458901</v>
      </c>
      <c r="E983">
        <v>-1.29556288100908</v>
      </c>
      <c r="F983">
        <v>9</v>
      </c>
      <c r="G983">
        <v>0.227366858059349</v>
      </c>
      <c r="H983">
        <v>0.638714366017475</v>
      </c>
      <c r="I983" t="s">
        <v>22</v>
      </c>
      <c r="J983">
        <v>0</v>
      </c>
      <c r="K983">
        <v>0</v>
      </c>
      <c r="L983" t="s">
        <v>351</v>
      </c>
      <c r="M983" t="s">
        <v>352</v>
      </c>
      <c r="N983" t="s">
        <v>341</v>
      </c>
      <c r="O983" t="s">
        <v>353</v>
      </c>
      <c r="P983" t="s">
        <v>61</v>
      </c>
      <c r="Q983">
        <v>0</v>
      </c>
      <c r="R983" t="s">
        <v>343</v>
      </c>
      <c r="S983">
        <v>0</v>
      </c>
      <c r="T983">
        <v>0</v>
      </c>
    </row>
    <row r="984" spans="1:20">
      <c r="A984" s="2" t="s">
        <v>350</v>
      </c>
      <c r="B984" t="s">
        <v>46</v>
      </c>
      <c r="C984">
        <v>-1.68793355406999</v>
      </c>
      <c r="D984">
        <v>1.5833741562458901</v>
      </c>
      <c r="E984">
        <v>-1.06603581182101</v>
      </c>
      <c r="F984">
        <v>9</v>
      </c>
      <c r="G984">
        <v>0.31416882749421299</v>
      </c>
      <c r="H984">
        <v>0.648770123194362</v>
      </c>
      <c r="I984" t="s">
        <v>22</v>
      </c>
      <c r="J984">
        <v>0</v>
      </c>
      <c r="K984">
        <v>0</v>
      </c>
      <c r="L984" t="s">
        <v>351</v>
      </c>
      <c r="M984" t="s">
        <v>352</v>
      </c>
      <c r="N984" t="s">
        <v>341</v>
      </c>
      <c r="O984" t="s">
        <v>353</v>
      </c>
      <c r="P984" t="s">
        <v>61</v>
      </c>
      <c r="Q984">
        <v>0</v>
      </c>
      <c r="R984" t="s">
        <v>343</v>
      </c>
      <c r="S984">
        <v>0</v>
      </c>
      <c r="T984">
        <v>0</v>
      </c>
    </row>
    <row r="985" spans="1:20">
      <c r="A985" s="2" t="s">
        <v>350</v>
      </c>
      <c r="B985" t="s">
        <v>39</v>
      </c>
      <c r="C985">
        <v>-1.56180122699261</v>
      </c>
      <c r="D985">
        <v>1.5833741562458901</v>
      </c>
      <c r="E985">
        <v>-0.98637534333361199</v>
      </c>
      <c r="F985">
        <v>9</v>
      </c>
      <c r="G985">
        <v>0.34972262247755198</v>
      </c>
      <c r="H985">
        <v>0.65287703813871301</v>
      </c>
      <c r="I985" t="s">
        <v>22</v>
      </c>
      <c r="J985">
        <v>0</v>
      </c>
      <c r="K985">
        <v>0</v>
      </c>
      <c r="L985" t="s">
        <v>351</v>
      </c>
      <c r="M985" t="s">
        <v>352</v>
      </c>
      <c r="N985" t="s">
        <v>341</v>
      </c>
      <c r="O985" t="s">
        <v>353</v>
      </c>
      <c r="P985" t="s">
        <v>61</v>
      </c>
      <c r="Q985">
        <v>0</v>
      </c>
      <c r="R985" t="s">
        <v>343</v>
      </c>
      <c r="S985">
        <v>0</v>
      </c>
      <c r="T985">
        <v>0</v>
      </c>
    </row>
    <row r="986" spans="1:20">
      <c r="A986" s="2" t="s">
        <v>350</v>
      </c>
      <c r="B986" t="s">
        <v>44</v>
      </c>
      <c r="C986">
        <v>-1.6825352011808601</v>
      </c>
      <c r="D986">
        <v>1.5833741562458901</v>
      </c>
      <c r="E986">
        <v>-1.06262641368991</v>
      </c>
      <c r="F986">
        <v>9</v>
      </c>
      <c r="G986">
        <v>0.31563148829741999</v>
      </c>
      <c r="H986">
        <v>0.66476133345243704</v>
      </c>
      <c r="I986" t="s">
        <v>22</v>
      </c>
      <c r="J986">
        <v>0</v>
      </c>
      <c r="K986">
        <v>0</v>
      </c>
      <c r="L986" t="s">
        <v>351</v>
      </c>
      <c r="M986" t="s">
        <v>352</v>
      </c>
      <c r="N986" t="s">
        <v>341</v>
      </c>
      <c r="O986" t="s">
        <v>353</v>
      </c>
      <c r="P986" t="s">
        <v>61</v>
      </c>
      <c r="Q986">
        <v>0</v>
      </c>
      <c r="R986" t="s">
        <v>343</v>
      </c>
      <c r="S986">
        <v>0</v>
      </c>
      <c r="T986">
        <v>0</v>
      </c>
    </row>
    <row r="987" spans="1:20">
      <c r="A987" s="2" t="s">
        <v>350</v>
      </c>
      <c r="B987" t="s">
        <v>40</v>
      </c>
      <c r="C987">
        <v>-1.8086675282582401</v>
      </c>
      <c r="D987">
        <v>1.5833741562458901</v>
      </c>
      <c r="E987">
        <v>-1.14228688217731</v>
      </c>
      <c r="F987">
        <v>9</v>
      </c>
      <c r="G987">
        <v>0.28281250778552502</v>
      </c>
      <c r="H987">
        <v>0.697473481072447</v>
      </c>
      <c r="I987" t="s">
        <v>22</v>
      </c>
      <c r="J987">
        <v>0</v>
      </c>
      <c r="K987">
        <v>0</v>
      </c>
      <c r="L987" t="s">
        <v>351</v>
      </c>
      <c r="M987" t="s">
        <v>352</v>
      </c>
      <c r="N987" t="s">
        <v>341</v>
      </c>
      <c r="O987" t="s">
        <v>353</v>
      </c>
      <c r="P987" t="s">
        <v>61</v>
      </c>
      <c r="Q987">
        <v>0</v>
      </c>
      <c r="R987" t="s">
        <v>343</v>
      </c>
      <c r="S987">
        <v>0</v>
      </c>
      <c r="T987">
        <v>0</v>
      </c>
    </row>
    <row r="988" spans="1:20">
      <c r="A988" s="2" t="s">
        <v>350</v>
      </c>
      <c r="B988" t="s">
        <v>33</v>
      </c>
      <c r="C988">
        <v>1.37842405180542</v>
      </c>
      <c r="D988">
        <v>1.5833741562458901</v>
      </c>
      <c r="E988">
        <v>0.87056116608193801</v>
      </c>
      <c r="F988">
        <v>9</v>
      </c>
      <c r="G988">
        <v>0.40661449799102201</v>
      </c>
      <c r="H988">
        <v>0.74717193305968999</v>
      </c>
      <c r="I988" t="s">
        <v>22</v>
      </c>
      <c r="J988">
        <v>0</v>
      </c>
      <c r="K988">
        <v>0</v>
      </c>
      <c r="L988" t="s">
        <v>351</v>
      </c>
      <c r="M988" t="s">
        <v>352</v>
      </c>
      <c r="N988" t="s">
        <v>341</v>
      </c>
      <c r="O988" t="s">
        <v>353</v>
      </c>
      <c r="P988" t="s">
        <v>61</v>
      </c>
      <c r="Q988">
        <v>0</v>
      </c>
      <c r="R988" t="s">
        <v>343</v>
      </c>
      <c r="S988">
        <v>0</v>
      </c>
      <c r="T988">
        <v>0</v>
      </c>
    </row>
    <row r="989" spans="1:20">
      <c r="A989" s="2" t="s">
        <v>350</v>
      </c>
      <c r="B989" t="s">
        <v>43</v>
      </c>
      <c r="C989">
        <v>1.3573621303512</v>
      </c>
      <c r="D989">
        <v>1.5833741562458901</v>
      </c>
      <c r="E989">
        <v>0.85725924286237298</v>
      </c>
      <c r="F989">
        <v>9</v>
      </c>
      <c r="G989">
        <v>0.41354587522332598</v>
      </c>
      <c r="H989">
        <v>0.80619291925179903</v>
      </c>
      <c r="I989" t="s">
        <v>22</v>
      </c>
      <c r="J989">
        <v>0</v>
      </c>
      <c r="K989">
        <v>0</v>
      </c>
      <c r="L989" t="s">
        <v>351</v>
      </c>
      <c r="M989" t="s">
        <v>352</v>
      </c>
      <c r="N989" t="s">
        <v>341</v>
      </c>
      <c r="O989" t="s">
        <v>353</v>
      </c>
      <c r="P989" t="s">
        <v>61</v>
      </c>
      <c r="Q989">
        <v>0</v>
      </c>
      <c r="R989" t="s">
        <v>343</v>
      </c>
      <c r="S989">
        <v>0</v>
      </c>
      <c r="T989">
        <v>0</v>
      </c>
    </row>
    <row r="990" spans="1:20">
      <c r="A990" s="2" t="s">
        <v>350</v>
      </c>
      <c r="B990" t="s">
        <v>48</v>
      </c>
      <c r="C990">
        <v>1.090149250311</v>
      </c>
      <c r="D990">
        <v>1.5833741562458901</v>
      </c>
      <c r="E990">
        <v>0.68849756452745303</v>
      </c>
      <c r="F990">
        <v>9</v>
      </c>
      <c r="G990">
        <v>0.50849616032809297</v>
      </c>
      <c r="H990">
        <v>0.81650924850345996</v>
      </c>
      <c r="I990" t="s">
        <v>22</v>
      </c>
      <c r="J990">
        <v>0</v>
      </c>
      <c r="K990">
        <v>0</v>
      </c>
      <c r="L990" t="s">
        <v>351</v>
      </c>
      <c r="M990" t="s">
        <v>352</v>
      </c>
      <c r="N990" t="s">
        <v>341</v>
      </c>
      <c r="O990" t="s">
        <v>353</v>
      </c>
      <c r="P990" t="s">
        <v>61</v>
      </c>
      <c r="Q990">
        <v>0</v>
      </c>
      <c r="R990" t="s">
        <v>343</v>
      </c>
      <c r="S990">
        <v>0</v>
      </c>
      <c r="T990">
        <v>0</v>
      </c>
    </row>
    <row r="991" spans="1:20">
      <c r="A991" s="2" t="s">
        <v>350</v>
      </c>
      <c r="B991" t="s">
        <v>42</v>
      </c>
      <c r="C991">
        <v>-1.1001208292720299</v>
      </c>
      <c r="D991">
        <v>1.5833741562458901</v>
      </c>
      <c r="E991">
        <v>-0.69479524149893002</v>
      </c>
      <c r="F991">
        <v>9</v>
      </c>
      <c r="G991">
        <v>0.50472370552290702</v>
      </c>
      <c r="H991">
        <v>0.82267982462282396</v>
      </c>
      <c r="I991" t="s">
        <v>22</v>
      </c>
      <c r="J991">
        <v>0</v>
      </c>
      <c r="K991">
        <v>0</v>
      </c>
      <c r="L991" t="s">
        <v>351</v>
      </c>
      <c r="M991" t="s">
        <v>352</v>
      </c>
      <c r="N991" t="s">
        <v>341</v>
      </c>
      <c r="O991" t="s">
        <v>353</v>
      </c>
      <c r="P991" t="s">
        <v>61</v>
      </c>
      <c r="Q991">
        <v>0</v>
      </c>
      <c r="R991" t="s">
        <v>343</v>
      </c>
      <c r="S991">
        <v>0</v>
      </c>
      <c r="T991">
        <v>0</v>
      </c>
    </row>
    <row r="992" spans="1:20">
      <c r="A992" s="2" t="s">
        <v>350</v>
      </c>
      <c r="B992" t="s">
        <v>32</v>
      </c>
      <c r="C992">
        <v>-0.81184602777760495</v>
      </c>
      <c r="D992">
        <v>1.5833741562458901</v>
      </c>
      <c r="E992">
        <v>-0.51273163994444404</v>
      </c>
      <c r="F992">
        <v>9</v>
      </c>
      <c r="G992">
        <v>0.62048544547579798</v>
      </c>
      <c r="H992">
        <v>0.85596939829236496</v>
      </c>
      <c r="I992" t="s">
        <v>22</v>
      </c>
      <c r="J992">
        <v>0</v>
      </c>
      <c r="K992">
        <v>0</v>
      </c>
      <c r="L992" t="s">
        <v>351</v>
      </c>
      <c r="M992" t="s">
        <v>352</v>
      </c>
      <c r="N992" t="s">
        <v>341</v>
      </c>
      <c r="O992" t="s">
        <v>353</v>
      </c>
      <c r="P992" t="s">
        <v>61</v>
      </c>
      <c r="Q992">
        <v>0</v>
      </c>
      <c r="R992" t="s">
        <v>343</v>
      </c>
      <c r="S992">
        <v>0</v>
      </c>
      <c r="T992">
        <v>0</v>
      </c>
    </row>
    <row r="993" spans="1:20">
      <c r="A993" s="2" t="s">
        <v>350</v>
      </c>
      <c r="B993" t="s">
        <v>45</v>
      </c>
      <c r="C993">
        <v>-0.61449284128123305</v>
      </c>
      <c r="D993">
        <v>1.5833741562458901</v>
      </c>
      <c r="E993">
        <v>-0.38809073576025099</v>
      </c>
      <c r="F993">
        <v>9</v>
      </c>
      <c r="G993">
        <v>0.70696885710179003</v>
      </c>
      <c r="H993">
        <v>0.90785631116937404</v>
      </c>
      <c r="I993" t="s">
        <v>22</v>
      </c>
      <c r="J993">
        <v>0</v>
      </c>
      <c r="K993">
        <v>0</v>
      </c>
      <c r="L993" t="s">
        <v>351</v>
      </c>
      <c r="M993" t="s">
        <v>352</v>
      </c>
      <c r="N993" t="s">
        <v>341</v>
      </c>
      <c r="O993" t="s">
        <v>353</v>
      </c>
      <c r="P993" t="s">
        <v>61</v>
      </c>
      <c r="Q993">
        <v>0</v>
      </c>
      <c r="R993" t="s">
        <v>343</v>
      </c>
      <c r="S993">
        <v>0</v>
      </c>
      <c r="T993">
        <v>0</v>
      </c>
    </row>
    <row r="994" spans="1:20">
      <c r="A994" s="2" t="s">
        <v>350</v>
      </c>
      <c r="B994" t="s">
        <v>35</v>
      </c>
      <c r="C994">
        <v>0.50428794033415503</v>
      </c>
      <c r="D994">
        <v>1.5833741562458901</v>
      </c>
      <c r="E994">
        <v>0.31848943494808601</v>
      </c>
      <c r="F994">
        <v>9</v>
      </c>
      <c r="G994">
        <v>0.75738043935995703</v>
      </c>
      <c r="H994">
        <v>0.92838356042612902</v>
      </c>
      <c r="I994" t="s">
        <v>22</v>
      </c>
      <c r="J994">
        <v>0</v>
      </c>
      <c r="K994">
        <v>0</v>
      </c>
      <c r="L994" t="s">
        <v>351</v>
      </c>
      <c r="M994" t="s">
        <v>352</v>
      </c>
      <c r="N994" t="s">
        <v>341</v>
      </c>
      <c r="O994" t="s">
        <v>353</v>
      </c>
      <c r="P994" t="s">
        <v>61</v>
      </c>
      <c r="Q994">
        <v>0</v>
      </c>
      <c r="R994" t="s">
        <v>343</v>
      </c>
      <c r="S994">
        <v>0</v>
      </c>
      <c r="T994">
        <v>0</v>
      </c>
    </row>
    <row r="995" spans="1:20">
      <c r="A995" s="2" t="s">
        <v>350</v>
      </c>
      <c r="B995" t="s">
        <v>53</v>
      </c>
      <c r="C995">
        <v>-0.83290794923183098</v>
      </c>
      <c r="D995">
        <v>1.5833741562458901</v>
      </c>
      <c r="E995">
        <v>-0.52603356316400895</v>
      </c>
      <c r="F995">
        <v>9</v>
      </c>
      <c r="G995">
        <v>0.61157942928673303</v>
      </c>
      <c r="H995">
        <v>0.93460366890999902</v>
      </c>
      <c r="I995" t="s">
        <v>22</v>
      </c>
      <c r="J995">
        <v>0</v>
      </c>
      <c r="K995">
        <v>0</v>
      </c>
      <c r="L995" t="s">
        <v>351</v>
      </c>
      <c r="M995" t="s">
        <v>352</v>
      </c>
      <c r="N995" t="s">
        <v>341</v>
      </c>
      <c r="O995" t="s">
        <v>353</v>
      </c>
      <c r="P995" t="s">
        <v>61</v>
      </c>
      <c r="Q995">
        <v>0</v>
      </c>
      <c r="R995" t="s">
        <v>343</v>
      </c>
      <c r="S995">
        <v>0</v>
      </c>
      <c r="T995">
        <v>0</v>
      </c>
    </row>
    <row r="996" spans="1:20">
      <c r="A996" s="2" t="s">
        <v>350</v>
      </c>
      <c r="B996" t="s">
        <v>47</v>
      </c>
      <c r="C996">
        <v>-0.36882558240038699</v>
      </c>
      <c r="D996">
        <v>1.5833741562458901</v>
      </c>
      <c r="E996">
        <v>-0.232936467319169</v>
      </c>
      <c r="F996">
        <v>9</v>
      </c>
      <c r="G996">
        <v>0.82102195620537299</v>
      </c>
      <c r="H996">
        <v>0.95624922963177095</v>
      </c>
      <c r="I996" t="s">
        <v>22</v>
      </c>
      <c r="J996">
        <v>0</v>
      </c>
      <c r="K996">
        <v>0</v>
      </c>
      <c r="L996" t="s">
        <v>351</v>
      </c>
      <c r="M996" t="s">
        <v>352</v>
      </c>
      <c r="N996" t="s">
        <v>341</v>
      </c>
      <c r="O996" t="s">
        <v>353</v>
      </c>
      <c r="P996" t="s">
        <v>61</v>
      </c>
      <c r="Q996">
        <v>0</v>
      </c>
      <c r="R996" t="s">
        <v>343</v>
      </c>
      <c r="S996">
        <v>0</v>
      </c>
      <c r="T996">
        <v>0</v>
      </c>
    </row>
    <row r="997" spans="1:20">
      <c r="A997" s="2" t="s">
        <v>350</v>
      </c>
      <c r="B997" t="s">
        <v>41</v>
      </c>
      <c r="C997">
        <v>0.24269325532300801</v>
      </c>
      <c r="D997">
        <v>1.5833741562458901</v>
      </c>
      <c r="E997">
        <v>0.15327599883177501</v>
      </c>
      <c r="F997">
        <v>9</v>
      </c>
      <c r="G997">
        <v>0.88156222518376004</v>
      </c>
      <c r="H997">
        <v>0.964420924315053</v>
      </c>
      <c r="I997" t="s">
        <v>22</v>
      </c>
      <c r="J997">
        <v>0</v>
      </c>
      <c r="K997">
        <v>0</v>
      </c>
      <c r="L997" t="s">
        <v>351</v>
      </c>
      <c r="M997" t="s">
        <v>352</v>
      </c>
      <c r="N997" t="s">
        <v>341</v>
      </c>
      <c r="O997" t="s">
        <v>353</v>
      </c>
      <c r="P997" t="s">
        <v>61</v>
      </c>
      <c r="Q997">
        <v>0</v>
      </c>
      <c r="R997" t="s">
        <v>343</v>
      </c>
      <c r="S997">
        <v>0</v>
      </c>
      <c r="T997">
        <v>0</v>
      </c>
    </row>
    <row r="998" spans="1:20">
      <c r="A998" s="2" t="s">
        <v>350</v>
      </c>
      <c r="B998" t="s">
        <v>34</v>
      </c>
      <c r="C998">
        <v>0.28827480149442097</v>
      </c>
      <c r="D998">
        <v>1.5833741562458901</v>
      </c>
      <c r="E998">
        <v>0.18206360155448501</v>
      </c>
      <c r="F998">
        <v>9</v>
      </c>
      <c r="G998">
        <v>0.85956753334950398</v>
      </c>
      <c r="H998">
        <v>0.96547698746918997</v>
      </c>
      <c r="I998" t="s">
        <v>22</v>
      </c>
      <c r="J998">
        <v>0</v>
      </c>
      <c r="K998">
        <v>0</v>
      </c>
      <c r="L998" t="s">
        <v>351</v>
      </c>
      <c r="M998" t="s">
        <v>352</v>
      </c>
      <c r="N998" t="s">
        <v>341</v>
      </c>
      <c r="O998" t="s">
        <v>353</v>
      </c>
      <c r="P998" t="s">
        <v>61</v>
      </c>
      <c r="Q998">
        <v>0</v>
      </c>
      <c r="R998" t="s">
        <v>343</v>
      </c>
      <c r="S998">
        <v>0</v>
      </c>
      <c r="T998">
        <v>0</v>
      </c>
    </row>
    <row r="999" spans="1:20">
      <c r="A999" s="2" t="s">
        <v>350</v>
      </c>
      <c r="B999" t="s">
        <v>36</v>
      </c>
      <c r="C999">
        <v>-0.120733974188255</v>
      </c>
      <c r="D999">
        <v>1.5833741562458901</v>
      </c>
      <c r="E999">
        <v>-7.6251070356301895E-2</v>
      </c>
      <c r="F999">
        <v>9</v>
      </c>
      <c r="G999">
        <v>0.94088748718077098</v>
      </c>
      <c r="H999">
        <v>0.98074626155354705</v>
      </c>
      <c r="I999" t="s">
        <v>22</v>
      </c>
      <c r="J999">
        <v>0</v>
      </c>
      <c r="K999">
        <v>0</v>
      </c>
      <c r="L999" t="s">
        <v>351</v>
      </c>
      <c r="M999" t="s">
        <v>352</v>
      </c>
      <c r="N999" t="s">
        <v>341</v>
      </c>
      <c r="O999" t="s">
        <v>353</v>
      </c>
      <c r="P999" t="s">
        <v>61</v>
      </c>
      <c r="Q999">
        <v>0</v>
      </c>
      <c r="R999" t="s">
        <v>343</v>
      </c>
      <c r="S999">
        <v>0</v>
      </c>
      <c r="T999">
        <v>0</v>
      </c>
    </row>
    <row r="1000" spans="1:20">
      <c r="A1000" s="2" t="s">
        <v>350</v>
      </c>
      <c r="B1000" t="s">
        <v>38</v>
      </c>
      <c r="C1000">
        <v>0.267212880040195</v>
      </c>
      <c r="D1000">
        <v>1.5833741562458901</v>
      </c>
      <c r="E1000">
        <v>0.16876167833492101</v>
      </c>
      <c r="F1000">
        <v>9</v>
      </c>
      <c r="G1000">
        <v>0.86971600321551201</v>
      </c>
      <c r="H1000">
        <v>0.98210862726447101</v>
      </c>
      <c r="I1000" t="s">
        <v>22</v>
      </c>
      <c r="J1000">
        <v>0</v>
      </c>
      <c r="K1000">
        <v>0</v>
      </c>
      <c r="L1000" t="s">
        <v>351</v>
      </c>
      <c r="M1000" t="s">
        <v>352</v>
      </c>
      <c r="N1000" t="s">
        <v>341</v>
      </c>
      <c r="O1000" t="s">
        <v>353</v>
      </c>
      <c r="P1000" t="s">
        <v>61</v>
      </c>
      <c r="Q1000">
        <v>0</v>
      </c>
      <c r="R1000" t="s">
        <v>343</v>
      </c>
      <c r="S1000">
        <v>0</v>
      </c>
      <c r="T1000">
        <v>0</v>
      </c>
    </row>
    <row r="1001" spans="1:20">
      <c r="A1001" s="2" t="s">
        <v>350</v>
      </c>
      <c r="B1001" t="s">
        <v>49</v>
      </c>
      <c r="C1001">
        <v>-0.15281244356065199</v>
      </c>
      <c r="D1001">
        <v>1.5833741562458901</v>
      </c>
      <c r="E1001">
        <v>-9.6510633925568107E-2</v>
      </c>
      <c r="F1001">
        <v>9</v>
      </c>
      <c r="G1001">
        <v>0.92522996075146702</v>
      </c>
      <c r="H1001">
        <v>0.98326164757402801</v>
      </c>
      <c r="I1001" t="s">
        <v>22</v>
      </c>
      <c r="J1001">
        <v>0</v>
      </c>
      <c r="K1001">
        <v>0</v>
      </c>
      <c r="L1001" t="s">
        <v>351</v>
      </c>
      <c r="M1001" t="s">
        <v>352</v>
      </c>
      <c r="N1001" t="s">
        <v>341</v>
      </c>
      <c r="O1001" t="s">
        <v>353</v>
      </c>
      <c r="P1001" t="s">
        <v>61</v>
      </c>
      <c r="Q1001">
        <v>0</v>
      </c>
      <c r="R1001" t="s">
        <v>343</v>
      </c>
      <c r="S1001">
        <v>0</v>
      </c>
      <c r="T1001">
        <v>0</v>
      </c>
    </row>
    <row r="1002" spans="1:20">
      <c r="A1002" s="2" t="s">
        <v>350</v>
      </c>
      <c r="B1002" t="s">
        <v>51</v>
      </c>
      <c r="C1002">
        <v>-0.12613232707737901</v>
      </c>
      <c r="D1002">
        <v>1.5833741562458901</v>
      </c>
      <c r="E1002">
        <v>-7.9660468487393402E-2</v>
      </c>
      <c r="F1002">
        <v>9</v>
      </c>
      <c r="G1002">
        <v>0.93825047264081196</v>
      </c>
      <c r="H1002">
        <v>0.99229537045228</v>
      </c>
      <c r="I1002" t="s">
        <v>22</v>
      </c>
      <c r="J1002">
        <v>0</v>
      </c>
      <c r="K1002">
        <v>0</v>
      </c>
      <c r="L1002" t="s">
        <v>351</v>
      </c>
      <c r="M1002" t="s">
        <v>352</v>
      </c>
      <c r="N1002" t="s">
        <v>341</v>
      </c>
      <c r="O1002" t="s">
        <v>353</v>
      </c>
      <c r="P1002" t="s">
        <v>61</v>
      </c>
      <c r="Q1002">
        <v>0</v>
      </c>
      <c r="R1002" t="s">
        <v>343</v>
      </c>
      <c r="S1002">
        <v>0</v>
      </c>
      <c r="T1002">
        <v>0</v>
      </c>
    </row>
    <row r="1003" spans="1:20">
      <c r="A1003" s="2" t="s">
        <v>350</v>
      </c>
      <c r="B1003" t="s">
        <v>21</v>
      </c>
      <c r="C1003">
        <v>-2.1061921454225901E-2</v>
      </c>
      <c r="D1003">
        <v>1.5833741562458901</v>
      </c>
      <c r="E1003">
        <v>-1.33019232195647E-2</v>
      </c>
      <c r="F1003">
        <v>9</v>
      </c>
      <c r="G1003">
        <v>0.98967711711915196</v>
      </c>
      <c r="H1003">
        <v>0.99561587849967703</v>
      </c>
      <c r="I1003" t="s">
        <v>22</v>
      </c>
      <c r="J1003">
        <v>0</v>
      </c>
      <c r="K1003">
        <v>0</v>
      </c>
      <c r="L1003" t="s">
        <v>351</v>
      </c>
      <c r="M1003" t="s">
        <v>352</v>
      </c>
      <c r="N1003" t="s">
        <v>341</v>
      </c>
      <c r="O1003" t="s">
        <v>353</v>
      </c>
      <c r="P1003" t="s">
        <v>61</v>
      </c>
      <c r="Q1003">
        <v>0</v>
      </c>
      <c r="R1003" t="s">
        <v>343</v>
      </c>
      <c r="S1003">
        <v>0</v>
      </c>
      <c r="T1003">
        <v>0</v>
      </c>
    </row>
    <row r="1004" spans="1:20">
      <c r="A1004" s="2" t="s">
        <v>350</v>
      </c>
      <c r="B1004" t="s">
        <v>55</v>
      </c>
      <c r="C1004">
        <v>0.24053276355692099</v>
      </c>
      <c r="D1004">
        <v>1.5833741562458901</v>
      </c>
      <c r="E1004">
        <v>0.15191151289674601</v>
      </c>
      <c r="F1004">
        <v>9</v>
      </c>
      <c r="G1004">
        <v>0.88260756869844803</v>
      </c>
      <c r="H1004">
        <v>0.99942327632030203</v>
      </c>
      <c r="I1004" t="s">
        <v>22</v>
      </c>
      <c r="J1004">
        <v>0</v>
      </c>
      <c r="K1004">
        <v>0</v>
      </c>
      <c r="L1004" t="s">
        <v>351</v>
      </c>
      <c r="M1004" t="s">
        <v>352</v>
      </c>
      <c r="N1004" t="s">
        <v>341</v>
      </c>
      <c r="O1004" t="s">
        <v>353</v>
      </c>
      <c r="P1004" t="s">
        <v>61</v>
      </c>
      <c r="Q1004">
        <v>0</v>
      </c>
      <c r="R1004" t="s">
        <v>343</v>
      </c>
      <c r="S1004">
        <v>0</v>
      </c>
      <c r="T1004">
        <v>0</v>
      </c>
    </row>
    <row r="1005" spans="1:20" s="1" customFormat="1">
      <c r="A1005" s="1" t="s">
        <v>354</v>
      </c>
      <c r="B1005" s="1" t="s">
        <v>46</v>
      </c>
      <c r="C1005" s="1">
        <v>-6.30606352048438</v>
      </c>
      <c r="D1005" s="1">
        <v>0.65447324138315599</v>
      </c>
      <c r="E1005" s="1">
        <v>-9.6353267356771095</v>
      </c>
      <c r="F1005" s="1">
        <v>8</v>
      </c>
      <c r="G1005" s="6">
        <v>1.11934566588978E-5</v>
      </c>
      <c r="H1005" s="1">
        <v>3.4138750561942799E-3</v>
      </c>
      <c r="I1005" s="1" t="s">
        <v>22</v>
      </c>
      <c r="J1005" s="1">
        <v>0</v>
      </c>
      <c r="K1005" s="1">
        <v>0</v>
      </c>
      <c r="L1005" s="1" t="s">
        <v>351</v>
      </c>
      <c r="M1005" s="1" t="s">
        <v>352</v>
      </c>
      <c r="N1005" s="1" t="s">
        <v>341</v>
      </c>
      <c r="O1005" s="1" t="s">
        <v>353</v>
      </c>
      <c r="P1005" s="1" t="s">
        <v>61</v>
      </c>
      <c r="Q1005" s="1">
        <v>0</v>
      </c>
      <c r="R1005" s="1" t="s">
        <v>343</v>
      </c>
      <c r="S1005" s="1">
        <v>0</v>
      </c>
      <c r="T1005" s="1">
        <v>0</v>
      </c>
    </row>
    <row r="1006" spans="1:20" s="1" customFormat="1">
      <c r="A1006" s="1" t="s">
        <v>354</v>
      </c>
      <c r="B1006" s="1" t="s">
        <v>36</v>
      </c>
      <c r="C1006" s="1">
        <v>4.9856425175986203</v>
      </c>
      <c r="D1006" s="1">
        <v>0.65447324138315599</v>
      </c>
      <c r="E1006" s="1">
        <v>7.6177942845486299</v>
      </c>
      <c r="F1006" s="1">
        <v>8</v>
      </c>
      <c r="G1006" s="6">
        <v>6.2007865208713002E-5</v>
      </c>
      <c r="H1006" s="1">
        <v>6.5016394965135803E-3</v>
      </c>
      <c r="I1006" s="1" t="s">
        <v>22</v>
      </c>
      <c r="J1006" s="1">
        <v>0</v>
      </c>
      <c r="K1006" s="1">
        <v>0</v>
      </c>
      <c r="L1006" s="1" t="s">
        <v>351</v>
      </c>
      <c r="M1006" s="1" t="s">
        <v>352</v>
      </c>
      <c r="N1006" s="1" t="s">
        <v>341</v>
      </c>
      <c r="O1006" s="1" t="s">
        <v>353</v>
      </c>
      <c r="P1006" s="1" t="s">
        <v>61</v>
      </c>
      <c r="Q1006" s="1">
        <v>0</v>
      </c>
      <c r="R1006" s="1" t="s">
        <v>343</v>
      </c>
      <c r="S1006" s="1">
        <v>0</v>
      </c>
      <c r="T1006" s="1">
        <v>0</v>
      </c>
    </row>
    <row r="1007" spans="1:20" s="1" customFormat="1">
      <c r="A1007" s="1" t="s">
        <v>354</v>
      </c>
      <c r="B1007" s="1" t="s">
        <v>41</v>
      </c>
      <c r="C1007" s="1">
        <v>-4.4874500269957904</v>
      </c>
      <c r="D1007" s="1">
        <v>0.65447324138315599</v>
      </c>
      <c r="E1007" s="1">
        <v>-6.85658288719653</v>
      </c>
      <c r="F1007" s="1">
        <v>8</v>
      </c>
      <c r="G1007" s="1">
        <v>1.3011786062966401E-4</v>
      </c>
      <c r="H1007" s="1">
        <v>1.42128740072402E-2</v>
      </c>
      <c r="I1007" s="1" t="s">
        <v>22</v>
      </c>
      <c r="J1007" s="1">
        <v>0</v>
      </c>
      <c r="K1007" s="1">
        <v>0</v>
      </c>
      <c r="L1007" s="1" t="s">
        <v>351</v>
      </c>
      <c r="M1007" s="1" t="s">
        <v>352</v>
      </c>
      <c r="N1007" s="1" t="s">
        <v>341</v>
      </c>
      <c r="O1007" s="1" t="s">
        <v>353</v>
      </c>
      <c r="P1007" s="1" t="s">
        <v>61</v>
      </c>
      <c r="Q1007" s="1">
        <v>0</v>
      </c>
      <c r="R1007" s="1" t="s">
        <v>343</v>
      </c>
      <c r="S1007" s="1">
        <v>0</v>
      </c>
      <c r="T1007" s="1">
        <v>0</v>
      </c>
    </row>
    <row r="1008" spans="1:20" s="1" customFormat="1">
      <c r="A1008" s="1" t="s">
        <v>354</v>
      </c>
      <c r="B1008" s="1" t="s">
        <v>51</v>
      </c>
      <c r="C1008" s="1">
        <v>-5.8227422333341297</v>
      </c>
      <c r="D1008" s="1">
        <v>0.80156274584704901</v>
      </c>
      <c r="E1008" s="1">
        <v>-7.2642375952502096</v>
      </c>
      <c r="F1008" s="1">
        <v>8</v>
      </c>
      <c r="G1008" s="6">
        <v>8.6844621937753899E-5</v>
      </c>
      <c r="H1008" s="1">
        <v>2.55194597724074E-2</v>
      </c>
      <c r="I1008" s="1" t="s">
        <v>22</v>
      </c>
      <c r="J1008" s="1">
        <v>0.25</v>
      </c>
      <c r="K1008" s="1">
        <v>0</v>
      </c>
      <c r="L1008" s="1" t="s">
        <v>351</v>
      </c>
      <c r="M1008" s="1" t="s">
        <v>352</v>
      </c>
      <c r="N1008" s="1" t="s">
        <v>341</v>
      </c>
      <c r="O1008" s="1" t="s">
        <v>353</v>
      </c>
      <c r="P1008" s="1" t="s">
        <v>61</v>
      </c>
      <c r="Q1008" s="1">
        <v>0</v>
      </c>
      <c r="R1008" s="1" t="s">
        <v>343</v>
      </c>
      <c r="S1008" s="1">
        <v>0</v>
      </c>
      <c r="T1008" s="1">
        <v>0</v>
      </c>
    </row>
    <row r="1009" spans="1:20" s="1" customFormat="1">
      <c r="A1009" s="1" t="s">
        <v>354</v>
      </c>
      <c r="B1009" s="1" t="s">
        <v>44</v>
      </c>
      <c r="C1009" s="1">
        <v>4.50232123044837</v>
      </c>
      <c r="D1009" s="1">
        <v>0.80156274584704901</v>
      </c>
      <c r="E1009" s="1">
        <v>5.61692924699308</v>
      </c>
      <c r="F1009" s="1">
        <v>8</v>
      </c>
      <c r="G1009" s="1">
        <v>5.0028033092508505E-4</v>
      </c>
      <c r="H1009" s="1">
        <v>2.5878137117852099E-2</v>
      </c>
      <c r="I1009" s="1" t="s">
        <v>22</v>
      </c>
      <c r="J1009" s="1">
        <v>0.25</v>
      </c>
      <c r="K1009" s="1">
        <v>0</v>
      </c>
      <c r="L1009" s="1" t="s">
        <v>351</v>
      </c>
      <c r="M1009" s="1" t="s">
        <v>352</v>
      </c>
      <c r="N1009" s="1" t="s">
        <v>341</v>
      </c>
      <c r="O1009" s="1" t="s">
        <v>353</v>
      </c>
      <c r="P1009" s="1" t="s">
        <v>61</v>
      </c>
      <c r="Q1009" s="1">
        <v>0</v>
      </c>
      <c r="R1009" s="1" t="s">
        <v>343</v>
      </c>
      <c r="S1009" s="1">
        <v>0</v>
      </c>
      <c r="T1009" s="1">
        <v>0</v>
      </c>
    </row>
    <row r="1010" spans="1:20" s="1" customFormat="1">
      <c r="A1010" s="1" t="s">
        <v>354</v>
      </c>
      <c r="B1010" s="1" t="s">
        <v>49</v>
      </c>
      <c r="C1010" s="1">
        <v>-5.0646768286794597</v>
      </c>
      <c r="D1010" s="1">
        <v>0.80156274584704901</v>
      </c>
      <c r="E1010" s="1">
        <v>-6.3185032674233996</v>
      </c>
      <c r="F1010" s="1">
        <v>8</v>
      </c>
      <c r="G1010" s="1">
        <v>2.2819648334637701E-4</v>
      </c>
      <c r="H1010" s="1">
        <v>4.34029711324809E-2</v>
      </c>
      <c r="I1010" s="1" t="s">
        <v>22</v>
      </c>
      <c r="J1010" s="1">
        <v>0.25</v>
      </c>
      <c r="K1010" s="1">
        <v>0</v>
      </c>
      <c r="L1010" s="1" t="s">
        <v>351</v>
      </c>
      <c r="M1010" s="1" t="s">
        <v>352</v>
      </c>
      <c r="N1010" s="1" t="s">
        <v>341</v>
      </c>
      <c r="O1010" s="1" t="s">
        <v>353</v>
      </c>
      <c r="P1010" s="1" t="s">
        <v>61</v>
      </c>
      <c r="Q1010" s="1">
        <v>0</v>
      </c>
      <c r="R1010" s="1" t="s">
        <v>343</v>
      </c>
      <c r="S1010" s="1">
        <v>0</v>
      </c>
      <c r="T1010" s="1">
        <v>0</v>
      </c>
    </row>
    <row r="1011" spans="1:20" s="1" customFormat="1">
      <c r="A1011" s="1" t="s">
        <v>354</v>
      </c>
      <c r="B1011" s="1" t="s">
        <v>54</v>
      </c>
      <c r="C1011" s="1">
        <v>3.1670290241100298</v>
      </c>
      <c r="D1011" s="1">
        <v>0.65447324138315599</v>
      </c>
      <c r="E1011" s="1">
        <v>4.8390504360680504</v>
      </c>
      <c r="F1011" s="1">
        <v>8</v>
      </c>
      <c r="G1011" s="1">
        <v>1.2896866769729299E-3</v>
      </c>
      <c r="H1011" s="1">
        <v>4.9027425500658202E-2</v>
      </c>
      <c r="I1011" s="1" t="s">
        <v>22</v>
      </c>
      <c r="J1011" s="1">
        <v>0</v>
      </c>
      <c r="K1011" s="1">
        <v>0</v>
      </c>
      <c r="L1011" s="1" t="s">
        <v>351</v>
      </c>
      <c r="M1011" s="1" t="s">
        <v>352</v>
      </c>
      <c r="N1011" s="1" t="s">
        <v>341</v>
      </c>
      <c r="O1011" s="1" t="s">
        <v>353</v>
      </c>
      <c r="P1011" s="1" t="s">
        <v>61</v>
      </c>
      <c r="Q1011" s="1">
        <v>0</v>
      </c>
      <c r="R1011" s="1" t="s">
        <v>343</v>
      </c>
      <c r="S1011" s="1">
        <v>0</v>
      </c>
      <c r="T1011" s="1">
        <v>0</v>
      </c>
    </row>
    <row r="1012" spans="1:20" s="1" customFormat="1">
      <c r="A1012" s="1" t="s">
        <v>354</v>
      </c>
      <c r="B1012" s="1" t="s">
        <v>35</v>
      </c>
      <c r="C1012" s="1">
        <v>-3.0812348794753799</v>
      </c>
      <c r="D1012" s="1">
        <v>0.65447324138315599</v>
      </c>
      <c r="E1012" s="1">
        <v>-4.7079615859672703</v>
      </c>
      <c r="F1012" s="1">
        <v>8</v>
      </c>
      <c r="G1012" s="1">
        <v>1.52568576621337E-3</v>
      </c>
      <c r="H1012" s="1">
        <v>7.4921533553657702E-2</v>
      </c>
      <c r="I1012" s="1" t="s">
        <v>22</v>
      </c>
      <c r="J1012" s="1">
        <v>0</v>
      </c>
      <c r="K1012" s="1">
        <v>0</v>
      </c>
      <c r="L1012" s="1" t="s">
        <v>351</v>
      </c>
      <c r="M1012" s="1" t="s">
        <v>352</v>
      </c>
      <c r="N1012" s="1" t="s">
        <v>341</v>
      </c>
      <c r="O1012" s="1" t="s">
        <v>353</v>
      </c>
      <c r="P1012" s="1" t="s">
        <v>61</v>
      </c>
      <c r="Q1012" s="1">
        <v>0</v>
      </c>
      <c r="R1012" s="1" t="s">
        <v>343</v>
      </c>
      <c r="S1012" s="1">
        <v>0</v>
      </c>
      <c r="T1012" s="1">
        <v>0</v>
      </c>
    </row>
    <row r="1013" spans="1:20" s="1" customFormat="1">
      <c r="A1013" s="1" t="s">
        <v>354</v>
      </c>
      <c r="B1013" s="1" t="s">
        <v>45</v>
      </c>
      <c r="C1013" s="1">
        <v>-2.9581647873707202</v>
      </c>
      <c r="D1013" s="1">
        <v>0.65447324138315599</v>
      </c>
      <c r="E1013" s="1">
        <v>-4.5199170880064896</v>
      </c>
      <c r="F1013" s="1">
        <v>8</v>
      </c>
      <c r="G1013" s="1">
        <v>1.95012030856501E-3</v>
      </c>
      <c r="H1013" s="1">
        <v>7.9859439624724998E-2</v>
      </c>
      <c r="I1013" s="1" t="s">
        <v>22</v>
      </c>
      <c r="J1013" s="1">
        <v>0</v>
      </c>
      <c r="K1013" s="1">
        <v>0</v>
      </c>
      <c r="L1013" s="1" t="s">
        <v>351</v>
      </c>
      <c r="M1013" s="1" t="s">
        <v>352</v>
      </c>
      <c r="N1013" s="1" t="s">
        <v>341</v>
      </c>
      <c r="O1013" s="1" t="s">
        <v>353</v>
      </c>
      <c r="P1013" s="1" t="s">
        <v>61</v>
      </c>
      <c r="Q1013" s="1">
        <v>0</v>
      </c>
      <c r="R1013" s="1" t="s">
        <v>343</v>
      </c>
      <c r="S1013" s="1">
        <v>0</v>
      </c>
      <c r="T1013" s="1">
        <v>0</v>
      </c>
    </row>
    <row r="1014" spans="1:20" s="1" customFormat="1">
      <c r="A1014" s="1" t="s">
        <v>354</v>
      </c>
      <c r="B1014" s="1" t="s">
        <v>52</v>
      </c>
      <c r="C1014" s="1">
        <v>2.8885017771627099</v>
      </c>
      <c r="D1014" s="1">
        <v>0.65447324138315599</v>
      </c>
      <c r="E1014" s="1">
        <v>4.4134757458657701</v>
      </c>
      <c r="F1014" s="1">
        <v>8</v>
      </c>
      <c r="G1014" s="1">
        <v>2.2459598115101001E-3</v>
      </c>
      <c r="H1014" s="1">
        <v>8.8808994213461903E-2</v>
      </c>
      <c r="I1014" s="1" t="s">
        <v>22</v>
      </c>
      <c r="J1014" s="1">
        <v>0</v>
      </c>
      <c r="K1014" s="1">
        <v>0</v>
      </c>
      <c r="L1014" s="1" t="s">
        <v>351</v>
      </c>
      <c r="M1014" s="1" t="s">
        <v>352</v>
      </c>
      <c r="N1014" s="1" t="s">
        <v>341</v>
      </c>
      <c r="O1014" s="1" t="s">
        <v>353</v>
      </c>
      <c r="P1014" s="1" t="s">
        <v>61</v>
      </c>
      <c r="Q1014" s="1">
        <v>0</v>
      </c>
      <c r="R1014" s="1" t="s">
        <v>343</v>
      </c>
      <c r="S1014" s="1">
        <v>0</v>
      </c>
      <c r="T1014" s="1">
        <v>0</v>
      </c>
    </row>
    <row r="1015" spans="1:20" s="1" customFormat="1">
      <c r="A1015" s="1" t="s">
        <v>354</v>
      </c>
      <c r="B1015" s="1" t="s">
        <v>42</v>
      </c>
      <c r="C1015" s="1">
        <v>-2.5898333284589898</v>
      </c>
      <c r="D1015" s="1">
        <v>0.65447324138315599</v>
      </c>
      <c r="E1015" s="1">
        <v>-3.9571263799657599</v>
      </c>
      <c r="F1015" s="1">
        <v>8</v>
      </c>
      <c r="G1015" s="1">
        <v>4.1938932101464E-3</v>
      </c>
      <c r="H1015" s="1">
        <v>0.10061819424342799</v>
      </c>
      <c r="I1015" s="1" t="s">
        <v>22</v>
      </c>
      <c r="J1015" s="1">
        <v>0</v>
      </c>
      <c r="K1015" s="1">
        <v>0</v>
      </c>
      <c r="L1015" s="1" t="s">
        <v>351</v>
      </c>
      <c r="M1015" s="1" t="s">
        <v>352</v>
      </c>
      <c r="N1015" s="1" t="s">
        <v>341</v>
      </c>
      <c r="O1015" s="1" t="s">
        <v>353</v>
      </c>
      <c r="P1015" s="1" t="s">
        <v>61</v>
      </c>
      <c r="Q1015" s="1">
        <v>0</v>
      </c>
      <c r="R1015" s="1" t="s">
        <v>343</v>
      </c>
      <c r="S1015" s="1">
        <v>0</v>
      </c>
      <c r="T1015" s="1">
        <v>0</v>
      </c>
    </row>
    <row r="1016" spans="1:20">
      <c r="A1016" s="2" t="s">
        <v>354</v>
      </c>
      <c r="B1016" t="s">
        <v>53</v>
      </c>
      <c r="C1016">
        <v>-2.49357026247728</v>
      </c>
      <c r="D1016">
        <v>0.65447324138315499</v>
      </c>
      <c r="E1016">
        <v>-3.8100415797098099</v>
      </c>
      <c r="F1016">
        <v>8</v>
      </c>
      <c r="G1016">
        <v>5.1623282043569097E-3</v>
      </c>
      <c r="H1016">
        <v>0.14131873459427099</v>
      </c>
      <c r="I1016" t="s">
        <v>22</v>
      </c>
      <c r="J1016">
        <v>0</v>
      </c>
      <c r="K1016">
        <v>0</v>
      </c>
      <c r="L1016" t="s">
        <v>351</v>
      </c>
      <c r="M1016" t="s">
        <v>352</v>
      </c>
      <c r="N1016" t="s">
        <v>341</v>
      </c>
      <c r="O1016" t="s">
        <v>353</v>
      </c>
      <c r="P1016" t="s">
        <v>61</v>
      </c>
      <c r="Q1016">
        <v>0</v>
      </c>
      <c r="R1016" t="s">
        <v>343</v>
      </c>
      <c r="S1016">
        <v>0</v>
      </c>
      <c r="T1016">
        <v>0</v>
      </c>
    </row>
    <row r="1017" spans="1:20">
      <c r="A1017" s="2" t="s">
        <v>354</v>
      </c>
      <c r="B1017" t="s">
        <v>32</v>
      </c>
      <c r="C1017">
        <v>-1.9416835855932499</v>
      </c>
      <c r="D1017">
        <v>0.65447324138315599</v>
      </c>
      <c r="E1017">
        <v>-2.9667883464413598</v>
      </c>
      <c r="F1017">
        <v>8</v>
      </c>
      <c r="G1017">
        <v>1.7959011268952298E-2</v>
      </c>
      <c r="H1017">
        <v>0.17309817280513801</v>
      </c>
      <c r="I1017" t="s">
        <v>22</v>
      </c>
      <c r="J1017">
        <v>0</v>
      </c>
      <c r="K1017">
        <v>0</v>
      </c>
      <c r="L1017" t="s">
        <v>351</v>
      </c>
      <c r="M1017" t="s">
        <v>352</v>
      </c>
      <c r="N1017" t="s">
        <v>341</v>
      </c>
      <c r="O1017" t="s">
        <v>353</v>
      </c>
      <c r="P1017" t="s">
        <v>61</v>
      </c>
      <c r="Q1017">
        <v>0</v>
      </c>
      <c r="R1017" t="s">
        <v>343</v>
      </c>
      <c r="S1017">
        <v>0</v>
      </c>
      <c r="T1017">
        <v>0</v>
      </c>
    </row>
    <row r="1018" spans="1:20">
      <c r="A1018" s="2" t="s">
        <v>354</v>
      </c>
      <c r="B1018" t="s">
        <v>37</v>
      </c>
      <c r="C1018">
        <v>-1.81861349348859</v>
      </c>
      <c r="D1018">
        <v>0.65447324138315599</v>
      </c>
      <c r="E1018">
        <v>-2.77874384848058</v>
      </c>
      <c r="F1018">
        <v>8</v>
      </c>
      <c r="G1018">
        <v>2.3970981053627698E-2</v>
      </c>
      <c r="H1018">
        <v>0.210065270098372</v>
      </c>
      <c r="I1018" t="s">
        <v>22</v>
      </c>
      <c r="J1018">
        <v>0</v>
      </c>
      <c r="K1018">
        <v>0</v>
      </c>
      <c r="L1018" t="s">
        <v>351</v>
      </c>
      <c r="M1018" t="s">
        <v>352</v>
      </c>
      <c r="N1018" t="s">
        <v>341</v>
      </c>
      <c r="O1018" t="s">
        <v>353</v>
      </c>
      <c r="P1018" t="s">
        <v>61</v>
      </c>
      <c r="Q1018">
        <v>0</v>
      </c>
      <c r="R1018" t="s">
        <v>343</v>
      </c>
      <c r="S1018">
        <v>0</v>
      </c>
      <c r="T1018">
        <v>0</v>
      </c>
    </row>
    <row r="1019" spans="1:20">
      <c r="A1019" s="2" t="s">
        <v>354</v>
      </c>
      <c r="B1019" t="s">
        <v>40</v>
      </c>
      <c r="C1019">
        <v>-1.3204210028857599</v>
      </c>
      <c r="D1019">
        <v>0.65447324138315599</v>
      </c>
      <c r="E1019">
        <v>-2.01753245112848</v>
      </c>
      <c r="F1019">
        <v>8</v>
      </c>
      <c r="G1019">
        <v>7.8357840682437493E-2</v>
      </c>
      <c r="H1019">
        <v>0.4385887677284</v>
      </c>
      <c r="I1019" t="s">
        <v>22</v>
      </c>
      <c r="J1019">
        <v>0</v>
      </c>
      <c r="K1019">
        <v>0</v>
      </c>
      <c r="L1019" t="s">
        <v>351</v>
      </c>
      <c r="M1019" t="s">
        <v>352</v>
      </c>
      <c r="N1019" t="s">
        <v>341</v>
      </c>
      <c r="O1019" t="s">
        <v>353</v>
      </c>
      <c r="P1019" t="s">
        <v>61</v>
      </c>
      <c r="Q1019">
        <v>0</v>
      </c>
      <c r="R1019" t="s">
        <v>343</v>
      </c>
      <c r="S1019">
        <v>0</v>
      </c>
      <c r="T1019">
        <v>0</v>
      </c>
    </row>
    <row r="1020" spans="1:20">
      <c r="A1020" s="2" t="s">
        <v>354</v>
      </c>
      <c r="B1020" t="s">
        <v>47</v>
      </c>
      <c r="C1020">
        <v>-1.3352922063383399</v>
      </c>
      <c r="D1020">
        <v>0.80156274584704901</v>
      </c>
      <c r="E1020">
        <v>-1.6658611110066901</v>
      </c>
      <c r="F1020">
        <v>8</v>
      </c>
      <c r="G1020">
        <v>0.13430367031504101</v>
      </c>
      <c r="H1020">
        <v>0.54179321547545101</v>
      </c>
      <c r="I1020" t="s">
        <v>22</v>
      </c>
      <c r="J1020">
        <v>0.25</v>
      </c>
      <c r="K1020">
        <v>0</v>
      </c>
      <c r="L1020" t="s">
        <v>351</v>
      </c>
      <c r="M1020" t="s">
        <v>352</v>
      </c>
      <c r="N1020" t="s">
        <v>341</v>
      </c>
      <c r="O1020" t="s">
        <v>353</v>
      </c>
      <c r="P1020" t="s">
        <v>61</v>
      </c>
      <c r="Q1020">
        <v>0</v>
      </c>
      <c r="R1020" t="s">
        <v>343</v>
      </c>
      <c r="S1020">
        <v>0</v>
      </c>
      <c r="T1020">
        <v>0</v>
      </c>
    </row>
    <row r="1021" spans="1:20">
      <c r="A1021" s="2" t="s">
        <v>354</v>
      </c>
      <c r="B1021" t="s">
        <v>33</v>
      </c>
      <c r="C1021">
        <v>0.94681819156945901</v>
      </c>
      <c r="D1021">
        <v>0.65447324138315599</v>
      </c>
      <c r="E1021">
        <v>1.44668739942441</v>
      </c>
      <c r="F1021">
        <v>8</v>
      </c>
      <c r="G1021">
        <v>0.18600278786759</v>
      </c>
      <c r="H1021">
        <v>0.54658826445625297</v>
      </c>
      <c r="I1021" t="s">
        <v>22</v>
      </c>
      <c r="J1021">
        <v>0</v>
      </c>
      <c r="K1021">
        <v>0</v>
      </c>
      <c r="L1021" t="s">
        <v>351</v>
      </c>
      <c r="M1021" t="s">
        <v>352</v>
      </c>
      <c r="N1021" t="s">
        <v>341</v>
      </c>
      <c r="O1021" t="s">
        <v>353</v>
      </c>
      <c r="P1021" t="s">
        <v>61</v>
      </c>
      <c r="Q1021">
        <v>0</v>
      </c>
      <c r="R1021" t="s">
        <v>343</v>
      </c>
      <c r="S1021">
        <v>0</v>
      </c>
      <c r="T1021">
        <v>0</v>
      </c>
    </row>
    <row r="1022" spans="1:20">
      <c r="A1022" s="2" t="s">
        <v>354</v>
      </c>
      <c r="B1022" t="s">
        <v>34</v>
      </c>
      <c r="C1022">
        <v>0.64814974286573701</v>
      </c>
      <c r="D1022">
        <v>0.65447324138315599</v>
      </c>
      <c r="E1022">
        <v>0.99033803352440397</v>
      </c>
      <c r="F1022">
        <v>8</v>
      </c>
      <c r="G1022">
        <v>0.35101304358303698</v>
      </c>
      <c r="H1022">
        <v>0.73146919439586899</v>
      </c>
      <c r="I1022" t="s">
        <v>22</v>
      </c>
      <c r="J1022">
        <v>0</v>
      </c>
      <c r="K1022">
        <v>0</v>
      </c>
      <c r="L1022" t="s">
        <v>351</v>
      </c>
      <c r="M1022" t="s">
        <v>352</v>
      </c>
      <c r="N1022" t="s">
        <v>341</v>
      </c>
      <c r="O1022" t="s">
        <v>353</v>
      </c>
      <c r="P1022" t="s">
        <v>61</v>
      </c>
      <c r="Q1022">
        <v>0</v>
      </c>
      <c r="R1022" t="s">
        <v>343</v>
      </c>
      <c r="S1022">
        <v>0</v>
      </c>
      <c r="T1022">
        <v>0</v>
      </c>
    </row>
    <row r="1023" spans="1:20">
      <c r="A1023" s="2" t="s">
        <v>354</v>
      </c>
      <c r="B1023" t="s">
        <v>50</v>
      </c>
      <c r="C1023">
        <v>-0.86102404693480805</v>
      </c>
      <c r="D1023">
        <v>0.65447324138315599</v>
      </c>
      <c r="E1023">
        <v>-1.31559854932362</v>
      </c>
      <c r="F1023">
        <v>8</v>
      </c>
      <c r="G1023">
        <v>0.224758855813881</v>
      </c>
      <c r="H1023">
        <v>0.73851606394179603</v>
      </c>
      <c r="I1023" t="s">
        <v>22</v>
      </c>
      <c r="J1023">
        <v>0</v>
      </c>
      <c r="K1023">
        <v>0</v>
      </c>
      <c r="L1023" t="s">
        <v>351</v>
      </c>
      <c r="M1023" t="s">
        <v>352</v>
      </c>
      <c r="N1023" t="s">
        <v>341</v>
      </c>
      <c r="O1023" t="s">
        <v>353</v>
      </c>
      <c r="P1023" t="s">
        <v>61</v>
      </c>
      <c r="Q1023">
        <v>0</v>
      </c>
      <c r="R1023" t="s">
        <v>343</v>
      </c>
      <c r="S1023">
        <v>0</v>
      </c>
      <c r="T1023">
        <v>0</v>
      </c>
    </row>
    <row r="1024" spans="1:20">
      <c r="A1024" s="2" t="s">
        <v>354</v>
      </c>
      <c r="B1024" t="s">
        <v>21</v>
      </c>
      <c r="C1024">
        <v>-0.55188667688402904</v>
      </c>
      <c r="D1024">
        <v>0.65447324138315499</v>
      </c>
      <c r="E1024">
        <v>-0.84325323326845103</v>
      </c>
      <c r="F1024">
        <v>8</v>
      </c>
      <c r="G1024">
        <v>0.42358099090198698</v>
      </c>
      <c r="H1024">
        <v>0.74409253454525803</v>
      </c>
      <c r="I1024" t="s">
        <v>22</v>
      </c>
      <c r="J1024">
        <v>0</v>
      </c>
      <c r="K1024">
        <v>0</v>
      </c>
      <c r="L1024" t="s">
        <v>351</v>
      </c>
      <c r="M1024" t="s">
        <v>352</v>
      </c>
      <c r="N1024" t="s">
        <v>341</v>
      </c>
      <c r="O1024" t="s">
        <v>353</v>
      </c>
      <c r="P1024" t="s">
        <v>61</v>
      </c>
      <c r="Q1024">
        <v>0</v>
      </c>
      <c r="R1024" t="s">
        <v>343</v>
      </c>
      <c r="S1024">
        <v>0</v>
      </c>
      <c r="T1024">
        <v>0</v>
      </c>
    </row>
    <row r="1025" spans="1:20">
      <c r="A1025" s="2" t="s">
        <v>354</v>
      </c>
      <c r="B1025" t="s">
        <v>39</v>
      </c>
      <c r="C1025">
        <v>-0.48332128715025102</v>
      </c>
      <c r="D1025">
        <v>0.80156274584704901</v>
      </c>
      <c r="E1025">
        <v>-0.60297374055165598</v>
      </c>
      <c r="F1025">
        <v>8</v>
      </c>
      <c r="G1025">
        <v>0.56322525832427695</v>
      </c>
      <c r="H1025">
        <v>0.80436406029972396</v>
      </c>
      <c r="I1025" t="s">
        <v>22</v>
      </c>
      <c r="J1025">
        <v>0.25</v>
      </c>
      <c r="K1025">
        <v>0</v>
      </c>
      <c r="L1025" t="s">
        <v>351</v>
      </c>
      <c r="M1025" t="s">
        <v>352</v>
      </c>
      <c r="N1025" t="s">
        <v>341</v>
      </c>
      <c r="O1025" t="s">
        <v>353</v>
      </c>
      <c r="P1025" t="s">
        <v>61</v>
      </c>
      <c r="Q1025">
        <v>0</v>
      </c>
      <c r="R1025" t="s">
        <v>343</v>
      </c>
      <c r="S1025">
        <v>0</v>
      </c>
      <c r="T1025">
        <v>0</v>
      </c>
    </row>
    <row r="1026" spans="1:20">
      <c r="A1026" s="2" t="s">
        <v>354</v>
      </c>
      <c r="B1026" t="s">
        <v>55</v>
      </c>
      <c r="C1026">
        <v>0.85432847063638095</v>
      </c>
      <c r="D1026">
        <v>0.65447324138315499</v>
      </c>
      <c r="E1026">
        <v>1.30536806796081</v>
      </c>
      <c r="F1026">
        <v>8</v>
      </c>
      <c r="G1026">
        <v>0.228056752989484</v>
      </c>
      <c r="H1026">
        <v>0.81274352350043999</v>
      </c>
      <c r="I1026" t="s">
        <v>22</v>
      </c>
      <c r="J1026">
        <v>0</v>
      </c>
      <c r="K1026">
        <v>0</v>
      </c>
      <c r="L1026" t="s">
        <v>351</v>
      </c>
      <c r="M1026" t="s">
        <v>352</v>
      </c>
      <c r="N1026" t="s">
        <v>341</v>
      </c>
      <c r="O1026" t="s">
        <v>353</v>
      </c>
      <c r="P1026" t="s">
        <v>61</v>
      </c>
      <c r="Q1026">
        <v>0</v>
      </c>
      <c r="R1026" t="s">
        <v>343</v>
      </c>
      <c r="S1026">
        <v>0</v>
      </c>
      <c r="T1026">
        <v>0</v>
      </c>
    </row>
    <row r="1027" spans="1:20">
      <c r="A1027" s="2" t="s">
        <v>354</v>
      </c>
      <c r="B1027" t="s">
        <v>48</v>
      </c>
      <c r="C1027">
        <v>0.298668448703722</v>
      </c>
      <c r="D1027">
        <v>0.65447324138315599</v>
      </c>
      <c r="E1027">
        <v>0.45634936590000202</v>
      </c>
      <c r="F1027">
        <v>8</v>
      </c>
      <c r="G1027">
        <v>0.66027282423247702</v>
      </c>
      <c r="H1027">
        <v>0.88001575228219897</v>
      </c>
      <c r="I1027" t="s">
        <v>22</v>
      </c>
      <c r="J1027">
        <v>0</v>
      </c>
      <c r="K1027">
        <v>0</v>
      </c>
      <c r="L1027" t="s">
        <v>351</v>
      </c>
      <c r="M1027" t="s">
        <v>352</v>
      </c>
      <c r="N1027" t="s">
        <v>341</v>
      </c>
      <c r="O1027" t="s">
        <v>353</v>
      </c>
      <c r="P1027" t="s">
        <v>61</v>
      </c>
      <c r="Q1027">
        <v>0</v>
      </c>
      <c r="R1027" t="s">
        <v>343</v>
      </c>
      <c r="S1027">
        <v>0</v>
      </c>
      <c r="T1027">
        <v>0</v>
      </c>
    </row>
    <row r="1028" spans="1:20">
      <c r="A1028" s="2" t="s">
        <v>354</v>
      </c>
      <c r="B1028" t="s">
        <v>43</v>
      </c>
      <c r="C1028">
        <v>0.39493151468542997</v>
      </c>
      <c r="D1028">
        <v>0.65447324138315599</v>
      </c>
      <c r="E1028">
        <v>0.60343416615595502</v>
      </c>
      <c r="F1028">
        <v>8</v>
      </c>
      <c r="G1028">
        <v>0.56293375853555605</v>
      </c>
      <c r="H1028">
        <v>0.88037494354035595</v>
      </c>
      <c r="I1028" t="s">
        <v>22</v>
      </c>
      <c r="J1028">
        <v>0</v>
      </c>
      <c r="K1028">
        <v>0</v>
      </c>
      <c r="L1028" t="s">
        <v>351</v>
      </c>
      <c r="M1028" t="s">
        <v>352</v>
      </c>
      <c r="N1028" t="s">
        <v>341</v>
      </c>
      <c r="O1028" t="s">
        <v>353</v>
      </c>
      <c r="P1028" t="s">
        <v>61</v>
      </c>
      <c r="Q1028">
        <v>0</v>
      </c>
      <c r="R1028" t="s">
        <v>343</v>
      </c>
      <c r="S1028">
        <v>0</v>
      </c>
      <c r="T1028">
        <v>0</v>
      </c>
    </row>
    <row r="1029" spans="1:20">
      <c r="A1029" s="2" t="s">
        <v>354</v>
      </c>
      <c r="B1029" t="s">
        <v>38</v>
      </c>
      <c r="C1029">
        <v>9.6263065981707904E-2</v>
      </c>
      <c r="D1029">
        <v>0.65447324138315499</v>
      </c>
      <c r="E1029">
        <v>0.147084800255954</v>
      </c>
      <c r="F1029">
        <v>8</v>
      </c>
      <c r="G1029">
        <v>0.88670428517600097</v>
      </c>
      <c r="H1029">
        <v>0.98564989846383599</v>
      </c>
      <c r="I1029" t="s">
        <v>22</v>
      </c>
      <c r="J1029">
        <v>0</v>
      </c>
      <c r="K1029">
        <v>0</v>
      </c>
      <c r="L1029" t="s">
        <v>351</v>
      </c>
      <c r="M1029" t="s">
        <v>352</v>
      </c>
      <c r="N1029" t="s">
        <v>341</v>
      </c>
      <c r="O1029" t="s">
        <v>353</v>
      </c>
      <c r="P1029" t="s">
        <v>61</v>
      </c>
      <c r="Q1029">
        <v>0</v>
      </c>
      <c r="R1029" t="s">
        <v>343</v>
      </c>
      <c r="S1029">
        <v>0</v>
      </c>
      <c r="T1029">
        <v>0</v>
      </c>
    </row>
    <row r="1030" spans="1:20">
      <c r="A1030" s="2" t="s">
        <v>355</v>
      </c>
      <c r="B1030" t="s">
        <v>46</v>
      </c>
      <c r="C1030">
        <v>-5.8557031800042596</v>
      </c>
      <c r="D1030">
        <v>2.35840835903503</v>
      </c>
      <c r="E1030">
        <v>-2.4829046918745701</v>
      </c>
      <c r="F1030">
        <v>9</v>
      </c>
      <c r="G1030">
        <v>3.4825076077891398E-2</v>
      </c>
      <c r="H1030">
        <v>0.23377511697376899</v>
      </c>
      <c r="I1030" t="s">
        <v>22</v>
      </c>
      <c r="J1030">
        <v>0</v>
      </c>
      <c r="K1030">
        <v>0</v>
      </c>
      <c r="L1030" t="s">
        <v>345</v>
      </c>
      <c r="M1030" t="s">
        <v>346</v>
      </c>
      <c r="N1030" t="s">
        <v>347</v>
      </c>
      <c r="O1030" t="s">
        <v>348</v>
      </c>
      <c r="P1030" t="s">
        <v>61</v>
      </c>
      <c r="Q1030">
        <v>0</v>
      </c>
      <c r="R1030" t="s">
        <v>349</v>
      </c>
      <c r="S1030">
        <v>0</v>
      </c>
      <c r="T1030">
        <v>0</v>
      </c>
    </row>
    <row r="1031" spans="1:20">
      <c r="A1031" s="2" t="s">
        <v>355</v>
      </c>
      <c r="B1031" t="s">
        <v>39</v>
      </c>
      <c r="C1031">
        <v>-4.8834172905448101</v>
      </c>
      <c r="D1031">
        <v>2.35840835903503</v>
      </c>
      <c r="E1031">
        <v>-2.0706411049793401</v>
      </c>
      <c r="F1031">
        <v>9</v>
      </c>
      <c r="G1031">
        <v>6.8293069866752806E-2</v>
      </c>
      <c r="H1031">
        <v>0.30675986631362301</v>
      </c>
      <c r="I1031" t="s">
        <v>22</v>
      </c>
      <c r="J1031">
        <v>0</v>
      </c>
      <c r="K1031">
        <v>0</v>
      </c>
      <c r="L1031" t="s">
        <v>345</v>
      </c>
      <c r="M1031" t="s">
        <v>346</v>
      </c>
      <c r="N1031" t="s">
        <v>347</v>
      </c>
      <c r="O1031" t="s">
        <v>348</v>
      </c>
      <c r="P1031" t="s">
        <v>61</v>
      </c>
      <c r="Q1031">
        <v>0</v>
      </c>
      <c r="R1031" t="s">
        <v>349</v>
      </c>
      <c r="S1031">
        <v>0</v>
      </c>
      <c r="T1031">
        <v>0</v>
      </c>
    </row>
    <row r="1032" spans="1:20">
      <c r="A1032" s="2" t="s">
        <v>355</v>
      </c>
      <c r="B1032" t="s">
        <v>36</v>
      </c>
      <c r="C1032">
        <v>4.1924045215246704</v>
      </c>
      <c r="D1032">
        <v>2.35840835903503</v>
      </c>
      <c r="E1032">
        <v>1.7776414781874501</v>
      </c>
      <c r="F1032">
        <v>9</v>
      </c>
      <c r="G1032">
        <v>0.10918202807163201</v>
      </c>
      <c r="H1032">
        <v>0.40364644985110398</v>
      </c>
      <c r="I1032" t="s">
        <v>22</v>
      </c>
      <c r="J1032">
        <v>0</v>
      </c>
      <c r="K1032">
        <v>0</v>
      </c>
      <c r="L1032" t="s">
        <v>345</v>
      </c>
      <c r="M1032" t="s">
        <v>346</v>
      </c>
      <c r="N1032" t="s">
        <v>347</v>
      </c>
      <c r="O1032" t="s">
        <v>348</v>
      </c>
      <c r="P1032" t="s">
        <v>61</v>
      </c>
      <c r="Q1032">
        <v>0</v>
      </c>
      <c r="R1032" t="s">
        <v>349</v>
      </c>
      <c r="S1032">
        <v>0</v>
      </c>
      <c r="T1032">
        <v>0</v>
      </c>
    </row>
    <row r="1033" spans="1:20">
      <c r="A1033" s="2" t="s">
        <v>355</v>
      </c>
      <c r="B1033" t="s">
        <v>45</v>
      </c>
      <c r="C1033">
        <v>-4.6764272621110097</v>
      </c>
      <c r="D1033">
        <v>2.35840835903503</v>
      </c>
      <c r="E1033">
        <v>-1.9828742737430001</v>
      </c>
      <c r="F1033">
        <v>9</v>
      </c>
      <c r="G1033">
        <v>7.8694594678787602E-2</v>
      </c>
      <c r="H1033">
        <v>0.40682807796533799</v>
      </c>
      <c r="I1033" t="s">
        <v>22</v>
      </c>
      <c r="J1033">
        <v>0</v>
      </c>
      <c r="K1033">
        <v>0</v>
      </c>
      <c r="L1033" t="s">
        <v>345</v>
      </c>
      <c r="M1033" t="s">
        <v>346</v>
      </c>
      <c r="N1033" t="s">
        <v>347</v>
      </c>
      <c r="O1033" t="s">
        <v>348</v>
      </c>
      <c r="P1033" t="s">
        <v>61</v>
      </c>
      <c r="Q1033">
        <v>0</v>
      </c>
      <c r="R1033" t="s">
        <v>349</v>
      </c>
      <c r="S1033">
        <v>0</v>
      </c>
      <c r="T1033">
        <v>0</v>
      </c>
    </row>
    <row r="1034" spans="1:20">
      <c r="A1034" s="2" t="s">
        <v>355</v>
      </c>
      <c r="B1034" t="s">
        <v>37</v>
      </c>
      <c r="C1034">
        <v>-2.983041834552</v>
      </c>
      <c r="D1034">
        <v>2.35840835903503</v>
      </c>
      <c r="E1034">
        <v>-1.26485382530299</v>
      </c>
      <c r="F1034">
        <v>9</v>
      </c>
      <c r="G1034">
        <v>0.23769216466947601</v>
      </c>
      <c r="H1034">
        <v>0.57813414928326701</v>
      </c>
      <c r="I1034" t="s">
        <v>22</v>
      </c>
      <c r="J1034">
        <v>0</v>
      </c>
      <c r="K1034">
        <v>0</v>
      </c>
      <c r="L1034" t="s">
        <v>345</v>
      </c>
      <c r="M1034" t="s">
        <v>346</v>
      </c>
      <c r="N1034" t="s">
        <v>347</v>
      </c>
      <c r="O1034" t="s">
        <v>348</v>
      </c>
      <c r="P1034" t="s">
        <v>61</v>
      </c>
      <c r="Q1034">
        <v>0</v>
      </c>
      <c r="R1034" t="s">
        <v>349</v>
      </c>
      <c r="S1034">
        <v>0</v>
      </c>
      <c r="T1034">
        <v>0</v>
      </c>
    </row>
    <row r="1035" spans="1:20">
      <c r="A1035" s="2" t="s">
        <v>355</v>
      </c>
      <c r="B1035" t="s">
        <v>41</v>
      </c>
      <c r="C1035">
        <v>-2.87266134545226</v>
      </c>
      <c r="D1035">
        <v>2.35840835903503</v>
      </c>
      <c r="E1035">
        <v>-1.2180508665715799</v>
      </c>
      <c r="F1035">
        <v>9</v>
      </c>
      <c r="G1035">
        <v>0.25417242011386199</v>
      </c>
      <c r="H1035">
        <v>0.66676196097157903</v>
      </c>
      <c r="I1035" t="s">
        <v>22</v>
      </c>
      <c r="J1035">
        <v>0</v>
      </c>
      <c r="K1035">
        <v>0</v>
      </c>
      <c r="L1035" t="s">
        <v>345</v>
      </c>
      <c r="M1035" t="s">
        <v>346</v>
      </c>
      <c r="N1035" t="s">
        <v>347</v>
      </c>
      <c r="O1035" t="s">
        <v>348</v>
      </c>
      <c r="P1035" t="s">
        <v>61</v>
      </c>
      <c r="Q1035">
        <v>0</v>
      </c>
      <c r="R1035" t="s">
        <v>349</v>
      </c>
      <c r="S1035">
        <v>0</v>
      </c>
      <c r="T1035">
        <v>0</v>
      </c>
    </row>
    <row r="1036" spans="1:20">
      <c r="A1036" s="2" t="s">
        <v>355</v>
      </c>
      <c r="B1036" t="s">
        <v>47</v>
      </c>
      <c r="C1036">
        <v>1.9003754559928101</v>
      </c>
      <c r="D1036">
        <v>2.35840835903503</v>
      </c>
      <c r="E1036">
        <v>0.805787279676354</v>
      </c>
      <c r="F1036">
        <v>9</v>
      </c>
      <c r="G1036">
        <v>0.441134968504098</v>
      </c>
      <c r="H1036">
        <v>0.78129519500797096</v>
      </c>
      <c r="I1036" t="s">
        <v>22</v>
      </c>
      <c r="J1036">
        <v>0</v>
      </c>
      <c r="K1036">
        <v>0</v>
      </c>
      <c r="L1036" t="s">
        <v>345</v>
      </c>
      <c r="M1036" t="s">
        <v>346</v>
      </c>
      <c r="N1036" t="s">
        <v>347</v>
      </c>
      <c r="O1036" t="s">
        <v>348</v>
      </c>
      <c r="P1036" t="s">
        <v>61</v>
      </c>
      <c r="Q1036">
        <v>0</v>
      </c>
      <c r="R1036" t="s">
        <v>349</v>
      </c>
      <c r="S1036">
        <v>0</v>
      </c>
      <c r="T1036">
        <v>0</v>
      </c>
    </row>
    <row r="1037" spans="1:20">
      <c r="A1037" s="2" t="s">
        <v>355</v>
      </c>
      <c r="B1037" t="s">
        <v>40</v>
      </c>
      <c r="C1037">
        <v>-1.6632986584795899</v>
      </c>
      <c r="D1037">
        <v>2.35840835903503</v>
      </c>
      <c r="E1037">
        <v>-0.70526321368711098</v>
      </c>
      <c r="F1037">
        <v>9</v>
      </c>
      <c r="G1037">
        <v>0.49849160168347101</v>
      </c>
      <c r="H1037">
        <v>0.83627089030861801</v>
      </c>
      <c r="I1037" t="s">
        <v>22</v>
      </c>
      <c r="J1037">
        <v>0</v>
      </c>
      <c r="K1037">
        <v>0</v>
      </c>
      <c r="L1037" t="s">
        <v>345</v>
      </c>
      <c r="M1037" t="s">
        <v>346</v>
      </c>
      <c r="N1037" t="s">
        <v>347</v>
      </c>
      <c r="O1037" t="s">
        <v>348</v>
      </c>
      <c r="P1037" t="s">
        <v>61</v>
      </c>
      <c r="Q1037">
        <v>0</v>
      </c>
      <c r="R1037" t="s">
        <v>349</v>
      </c>
      <c r="S1037">
        <v>0</v>
      </c>
      <c r="T1037">
        <v>0</v>
      </c>
    </row>
    <row r="1038" spans="1:20">
      <c r="A1038" s="2" t="s">
        <v>355</v>
      </c>
      <c r="B1038" t="s">
        <v>35</v>
      </c>
      <c r="C1038">
        <v>-1.37370228364494</v>
      </c>
      <c r="D1038">
        <v>2.35840835903503</v>
      </c>
      <c r="E1038">
        <v>-0.58247007070777501</v>
      </c>
      <c r="F1038">
        <v>9</v>
      </c>
      <c r="G1038">
        <v>0.57455042885956398</v>
      </c>
      <c r="H1038">
        <v>0.86222810995204002</v>
      </c>
      <c r="I1038" t="s">
        <v>22</v>
      </c>
      <c r="J1038">
        <v>0</v>
      </c>
      <c r="K1038">
        <v>0</v>
      </c>
      <c r="L1038" t="s">
        <v>345</v>
      </c>
      <c r="M1038" t="s">
        <v>346</v>
      </c>
      <c r="N1038" t="s">
        <v>347</v>
      </c>
      <c r="O1038" t="s">
        <v>348</v>
      </c>
      <c r="P1038" t="s">
        <v>61</v>
      </c>
      <c r="Q1038">
        <v>0</v>
      </c>
      <c r="R1038" t="s">
        <v>349</v>
      </c>
      <c r="S1038">
        <v>0</v>
      </c>
      <c r="T1038">
        <v>0</v>
      </c>
    </row>
    <row r="1039" spans="1:20">
      <c r="A1039" s="2" t="s">
        <v>355</v>
      </c>
      <c r="B1039" t="s">
        <v>54</v>
      </c>
      <c r="C1039">
        <v>1.2093626869726799</v>
      </c>
      <c r="D1039">
        <v>2.35840835903503</v>
      </c>
      <c r="E1039">
        <v>0.51278765288446504</v>
      </c>
      <c r="F1039">
        <v>9</v>
      </c>
      <c r="G1039">
        <v>0.62044780443984004</v>
      </c>
      <c r="H1039">
        <v>0.87774759959804804</v>
      </c>
      <c r="I1039" t="s">
        <v>22</v>
      </c>
      <c r="J1039">
        <v>0</v>
      </c>
      <c r="K1039">
        <v>0</v>
      </c>
      <c r="L1039" t="s">
        <v>345</v>
      </c>
      <c r="M1039" t="s">
        <v>346</v>
      </c>
      <c r="N1039" t="s">
        <v>347</v>
      </c>
      <c r="O1039" t="s">
        <v>348</v>
      </c>
      <c r="P1039" t="s">
        <v>61</v>
      </c>
      <c r="Q1039">
        <v>0</v>
      </c>
      <c r="R1039" t="s">
        <v>349</v>
      </c>
      <c r="S1039">
        <v>0</v>
      </c>
      <c r="T1039">
        <v>0</v>
      </c>
    </row>
    <row r="1040" spans="1:20">
      <c r="A1040" s="2" t="s">
        <v>355</v>
      </c>
      <c r="B1040" t="s">
        <v>48</v>
      </c>
      <c r="C1040">
        <v>-0.69589462695040905</v>
      </c>
      <c r="D1040">
        <v>2.35840835903503</v>
      </c>
      <c r="E1040">
        <v>-0.29506960670506799</v>
      </c>
      <c r="F1040">
        <v>9</v>
      </c>
      <c r="G1040">
        <v>0.77463427257422701</v>
      </c>
      <c r="H1040">
        <v>0.92913786318287905</v>
      </c>
      <c r="I1040" t="s">
        <v>22</v>
      </c>
      <c r="J1040">
        <v>0</v>
      </c>
      <c r="K1040">
        <v>0</v>
      </c>
      <c r="L1040" t="s">
        <v>345</v>
      </c>
      <c r="M1040" t="s">
        <v>346</v>
      </c>
      <c r="N1040" t="s">
        <v>347</v>
      </c>
      <c r="O1040" t="s">
        <v>348</v>
      </c>
      <c r="P1040" t="s">
        <v>61</v>
      </c>
      <c r="Q1040">
        <v>0</v>
      </c>
      <c r="R1040" t="s">
        <v>349</v>
      </c>
      <c r="S1040">
        <v>0</v>
      </c>
      <c r="T1040">
        <v>0</v>
      </c>
    </row>
    <row r="1041" spans="1:20">
      <c r="A1041" s="2" t="s">
        <v>355</v>
      </c>
      <c r="B1041" t="s">
        <v>44</v>
      </c>
      <c r="C1041">
        <v>-0.69101276902013298</v>
      </c>
      <c r="D1041">
        <v>2.35840835903503</v>
      </c>
      <c r="E1041">
        <v>-0.29299962679188901</v>
      </c>
      <c r="F1041">
        <v>9</v>
      </c>
      <c r="G1041">
        <v>0.77616573614878903</v>
      </c>
      <c r="H1041">
        <v>0.93172637946974901</v>
      </c>
      <c r="I1041" t="s">
        <v>22</v>
      </c>
      <c r="J1041">
        <v>0</v>
      </c>
      <c r="K1041">
        <v>0</v>
      </c>
      <c r="L1041" t="s">
        <v>345</v>
      </c>
      <c r="M1041" t="s">
        <v>346</v>
      </c>
      <c r="N1041" t="s">
        <v>347</v>
      </c>
      <c r="O1041" t="s">
        <v>348</v>
      </c>
      <c r="P1041" t="s">
        <v>61</v>
      </c>
      <c r="Q1041">
        <v>0</v>
      </c>
      <c r="R1041" t="s">
        <v>349</v>
      </c>
      <c r="S1041">
        <v>0</v>
      </c>
      <c r="T1041">
        <v>0</v>
      </c>
    </row>
    <row r="1042" spans="1:20">
      <c r="A1042" s="2" t="s">
        <v>355</v>
      </c>
      <c r="B1042" t="s">
        <v>34</v>
      </c>
      <c r="C1042">
        <v>0.84625845010246403</v>
      </c>
      <c r="D1042">
        <v>2.35840835903503</v>
      </c>
      <c r="E1042">
        <v>0.35882609000280302</v>
      </c>
      <c r="F1042">
        <v>9</v>
      </c>
      <c r="G1042">
        <v>0.72799876743690395</v>
      </c>
      <c r="H1042">
        <v>0.93832841222877605</v>
      </c>
      <c r="I1042" t="s">
        <v>22</v>
      </c>
      <c r="J1042">
        <v>0</v>
      </c>
      <c r="K1042">
        <v>0</v>
      </c>
      <c r="L1042" t="s">
        <v>345</v>
      </c>
      <c r="M1042" t="s">
        <v>346</v>
      </c>
      <c r="N1042" t="s">
        <v>347</v>
      </c>
      <c r="O1042" t="s">
        <v>348</v>
      </c>
      <c r="P1042" t="s">
        <v>61</v>
      </c>
      <c r="Q1042">
        <v>0</v>
      </c>
      <c r="R1042" t="s">
        <v>349</v>
      </c>
      <c r="S1042">
        <v>0</v>
      </c>
      <c r="T1042">
        <v>0</v>
      </c>
    </row>
    <row r="1043" spans="1:20">
      <c r="A1043" s="2" t="s">
        <v>355</v>
      </c>
      <c r="B1043" t="s">
        <v>51</v>
      </c>
      <c r="C1043">
        <v>-0.97228588945945604</v>
      </c>
      <c r="D1043">
        <v>2.35840835903503</v>
      </c>
      <c r="E1043">
        <v>-0.41226358689522302</v>
      </c>
      <c r="F1043">
        <v>9</v>
      </c>
      <c r="G1043">
        <v>0.68979289303261704</v>
      </c>
      <c r="H1043">
        <v>0.94400449934381703</v>
      </c>
      <c r="I1043" t="s">
        <v>22</v>
      </c>
      <c r="J1043">
        <v>0</v>
      </c>
      <c r="K1043">
        <v>0</v>
      </c>
      <c r="L1043" t="s">
        <v>345</v>
      </c>
      <c r="M1043" t="s">
        <v>346</v>
      </c>
      <c r="N1043" t="s">
        <v>347</v>
      </c>
      <c r="O1043" t="s">
        <v>348</v>
      </c>
      <c r="P1043" t="s">
        <v>61</v>
      </c>
      <c r="Q1043">
        <v>0</v>
      </c>
      <c r="R1043" t="s">
        <v>349</v>
      </c>
      <c r="S1043">
        <v>0</v>
      </c>
      <c r="T1043">
        <v>0</v>
      </c>
    </row>
    <row r="1044" spans="1:20">
      <c r="A1044" s="2" t="s">
        <v>355</v>
      </c>
      <c r="B1044" t="s">
        <v>42</v>
      </c>
      <c r="C1044">
        <v>-0.52657530618839499</v>
      </c>
      <c r="D1044">
        <v>2.35840835903503</v>
      </c>
      <c r="E1044">
        <v>-0.223275712270563</v>
      </c>
      <c r="F1044">
        <v>9</v>
      </c>
      <c r="G1044">
        <v>0.82830632924507996</v>
      </c>
      <c r="H1044">
        <v>0.95353933675123304</v>
      </c>
      <c r="I1044" t="s">
        <v>22</v>
      </c>
      <c r="J1044">
        <v>0</v>
      </c>
      <c r="K1044">
        <v>0</v>
      </c>
      <c r="L1044" t="s">
        <v>345</v>
      </c>
      <c r="M1044" t="s">
        <v>346</v>
      </c>
      <c r="N1044" t="s">
        <v>347</v>
      </c>
      <c r="O1044" t="s">
        <v>348</v>
      </c>
      <c r="P1044" t="s">
        <v>61</v>
      </c>
      <c r="Q1044">
        <v>0</v>
      </c>
      <c r="R1044" t="s">
        <v>349</v>
      </c>
      <c r="S1044">
        <v>0</v>
      </c>
      <c r="T1044">
        <v>0</v>
      </c>
    </row>
    <row r="1045" spans="1:20">
      <c r="A1045" s="2" t="s">
        <v>355</v>
      </c>
      <c r="B1045" t="s">
        <v>32</v>
      </c>
      <c r="C1045">
        <v>0.31968314391406899</v>
      </c>
      <c r="D1045">
        <v>2.35840835903503</v>
      </c>
      <c r="E1045">
        <v>0.13555037773223999</v>
      </c>
      <c r="F1045">
        <v>9</v>
      </c>
      <c r="G1045">
        <v>0.89516007134448805</v>
      </c>
      <c r="H1045">
        <v>0.95600077875309397</v>
      </c>
      <c r="I1045" t="s">
        <v>22</v>
      </c>
      <c r="J1045">
        <v>0</v>
      </c>
      <c r="K1045">
        <v>0</v>
      </c>
      <c r="L1045" t="s">
        <v>345</v>
      </c>
      <c r="M1045" t="s">
        <v>346</v>
      </c>
      <c r="N1045" t="s">
        <v>347</v>
      </c>
      <c r="O1045" t="s">
        <v>348</v>
      </c>
      <c r="P1045" t="s">
        <v>61</v>
      </c>
      <c r="Q1045">
        <v>0</v>
      </c>
      <c r="R1045" t="s">
        <v>349</v>
      </c>
      <c r="S1045">
        <v>0</v>
      </c>
      <c r="T1045">
        <v>0</v>
      </c>
    </row>
    <row r="1046" spans="1:20">
      <c r="A1046" s="2" t="s">
        <v>355</v>
      </c>
      <c r="B1046" t="s">
        <v>21</v>
      </c>
      <c r="C1046">
        <v>-0.366229379708015</v>
      </c>
      <c r="D1046">
        <v>2.35840835903503</v>
      </c>
      <c r="E1046">
        <v>-0.15528666963250701</v>
      </c>
      <c r="F1046">
        <v>9</v>
      </c>
      <c r="G1046">
        <v>0.88002227642425002</v>
      </c>
      <c r="H1046">
        <v>0.96986213759052997</v>
      </c>
      <c r="I1046" t="s">
        <v>22</v>
      </c>
      <c r="J1046">
        <v>0</v>
      </c>
      <c r="K1046">
        <v>0</v>
      </c>
      <c r="L1046" t="s">
        <v>345</v>
      </c>
      <c r="M1046" t="s">
        <v>346</v>
      </c>
      <c r="N1046" t="s">
        <v>347</v>
      </c>
      <c r="O1046" t="s">
        <v>348</v>
      </c>
      <c r="P1046" t="s">
        <v>61</v>
      </c>
      <c r="Q1046">
        <v>0</v>
      </c>
      <c r="R1046" t="s">
        <v>349</v>
      </c>
      <c r="S1046">
        <v>0</v>
      </c>
      <c r="T1046">
        <v>0</v>
      </c>
    </row>
    <row r="1047" spans="1:20">
      <c r="A1047" s="2" t="s">
        <v>355</v>
      </c>
      <c r="B1047" t="s">
        <v>49</v>
      </c>
      <c r="C1047">
        <v>-0.319585277754595</v>
      </c>
      <c r="D1047">
        <v>2.35840835903503</v>
      </c>
      <c r="E1047">
        <v>-0.13550888103422301</v>
      </c>
      <c r="F1047">
        <v>9</v>
      </c>
      <c r="G1047">
        <v>0.89519194904958299</v>
      </c>
      <c r="H1047">
        <v>0.96998960525577704</v>
      </c>
      <c r="I1047" t="s">
        <v>22</v>
      </c>
      <c r="J1047">
        <v>0</v>
      </c>
      <c r="K1047">
        <v>0</v>
      </c>
      <c r="L1047" t="s">
        <v>345</v>
      </c>
      <c r="M1047" t="s">
        <v>346</v>
      </c>
      <c r="N1047" t="s">
        <v>347</v>
      </c>
      <c r="O1047" t="s">
        <v>348</v>
      </c>
      <c r="P1047" t="s">
        <v>61</v>
      </c>
      <c r="Q1047">
        <v>0</v>
      </c>
      <c r="R1047" t="s">
        <v>349</v>
      </c>
      <c r="S1047">
        <v>0</v>
      </c>
      <c r="T1047">
        <v>0</v>
      </c>
    </row>
    <row r="1048" spans="1:20">
      <c r="A1048" s="2" t="s">
        <v>355</v>
      </c>
      <c r="B1048" t="s">
        <v>38</v>
      </c>
      <c r="C1048">
        <v>0.48002907039444898</v>
      </c>
      <c r="D1048">
        <v>2.35840835903503</v>
      </c>
      <c r="E1048">
        <v>0.20353942037029599</v>
      </c>
      <c r="F1048">
        <v>9</v>
      </c>
      <c r="G1048">
        <v>0.84324109506362599</v>
      </c>
      <c r="H1048">
        <v>0.97451167225653701</v>
      </c>
      <c r="I1048" t="s">
        <v>22</v>
      </c>
      <c r="J1048">
        <v>0</v>
      </c>
      <c r="K1048">
        <v>0</v>
      </c>
      <c r="L1048" t="s">
        <v>345</v>
      </c>
      <c r="M1048" t="s">
        <v>346</v>
      </c>
      <c r="N1048" t="s">
        <v>347</v>
      </c>
      <c r="O1048" t="s">
        <v>348</v>
      </c>
      <c r="P1048" t="s">
        <v>61</v>
      </c>
      <c r="Q1048">
        <v>0</v>
      </c>
      <c r="R1048" t="s">
        <v>349</v>
      </c>
      <c r="S1048">
        <v>0</v>
      </c>
      <c r="T1048">
        <v>0</v>
      </c>
    </row>
    <row r="1049" spans="1:20">
      <c r="A1049" s="2" t="s">
        <v>355</v>
      </c>
      <c r="B1049" t="s">
        <v>55</v>
      </c>
      <c r="C1049">
        <v>1.13272968209931</v>
      </c>
      <c r="D1049">
        <v>2.35840835903503</v>
      </c>
      <c r="E1049">
        <v>0.48029412623129503</v>
      </c>
      <c r="F1049">
        <v>9</v>
      </c>
      <c r="G1049">
        <v>0.64247690962841297</v>
      </c>
      <c r="H1049">
        <v>0.98090671024721499</v>
      </c>
      <c r="I1049" t="s">
        <v>22</v>
      </c>
      <c r="J1049">
        <v>0</v>
      </c>
      <c r="K1049">
        <v>0</v>
      </c>
      <c r="L1049" t="s">
        <v>345</v>
      </c>
      <c r="M1049" t="s">
        <v>346</v>
      </c>
      <c r="N1049" t="s">
        <v>347</v>
      </c>
      <c r="O1049" t="s">
        <v>348</v>
      </c>
      <c r="P1049" t="s">
        <v>61</v>
      </c>
      <c r="Q1049">
        <v>0</v>
      </c>
      <c r="R1049" t="s">
        <v>349</v>
      </c>
      <c r="S1049">
        <v>0</v>
      </c>
      <c r="T1049">
        <v>0</v>
      </c>
    </row>
    <row r="1050" spans="1:20">
      <c r="A1050" s="2" t="s">
        <v>355</v>
      </c>
      <c r="B1050" t="s">
        <v>33</v>
      </c>
      <c r="C1050">
        <v>0.15036382315205499</v>
      </c>
      <c r="D1050">
        <v>2.35840835903503</v>
      </c>
      <c r="E1050">
        <v>6.3756483297735103E-2</v>
      </c>
      <c r="F1050">
        <v>9</v>
      </c>
      <c r="G1050">
        <v>0.95055773340894101</v>
      </c>
      <c r="H1050">
        <v>0.98334748819247397</v>
      </c>
      <c r="I1050" t="s">
        <v>22</v>
      </c>
      <c r="J1050">
        <v>0</v>
      </c>
      <c r="K1050">
        <v>0</v>
      </c>
      <c r="L1050" t="s">
        <v>345</v>
      </c>
      <c r="M1050" t="s">
        <v>346</v>
      </c>
      <c r="N1050" t="s">
        <v>347</v>
      </c>
      <c r="O1050" t="s">
        <v>348</v>
      </c>
      <c r="P1050" t="s">
        <v>61</v>
      </c>
      <c r="Q1050">
        <v>0</v>
      </c>
      <c r="R1050" t="s">
        <v>349</v>
      </c>
      <c r="S1050">
        <v>0</v>
      </c>
      <c r="T1050">
        <v>0</v>
      </c>
    </row>
    <row r="1051" spans="1:20">
      <c r="A1051" s="2" t="s">
        <v>355</v>
      </c>
      <c r="B1051" t="s">
        <v>43</v>
      </c>
      <c r="C1051">
        <v>-0.21586555655595999</v>
      </c>
      <c r="D1051">
        <v>2.35840835903503</v>
      </c>
      <c r="E1051">
        <v>-9.1530186334771793E-2</v>
      </c>
      <c r="F1051">
        <v>9</v>
      </c>
      <c r="G1051">
        <v>0.92907620529417601</v>
      </c>
      <c r="H1051">
        <v>0.98630172029194696</v>
      </c>
      <c r="I1051" t="s">
        <v>22</v>
      </c>
      <c r="J1051">
        <v>0</v>
      </c>
      <c r="K1051">
        <v>0</v>
      </c>
      <c r="L1051" t="s">
        <v>345</v>
      </c>
      <c r="M1051" t="s">
        <v>346</v>
      </c>
      <c r="N1051" t="s">
        <v>347</v>
      </c>
      <c r="O1051" t="s">
        <v>348</v>
      </c>
      <c r="P1051" t="s">
        <v>61</v>
      </c>
      <c r="Q1051">
        <v>0</v>
      </c>
      <c r="R1051" t="s">
        <v>349</v>
      </c>
      <c r="S1051">
        <v>0</v>
      </c>
      <c r="T1051">
        <v>0</v>
      </c>
    </row>
    <row r="1052" spans="1:20">
      <c r="A1052" s="2" t="s">
        <v>355</v>
      </c>
      <c r="B1052" t="s">
        <v>52</v>
      </c>
      <c r="C1052">
        <v>-0.169319320762014</v>
      </c>
      <c r="D1052">
        <v>2.35840835903503</v>
      </c>
      <c r="E1052">
        <v>-7.1793894434504596E-2</v>
      </c>
      <c r="F1052">
        <v>9</v>
      </c>
      <c r="G1052">
        <v>0.94433605325950298</v>
      </c>
      <c r="H1052">
        <v>0.988880786846003</v>
      </c>
      <c r="I1052" t="s">
        <v>22</v>
      </c>
      <c r="J1052">
        <v>0</v>
      </c>
      <c r="K1052">
        <v>0</v>
      </c>
      <c r="L1052" t="s">
        <v>345</v>
      </c>
      <c r="M1052" t="s">
        <v>346</v>
      </c>
      <c r="N1052" t="s">
        <v>347</v>
      </c>
      <c r="O1052" t="s">
        <v>348</v>
      </c>
      <c r="P1052" t="s">
        <v>61</v>
      </c>
      <c r="Q1052">
        <v>0</v>
      </c>
      <c r="R1052" t="s">
        <v>349</v>
      </c>
      <c r="S1052">
        <v>0</v>
      </c>
      <c r="T1052">
        <v>0</v>
      </c>
    </row>
    <row r="1053" spans="1:20">
      <c r="A1053" s="2" t="s">
        <v>355</v>
      </c>
      <c r="B1053" t="s">
        <v>50</v>
      </c>
      <c r="C1053">
        <v>-0.31470341982431899</v>
      </c>
      <c r="D1053">
        <v>2.35840835903503</v>
      </c>
      <c r="E1053">
        <v>-0.13343890112104401</v>
      </c>
      <c r="F1053">
        <v>9</v>
      </c>
      <c r="G1053">
        <v>0.89678235573492404</v>
      </c>
      <c r="H1053">
        <v>0.99116438064633305</v>
      </c>
      <c r="I1053" t="s">
        <v>22</v>
      </c>
      <c r="J1053">
        <v>0</v>
      </c>
      <c r="K1053">
        <v>0</v>
      </c>
      <c r="L1053" t="s">
        <v>345</v>
      </c>
      <c r="M1053" t="s">
        <v>346</v>
      </c>
      <c r="N1053" t="s">
        <v>347</v>
      </c>
      <c r="O1053" t="s">
        <v>348</v>
      </c>
      <c r="P1053" t="s">
        <v>61</v>
      </c>
      <c r="Q1053">
        <v>0</v>
      </c>
      <c r="R1053" t="s">
        <v>349</v>
      </c>
      <c r="S1053">
        <v>0</v>
      </c>
      <c r="T1053">
        <v>0</v>
      </c>
    </row>
    <row r="1054" spans="1:20">
      <c r="A1054" s="2" t="s">
        <v>355</v>
      </c>
      <c r="B1054" t="s">
        <v>53</v>
      </c>
      <c r="C1054">
        <v>-4.6546235793945498E-2</v>
      </c>
      <c r="D1054">
        <v>2.35840835903503</v>
      </c>
      <c r="E1054">
        <v>-1.9736291900267201E-2</v>
      </c>
      <c r="F1054">
        <v>9</v>
      </c>
      <c r="G1054">
        <v>0.98468436430696404</v>
      </c>
      <c r="H1054">
        <v>0.99340764889508304</v>
      </c>
      <c r="I1054" t="s">
        <v>22</v>
      </c>
      <c r="J1054">
        <v>0</v>
      </c>
      <c r="K1054">
        <v>0</v>
      </c>
      <c r="L1054" t="s">
        <v>345</v>
      </c>
      <c r="M1054" t="s">
        <v>346</v>
      </c>
      <c r="N1054" t="s">
        <v>347</v>
      </c>
      <c r="O1054" t="s">
        <v>348</v>
      </c>
      <c r="P1054" t="s">
        <v>61</v>
      </c>
      <c r="Q1054">
        <v>0</v>
      </c>
      <c r="R1054" t="s">
        <v>349</v>
      </c>
      <c r="S1054">
        <v>0</v>
      </c>
      <c r="T1054">
        <v>0</v>
      </c>
    </row>
    <row r="1055" spans="1:20" s="1" customFormat="1">
      <c r="A1055" s="1" t="s">
        <v>356</v>
      </c>
      <c r="B1055" s="1" t="s">
        <v>46</v>
      </c>
      <c r="C1055" s="1">
        <v>-4.2694221216840704</v>
      </c>
      <c r="D1055" s="1">
        <v>1.0375143833864899</v>
      </c>
      <c r="E1055" s="1">
        <v>-4.1150486104573396</v>
      </c>
      <c r="F1055" s="1">
        <v>9</v>
      </c>
      <c r="G1055" s="1">
        <v>2.61720963500212E-3</v>
      </c>
      <c r="H1055" s="1">
        <v>6.4536101826054307E-2</v>
      </c>
      <c r="I1055" s="1" t="s">
        <v>22</v>
      </c>
      <c r="J1055" s="1">
        <v>0</v>
      </c>
      <c r="K1055" s="1">
        <v>0</v>
      </c>
      <c r="L1055" s="1" t="s">
        <v>357</v>
      </c>
      <c r="M1055" s="1" t="s">
        <v>358</v>
      </c>
      <c r="N1055" s="1" t="s">
        <v>347</v>
      </c>
      <c r="O1055" s="1" t="s">
        <v>359</v>
      </c>
      <c r="P1055" s="1" t="s">
        <v>78</v>
      </c>
      <c r="Q1055" s="1">
        <v>0</v>
      </c>
      <c r="R1055" s="1" t="s">
        <v>349</v>
      </c>
      <c r="S1055" s="1">
        <v>0</v>
      </c>
      <c r="T1055" s="1">
        <v>0</v>
      </c>
    </row>
    <row r="1056" spans="1:20" s="1" customFormat="1">
      <c r="A1056" s="1" t="s">
        <v>356</v>
      </c>
      <c r="B1056" s="1" t="s">
        <v>33</v>
      </c>
      <c r="C1056" s="1">
        <v>-3.82029078619657</v>
      </c>
      <c r="D1056" s="1">
        <v>1.0375143833864899</v>
      </c>
      <c r="E1056" s="1">
        <v>-3.68215693909417</v>
      </c>
      <c r="F1056" s="1">
        <v>9</v>
      </c>
      <c r="G1056" s="1">
        <v>5.0585198459069903E-3</v>
      </c>
      <c r="H1056" s="1">
        <v>8.8415478779073797E-2</v>
      </c>
      <c r="I1056" s="1" t="s">
        <v>22</v>
      </c>
      <c r="J1056" s="1">
        <v>0</v>
      </c>
      <c r="K1056" s="1">
        <v>0</v>
      </c>
      <c r="L1056" s="1" t="s">
        <v>357</v>
      </c>
      <c r="M1056" s="1" t="s">
        <v>358</v>
      </c>
      <c r="N1056" s="1" t="s">
        <v>347</v>
      </c>
      <c r="O1056" s="1" t="s">
        <v>359</v>
      </c>
      <c r="P1056" s="1" t="s">
        <v>78</v>
      </c>
      <c r="Q1056" s="1">
        <v>0</v>
      </c>
      <c r="R1056" s="1" t="s">
        <v>349</v>
      </c>
      <c r="S1056" s="1">
        <v>0</v>
      </c>
      <c r="T1056" s="1">
        <v>0</v>
      </c>
    </row>
    <row r="1057" spans="1:20">
      <c r="A1057" s="2" t="s">
        <v>356</v>
      </c>
      <c r="B1057" t="s">
        <v>32</v>
      </c>
      <c r="C1057">
        <v>-3.45794044927259</v>
      </c>
      <c r="D1057">
        <v>1.0375143833864899</v>
      </c>
      <c r="E1057">
        <v>-3.3329084441082499</v>
      </c>
      <c r="F1057">
        <v>9</v>
      </c>
      <c r="G1057">
        <v>8.7584444397288408E-3</v>
      </c>
      <c r="H1057">
        <v>0.114714993222754</v>
      </c>
      <c r="I1057" t="s">
        <v>22</v>
      </c>
      <c r="J1057">
        <v>0</v>
      </c>
      <c r="K1057">
        <v>0</v>
      </c>
      <c r="L1057" t="s">
        <v>357</v>
      </c>
      <c r="M1057" t="s">
        <v>358</v>
      </c>
      <c r="N1057" t="s">
        <v>347</v>
      </c>
      <c r="O1057" t="s">
        <v>359</v>
      </c>
      <c r="P1057" t="s">
        <v>78</v>
      </c>
      <c r="Q1057">
        <v>0</v>
      </c>
      <c r="R1057" t="s">
        <v>349</v>
      </c>
      <c r="S1057">
        <v>0</v>
      </c>
      <c r="T1057">
        <v>0</v>
      </c>
    </row>
    <row r="1058" spans="1:20">
      <c r="A1058" s="2" t="s">
        <v>356</v>
      </c>
      <c r="B1058" t="s">
        <v>34</v>
      </c>
      <c r="C1058">
        <v>-3.5988335173148198</v>
      </c>
      <c r="D1058">
        <v>1.0375143833864899</v>
      </c>
      <c r="E1058">
        <v>-3.4687071089733501</v>
      </c>
      <c r="F1058">
        <v>9</v>
      </c>
      <c r="G1058">
        <v>7.06314851889411E-3</v>
      </c>
      <c r="H1058">
        <v>0.14057511326128</v>
      </c>
      <c r="I1058" t="s">
        <v>22</v>
      </c>
      <c r="J1058">
        <v>0</v>
      </c>
      <c r="K1058">
        <v>0</v>
      </c>
      <c r="L1058" t="s">
        <v>357</v>
      </c>
      <c r="M1058" t="s">
        <v>358</v>
      </c>
      <c r="N1058" t="s">
        <v>347</v>
      </c>
      <c r="O1058" t="s">
        <v>359</v>
      </c>
      <c r="P1058" t="s">
        <v>78</v>
      </c>
      <c r="Q1058">
        <v>0</v>
      </c>
      <c r="R1058" t="s">
        <v>349</v>
      </c>
      <c r="S1058">
        <v>0</v>
      </c>
      <c r="T1058">
        <v>0</v>
      </c>
    </row>
    <row r="1059" spans="1:20">
      <c r="A1059" s="2" t="s">
        <v>356</v>
      </c>
      <c r="B1059" t="s">
        <v>37</v>
      </c>
      <c r="C1059">
        <v>-3.2699776976506101</v>
      </c>
      <c r="D1059">
        <v>1.0375143833864899</v>
      </c>
      <c r="E1059">
        <v>-3.1517420384836199</v>
      </c>
      <c r="F1059">
        <v>9</v>
      </c>
      <c r="G1059">
        <v>1.17046917839096E-2</v>
      </c>
      <c r="H1059">
        <v>0.14325922975559499</v>
      </c>
      <c r="I1059" t="s">
        <v>22</v>
      </c>
      <c r="J1059">
        <v>0</v>
      </c>
      <c r="K1059">
        <v>0</v>
      </c>
      <c r="L1059" t="s">
        <v>357</v>
      </c>
      <c r="M1059" t="s">
        <v>358</v>
      </c>
      <c r="N1059" t="s">
        <v>347</v>
      </c>
      <c r="O1059" t="s">
        <v>359</v>
      </c>
      <c r="P1059" t="s">
        <v>78</v>
      </c>
      <c r="Q1059">
        <v>0</v>
      </c>
      <c r="R1059" t="s">
        <v>349</v>
      </c>
      <c r="S1059">
        <v>0</v>
      </c>
      <c r="T1059">
        <v>0</v>
      </c>
    </row>
    <row r="1060" spans="1:20">
      <c r="A1060" s="2" t="s">
        <v>356</v>
      </c>
      <c r="B1060" t="s">
        <v>39</v>
      </c>
      <c r="C1060">
        <v>-2.6879193952952001</v>
      </c>
      <c r="D1060">
        <v>1.0375143833864899</v>
      </c>
      <c r="E1060">
        <v>-2.5907297656170498</v>
      </c>
      <c r="F1060">
        <v>9</v>
      </c>
      <c r="G1060">
        <v>2.9178525947505501E-2</v>
      </c>
      <c r="H1060">
        <v>0.19453762606734301</v>
      </c>
      <c r="I1060" t="s">
        <v>22</v>
      </c>
      <c r="J1060">
        <v>0</v>
      </c>
      <c r="K1060">
        <v>0</v>
      </c>
      <c r="L1060" t="s">
        <v>357</v>
      </c>
      <c r="M1060" t="s">
        <v>358</v>
      </c>
      <c r="N1060" t="s">
        <v>347</v>
      </c>
      <c r="O1060" t="s">
        <v>359</v>
      </c>
      <c r="P1060" t="s">
        <v>78</v>
      </c>
      <c r="Q1060">
        <v>0</v>
      </c>
      <c r="R1060" t="s">
        <v>349</v>
      </c>
      <c r="S1060">
        <v>0</v>
      </c>
      <c r="T1060">
        <v>0</v>
      </c>
    </row>
    <row r="1061" spans="1:20">
      <c r="A1061" s="2" t="s">
        <v>356</v>
      </c>
      <c r="B1061" t="s">
        <v>21</v>
      </c>
      <c r="C1061">
        <v>2.445984259881</v>
      </c>
      <c r="D1061">
        <v>1.0375143833864899</v>
      </c>
      <c r="E1061">
        <v>2.3575425064442999</v>
      </c>
      <c r="F1061">
        <v>9</v>
      </c>
      <c r="G1061">
        <v>4.2773252165529303E-2</v>
      </c>
      <c r="H1061">
        <v>0.255563456334923</v>
      </c>
      <c r="I1061" t="s">
        <v>22</v>
      </c>
      <c r="J1061">
        <v>0</v>
      </c>
      <c r="K1061">
        <v>0</v>
      </c>
      <c r="L1061" t="s">
        <v>357</v>
      </c>
      <c r="M1061" t="s">
        <v>358</v>
      </c>
      <c r="N1061" t="s">
        <v>347</v>
      </c>
      <c r="O1061" t="s">
        <v>359</v>
      </c>
      <c r="P1061" t="s">
        <v>78</v>
      </c>
      <c r="Q1061">
        <v>0</v>
      </c>
      <c r="R1061" t="s">
        <v>349</v>
      </c>
      <c r="S1061">
        <v>0</v>
      </c>
      <c r="T1061">
        <v>0</v>
      </c>
    </row>
    <row r="1062" spans="1:20">
      <c r="A1062" s="2" t="s">
        <v>356</v>
      </c>
      <c r="B1062" t="s">
        <v>45</v>
      </c>
      <c r="C1062">
        <v>-2.64357404627687</v>
      </c>
      <c r="D1062">
        <v>1.0375143833864899</v>
      </c>
      <c r="E1062">
        <v>-2.5479878530918598</v>
      </c>
      <c r="F1062">
        <v>9</v>
      </c>
      <c r="G1062">
        <v>3.1297898662934198E-2</v>
      </c>
      <c r="H1062">
        <v>0.26378870690134398</v>
      </c>
      <c r="I1062" t="s">
        <v>22</v>
      </c>
      <c r="J1062">
        <v>0</v>
      </c>
      <c r="K1062">
        <v>0</v>
      </c>
      <c r="L1062" t="s">
        <v>357</v>
      </c>
      <c r="M1062" t="s">
        <v>358</v>
      </c>
      <c r="N1062" t="s">
        <v>347</v>
      </c>
      <c r="O1062" t="s">
        <v>359</v>
      </c>
      <c r="P1062" t="s">
        <v>78</v>
      </c>
      <c r="Q1062">
        <v>0</v>
      </c>
      <c r="R1062" t="s">
        <v>349</v>
      </c>
      <c r="S1062">
        <v>0</v>
      </c>
      <c r="T1062">
        <v>0</v>
      </c>
    </row>
    <row r="1063" spans="1:20">
      <c r="A1063" s="2" t="s">
        <v>356</v>
      </c>
      <c r="B1063" t="s">
        <v>35</v>
      </c>
      <c r="C1063">
        <v>-2.8315367978988499</v>
      </c>
      <c r="D1063">
        <v>1.0375143833864899</v>
      </c>
      <c r="E1063">
        <v>-2.7291542587164899</v>
      </c>
      <c r="F1063">
        <v>9</v>
      </c>
      <c r="G1063">
        <v>2.3256710047256001E-2</v>
      </c>
      <c r="H1063">
        <v>0.27937980824755199</v>
      </c>
      <c r="I1063" t="s">
        <v>22</v>
      </c>
      <c r="J1063">
        <v>0</v>
      </c>
      <c r="K1063">
        <v>0</v>
      </c>
      <c r="L1063" t="s">
        <v>357</v>
      </c>
      <c r="M1063" t="s">
        <v>358</v>
      </c>
      <c r="N1063" t="s">
        <v>347</v>
      </c>
      <c r="O1063" t="s">
        <v>359</v>
      </c>
      <c r="P1063" t="s">
        <v>78</v>
      </c>
      <c r="Q1063">
        <v>0</v>
      </c>
      <c r="R1063" t="s">
        <v>349</v>
      </c>
      <c r="S1063">
        <v>0</v>
      </c>
      <c r="T1063">
        <v>0</v>
      </c>
    </row>
    <row r="1064" spans="1:20">
      <c r="A1064" s="2" t="s">
        <v>356</v>
      </c>
      <c r="B1064" t="s">
        <v>40</v>
      </c>
      <c r="C1064">
        <v>-2.4126582313729399</v>
      </c>
      <c r="D1064">
        <v>1.0375143833864899</v>
      </c>
      <c r="E1064">
        <v>-2.3254214784935598</v>
      </c>
      <c r="F1064">
        <v>9</v>
      </c>
      <c r="G1064">
        <v>4.5083853788940899E-2</v>
      </c>
      <c r="H1064">
        <v>0.34961484436873502</v>
      </c>
      <c r="I1064" t="s">
        <v>22</v>
      </c>
      <c r="J1064">
        <v>0</v>
      </c>
      <c r="K1064">
        <v>0</v>
      </c>
      <c r="L1064" t="s">
        <v>357</v>
      </c>
      <c r="M1064" t="s">
        <v>358</v>
      </c>
      <c r="N1064" t="s">
        <v>347</v>
      </c>
      <c r="O1064" t="s">
        <v>359</v>
      </c>
      <c r="P1064" t="s">
        <v>78</v>
      </c>
      <c r="Q1064">
        <v>0</v>
      </c>
      <c r="R1064" t="s">
        <v>349</v>
      </c>
      <c r="S1064">
        <v>0</v>
      </c>
      <c r="T1064">
        <v>0</v>
      </c>
    </row>
    <row r="1065" spans="1:20">
      <c r="A1065" s="2" t="s">
        <v>356</v>
      </c>
      <c r="B1065" t="s">
        <v>36</v>
      </c>
      <c r="C1065">
        <v>1.8567638903111301</v>
      </c>
      <c r="D1065">
        <v>1.0375143833864899</v>
      </c>
      <c r="E1065">
        <v>1.78962713196378</v>
      </c>
      <c r="F1065">
        <v>9</v>
      </c>
      <c r="G1065">
        <v>0.10713415857778499</v>
      </c>
      <c r="H1065">
        <v>0.40364644985110398</v>
      </c>
      <c r="I1065" t="s">
        <v>22</v>
      </c>
      <c r="J1065">
        <v>0</v>
      </c>
      <c r="K1065">
        <v>0</v>
      </c>
      <c r="L1065" t="s">
        <v>357</v>
      </c>
      <c r="M1065" t="s">
        <v>358</v>
      </c>
      <c r="N1065" t="s">
        <v>347</v>
      </c>
      <c r="O1065" t="s">
        <v>359</v>
      </c>
      <c r="P1065" t="s">
        <v>78</v>
      </c>
      <c r="Q1065">
        <v>0</v>
      </c>
      <c r="R1065" t="s">
        <v>349</v>
      </c>
      <c r="S1065">
        <v>0</v>
      </c>
      <c r="T1065">
        <v>0</v>
      </c>
    </row>
    <row r="1066" spans="1:20">
      <c r="A1066" s="2" t="s">
        <v>356</v>
      </c>
      <c r="B1066" t="s">
        <v>51</v>
      </c>
      <c r="C1066">
        <v>-1.5815027263888799</v>
      </c>
      <c r="D1066">
        <v>1.0375143833864899</v>
      </c>
      <c r="E1066">
        <v>-1.52431884484029</v>
      </c>
      <c r="F1066">
        <v>9</v>
      </c>
      <c r="G1066">
        <v>0.161765816128523</v>
      </c>
      <c r="H1066">
        <v>0.61574678475623301</v>
      </c>
      <c r="I1066" t="s">
        <v>22</v>
      </c>
      <c r="J1066">
        <v>0</v>
      </c>
      <c r="K1066">
        <v>0</v>
      </c>
      <c r="L1066" t="s">
        <v>357</v>
      </c>
      <c r="M1066" t="s">
        <v>358</v>
      </c>
      <c r="N1066" t="s">
        <v>347</v>
      </c>
      <c r="O1066" t="s">
        <v>359</v>
      </c>
      <c r="P1066" t="s">
        <v>78</v>
      </c>
      <c r="Q1066">
        <v>0</v>
      </c>
      <c r="R1066" t="s">
        <v>349</v>
      </c>
      <c r="S1066">
        <v>0</v>
      </c>
      <c r="T1066">
        <v>0</v>
      </c>
    </row>
    <row r="1067" spans="1:20">
      <c r="A1067" s="2" t="s">
        <v>356</v>
      </c>
      <c r="B1067" t="s">
        <v>54</v>
      </c>
      <c r="C1067">
        <v>-1.41321380733948</v>
      </c>
      <c r="D1067">
        <v>1.0375143833864899</v>
      </c>
      <c r="E1067">
        <v>-1.3621149065198399</v>
      </c>
      <c r="F1067">
        <v>9</v>
      </c>
      <c r="G1067">
        <v>0.206275111051135</v>
      </c>
      <c r="H1067">
        <v>0.62225469169981995</v>
      </c>
      <c r="I1067" t="s">
        <v>22</v>
      </c>
      <c r="J1067">
        <v>0</v>
      </c>
      <c r="K1067">
        <v>0</v>
      </c>
      <c r="L1067" t="s">
        <v>357</v>
      </c>
      <c r="M1067" t="s">
        <v>358</v>
      </c>
      <c r="N1067" t="s">
        <v>347</v>
      </c>
      <c r="O1067" t="s">
        <v>359</v>
      </c>
      <c r="P1067" t="s">
        <v>78</v>
      </c>
      <c r="Q1067">
        <v>0</v>
      </c>
      <c r="R1067" t="s">
        <v>349</v>
      </c>
      <c r="S1067">
        <v>0</v>
      </c>
      <c r="T1067">
        <v>0</v>
      </c>
    </row>
    <row r="1068" spans="1:20">
      <c r="A1068" s="2" t="s">
        <v>356</v>
      </c>
      <c r="B1068" t="s">
        <v>43</v>
      </c>
      <c r="C1068">
        <v>-1.37430652631558</v>
      </c>
      <c r="D1068">
        <v>1.0375143833864899</v>
      </c>
      <c r="E1068">
        <v>-1.3246144326498701</v>
      </c>
      <c r="F1068">
        <v>9</v>
      </c>
      <c r="G1068">
        <v>0.217946553287096</v>
      </c>
      <c r="H1068">
        <v>0.63576043347121003</v>
      </c>
      <c r="I1068" t="s">
        <v>22</v>
      </c>
      <c r="J1068">
        <v>0</v>
      </c>
      <c r="K1068">
        <v>0</v>
      </c>
      <c r="L1068" t="s">
        <v>357</v>
      </c>
      <c r="M1068" t="s">
        <v>358</v>
      </c>
      <c r="N1068" t="s">
        <v>347</v>
      </c>
      <c r="O1068" t="s">
        <v>359</v>
      </c>
      <c r="P1068" t="s">
        <v>78</v>
      </c>
      <c r="Q1068">
        <v>0</v>
      </c>
      <c r="R1068" t="s">
        <v>349</v>
      </c>
      <c r="S1068">
        <v>0</v>
      </c>
      <c r="T1068">
        <v>0</v>
      </c>
    </row>
    <row r="1069" spans="1:20">
      <c r="A1069" s="2" t="s">
        <v>356</v>
      </c>
      <c r="B1069" t="s">
        <v>38</v>
      </c>
      <c r="C1069">
        <v>-1.1528492574338201</v>
      </c>
      <c r="D1069">
        <v>1.0375143833864899</v>
      </c>
      <c r="E1069">
        <v>-1.11116460252905</v>
      </c>
      <c r="F1069">
        <v>9</v>
      </c>
      <c r="G1069">
        <v>0.29529910752909599</v>
      </c>
      <c r="H1069">
        <v>0.704947961961776</v>
      </c>
      <c r="I1069" t="s">
        <v>22</v>
      </c>
      <c r="J1069">
        <v>0</v>
      </c>
      <c r="K1069">
        <v>0</v>
      </c>
      <c r="L1069" t="s">
        <v>357</v>
      </c>
      <c r="M1069" t="s">
        <v>358</v>
      </c>
      <c r="N1069" t="s">
        <v>347</v>
      </c>
      <c r="O1069" t="s">
        <v>359</v>
      </c>
      <c r="P1069" t="s">
        <v>78</v>
      </c>
      <c r="Q1069">
        <v>0</v>
      </c>
      <c r="R1069" t="s">
        <v>349</v>
      </c>
      <c r="S1069">
        <v>0</v>
      </c>
      <c r="T1069">
        <v>0</v>
      </c>
    </row>
    <row r="1070" spans="1:20">
      <c r="A1070" s="2" t="s">
        <v>356</v>
      </c>
      <c r="B1070" t="s">
        <v>44</v>
      </c>
      <c r="C1070">
        <v>-0.83115550498406798</v>
      </c>
      <c r="D1070">
        <v>1.0375143833864899</v>
      </c>
      <c r="E1070">
        <v>-0.80110263365327306</v>
      </c>
      <c r="F1070">
        <v>9</v>
      </c>
      <c r="G1070">
        <v>0.44370631708957697</v>
      </c>
      <c r="H1070">
        <v>0.74872151371284001</v>
      </c>
      <c r="I1070" t="s">
        <v>22</v>
      </c>
      <c r="J1070">
        <v>0</v>
      </c>
      <c r="K1070">
        <v>0</v>
      </c>
      <c r="L1070" t="s">
        <v>357</v>
      </c>
      <c r="M1070" t="s">
        <v>358</v>
      </c>
      <c r="N1070" t="s">
        <v>347</v>
      </c>
      <c r="O1070" t="s">
        <v>359</v>
      </c>
      <c r="P1070" t="s">
        <v>78</v>
      </c>
      <c r="Q1070">
        <v>0</v>
      </c>
      <c r="R1070" t="s">
        <v>349</v>
      </c>
      <c r="S1070">
        <v>0</v>
      </c>
      <c r="T1070">
        <v>0</v>
      </c>
    </row>
    <row r="1071" spans="1:20">
      <c r="A1071" s="2" t="s">
        <v>356</v>
      </c>
      <c r="B1071" t="s">
        <v>41</v>
      </c>
      <c r="C1071">
        <v>-0.99944442403346301</v>
      </c>
      <c r="D1071">
        <v>1.0375143833864899</v>
      </c>
      <c r="E1071">
        <v>-0.96330657197371705</v>
      </c>
      <c r="F1071">
        <v>9</v>
      </c>
      <c r="G1071">
        <v>0.36056077090958</v>
      </c>
      <c r="H1071">
        <v>0.75451633725226896</v>
      </c>
      <c r="I1071" t="s">
        <v>22</v>
      </c>
      <c r="J1071">
        <v>0</v>
      </c>
      <c r="K1071">
        <v>0</v>
      </c>
      <c r="L1071" t="s">
        <v>357</v>
      </c>
      <c r="M1071" t="s">
        <v>358</v>
      </c>
      <c r="N1071" t="s">
        <v>347</v>
      </c>
      <c r="O1071" t="s">
        <v>359</v>
      </c>
      <c r="P1071" t="s">
        <v>78</v>
      </c>
      <c r="Q1071">
        <v>0</v>
      </c>
      <c r="R1071" t="s">
        <v>349</v>
      </c>
      <c r="S1071">
        <v>0</v>
      </c>
      <c r="T1071">
        <v>0</v>
      </c>
    </row>
    <row r="1072" spans="1:20">
      <c r="A1072" s="2" t="s">
        <v>356</v>
      </c>
      <c r="B1072" t="s">
        <v>53</v>
      </c>
      <c r="C1072">
        <v>-1.0119561893916</v>
      </c>
      <c r="D1072">
        <v>1.0375143833864899</v>
      </c>
      <c r="E1072">
        <v>-0.97536593766394897</v>
      </c>
      <c r="F1072">
        <v>9</v>
      </c>
      <c r="G1072">
        <v>0.354864497405598</v>
      </c>
      <c r="H1072">
        <v>0.80163370780440402</v>
      </c>
      <c r="I1072" t="s">
        <v>22</v>
      </c>
      <c r="J1072">
        <v>0</v>
      </c>
      <c r="K1072">
        <v>0</v>
      </c>
      <c r="L1072" t="s">
        <v>357</v>
      </c>
      <c r="M1072" t="s">
        <v>358</v>
      </c>
      <c r="N1072" t="s">
        <v>347</v>
      </c>
      <c r="O1072" t="s">
        <v>359</v>
      </c>
      <c r="P1072" t="s">
        <v>78</v>
      </c>
      <c r="Q1072">
        <v>0</v>
      </c>
      <c r="R1072" t="s">
        <v>349</v>
      </c>
      <c r="S1072">
        <v>0</v>
      </c>
      <c r="T1072">
        <v>0</v>
      </c>
    </row>
    <row r="1073" spans="1:20">
      <c r="A1073" s="2" t="s">
        <v>356</v>
      </c>
      <c r="B1073" t="s">
        <v>47</v>
      </c>
      <c r="C1073">
        <v>-0.582058302355413</v>
      </c>
      <c r="D1073">
        <v>1.0375143833864899</v>
      </c>
      <c r="E1073">
        <v>-0.56101227286657096</v>
      </c>
      <c r="F1073">
        <v>9</v>
      </c>
      <c r="G1073">
        <v>0.58848230206514396</v>
      </c>
      <c r="H1073">
        <v>0.85751140988456098</v>
      </c>
      <c r="I1073" t="s">
        <v>22</v>
      </c>
      <c r="J1073">
        <v>0</v>
      </c>
      <c r="K1073">
        <v>0</v>
      </c>
      <c r="L1073" t="s">
        <v>357</v>
      </c>
      <c r="M1073" t="s">
        <v>358</v>
      </c>
      <c r="N1073" t="s">
        <v>347</v>
      </c>
      <c r="O1073" t="s">
        <v>359</v>
      </c>
      <c r="P1073" t="s">
        <v>78</v>
      </c>
      <c r="Q1073">
        <v>0</v>
      </c>
      <c r="R1073" t="s">
        <v>349</v>
      </c>
      <c r="S1073">
        <v>0</v>
      </c>
      <c r="T1073">
        <v>0</v>
      </c>
    </row>
    <row r="1074" spans="1:20">
      <c r="A1074" s="2" t="s">
        <v>356</v>
      </c>
      <c r="B1074" t="s">
        <v>52</v>
      </c>
      <c r="C1074">
        <v>-0.362350336923982</v>
      </c>
      <c r="D1074">
        <v>1.0375143833864899</v>
      </c>
      <c r="E1074">
        <v>-0.34924849498592497</v>
      </c>
      <c r="F1074">
        <v>9</v>
      </c>
      <c r="G1074">
        <v>0.73493498081431596</v>
      </c>
      <c r="H1074">
        <v>0.92382424436627397</v>
      </c>
      <c r="I1074" t="s">
        <v>22</v>
      </c>
      <c r="J1074">
        <v>0</v>
      </c>
      <c r="K1074">
        <v>0</v>
      </c>
      <c r="L1074" t="s">
        <v>357</v>
      </c>
      <c r="M1074" t="s">
        <v>358</v>
      </c>
      <c r="N1074" t="s">
        <v>347</v>
      </c>
      <c r="O1074" t="s">
        <v>359</v>
      </c>
      <c r="P1074" t="s">
        <v>78</v>
      </c>
      <c r="Q1074">
        <v>0</v>
      </c>
      <c r="R1074" t="s">
        <v>349</v>
      </c>
      <c r="S1074">
        <v>0</v>
      </c>
      <c r="T1074">
        <v>0</v>
      </c>
    </row>
    <row r="1075" spans="1:20">
      <c r="A1075" s="2" t="s">
        <v>356</v>
      </c>
      <c r="B1075" t="s">
        <v>48</v>
      </c>
      <c r="C1075">
        <v>-0.22145726888175701</v>
      </c>
      <c r="D1075">
        <v>1.0375143833864899</v>
      </c>
      <c r="E1075">
        <v>-0.213449830120824</v>
      </c>
      <c r="F1075">
        <v>9</v>
      </c>
      <c r="G1075">
        <v>0.83573303762314699</v>
      </c>
      <c r="H1075">
        <v>0.95694622628604697</v>
      </c>
      <c r="I1075" t="s">
        <v>22</v>
      </c>
      <c r="J1075">
        <v>0</v>
      </c>
      <c r="K1075">
        <v>0</v>
      </c>
      <c r="L1075" t="s">
        <v>357</v>
      </c>
      <c r="M1075" t="s">
        <v>358</v>
      </c>
      <c r="N1075" t="s">
        <v>347</v>
      </c>
      <c r="O1075" t="s">
        <v>359</v>
      </c>
      <c r="P1075" t="s">
        <v>78</v>
      </c>
      <c r="Q1075">
        <v>0</v>
      </c>
      <c r="R1075" t="s">
        <v>349</v>
      </c>
      <c r="S1075">
        <v>0</v>
      </c>
      <c r="T1075">
        <v>0</v>
      </c>
    </row>
    <row r="1076" spans="1:20">
      <c r="A1076" s="2" t="s">
        <v>356</v>
      </c>
      <c r="B1076" t="s">
        <v>55</v>
      </c>
      <c r="C1076">
        <v>0.61389188601560896</v>
      </c>
      <c r="D1076">
        <v>1.0375143833864899</v>
      </c>
      <c r="E1076">
        <v>0.59169481970152704</v>
      </c>
      <c r="F1076">
        <v>9</v>
      </c>
      <c r="G1076">
        <v>0.56861778728880297</v>
      </c>
      <c r="H1076">
        <v>0.95800832406020098</v>
      </c>
      <c r="I1076" t="s">
        <v>22</v>
      </c>
      <c r="J1076">
        <v>0</v>
      </c>
      <c r="K1076">
        <v>0</v>
      </c>
      <c r="L1076" t="s">
        <v>357</v>
      </c>
      <c r="M1076" t="s">
        <v>358</v>
      </c>
      <c r="N1076" t="s">
        <v>347</v>
      </c>
      <c r="O1076" t="s">
        <v>359</v>
      </c>
      <c r="P1076" t="s">
        <v>78</v>
      </c>
      <c r="Q1076">
        <v>0</v>
      </c>
      <c r="R1076" t="s">
        <v>349</v>
      </c>
      <c r="S1076">
        <v>0</v>
      </c>
      <c r="T1076">
        <v>0</v>
      </c>
    </row>
    <row r="1077" spans="1:20">
      <c r="A1077" s="2" t="s">
        <v>356</v>
      </c>
      <c r="B1077" t="s">
        <v>49</v>
      </c>
      <c r="C1077">
        <v>0.185238417060553</v>
      </c>
      <c r="D1077">
        <v>1.0375143833864899</v>
      </c>
      <c r="E1077">
        <v>0.178540577390289</v>
      </c>
      <c r="F1077">
        <v>9</v>
      </c>
      <c r="G1077">
        <v>0.86225279585366998</v>
      </c>
      <c r="H1077">
        <v>0.96272082686319504</v>
      </c>
      <c r="I1077" t="s">
        <v>22</v>
      </c>
      <c r="J1077">
        <v>0</v>
      </c>
      <c r="K1077">
        <v>0</v>
      </c>
      <c r="L1077" t="s">
        <v>357</v>
      </c>
      <c r="M1077" t="s">
        <v>358</v>
      </c>
      <c r="N1077" t="s">
        <v>347</v>
      </c>
      <c r="O1077" t="s">
        <v>359</v>
      </c>
      <c r="P1077" t="s">
        <v>78</v>
      </c>
      <c r="Q1077">
        <v>0</v>
      </c>
      <c r="R1077" t="s">
        <v>349</v>
      </c>
      <c r="S1077">
        <v>0</v>
      </c>
      <c r="T1077">
        <v>0</v>
      </c>
    </row>
    <row r="1078" spans="1:20">
      <c r="A1078" s="2" t="s">
        <v>356</v>
      </c>
      <c r="B1078" t="s">
        <v>50</v>
      </c>
      <c r="C1078">
        <v>-0.424459819041758</v>
      </c>
      <c r="D1078">
        <v>1.0375143833864899</v>
      </c>
      <c r="E1078">
        <v>-0.40911222614216097</v>
      </c>
      <c r="F1078">
        <v>9</v>
      </c>
      <c r="G1078">
        <v>0.69202174328075605</v>
      </c>
      <c r="H1078">
        <v>0.96297150152990096</v>
      </c>
      <c r="I1078" t="s">
        <v>22</v>
      </c>
      <c r="J1078">
        <v>0</v>
      </c>
      <c r="K1078">
        <v>0</v>
      </c>
      <c r="L1078" t="s">
        <v>357</v>
      </c>
      <c r="M1078" t="s">
        <v>358</v>
      </c>
      <c r="N1078" t="s">
        <v>347</v>
      </c>
      <c r="O1078" t="s">
        <v>359</v>
      </c>
      <c r="P1078" t="s">
        <v>78</v>
      </c>
      <c r="Q1078">
        <v>0</v>
      </c>
      <c r="R1078" t="s">
        <v>349</v>
      </c>
      <c r="S1078">
        <v>0</v>
      </c>
      <c r="T1078">
        <v>0</v>
      </c>
    </row>
    <row r="1079" spans="1:20">
      <c r="A1079" s="2" t="s">
        <v>356</v>
      </c>
      <c r="B1079" t="s">
        <v>42</v>
      </c>
      <c r="C1079">
        <v>0.14089306804222401</v>
      </c>
      <c r="D1079">
        <v>1.0375143833864899</v>
      </c>
      <c r="E1079">
        <v>0.135798664865102</v>
      </c>
      <c r="F1079">
        <v>9</v>
      </c>
      <c r="G1079">
        <v>0.89496934167381603</v>
      </c>
      <c r="H1079">
        <v>0.97454617563857504</v>
      </c>
      <c r="I1079" t="s">
        <v>22</v>
      </c>
      <c r="J1079">
        <v>0</v>
      </c>
      <c r="K1079">
        <v>0</v>
      </c>
      <c r="L1079" t="s">
        <v>357</v>
      </c>
      <c r="M1079" t="s">
        <v>358</v>
      </c>
      <c r="N1079" t="s">
        <v>347</v>
      </c>
      <c r="O1079" t="s">
        <v>359</v>
      </c>
      <c r="P1079" t="s">
        <v>78</v>
      </c>
      <c r="Q1079">
        <v>0</v>
      </c>
      <c r="R1079" t="s">
        <v>349</v>
      </c>
      <c r="S1079">
        <v>0</v>
      </c>
      <c r="T1079">
        <v>0</v>
      </c>
    </row>
    <row r="1080" spans="1:20">
      <c r="A1080" s="2" t="s">
        <v>360</v>
      </c>
      <c r="B1080" t="s">
        <v>21</v>
      </c>
      <c r="C1080">
        <v>-2.5243542149807801</v>
      </c>
      <c r="D1080">
        <v>1.30832088303543</v>
      </c>
      <c r="E1080">
        <v>-1.9294610731306501</v>
      </c>
      <c r="F1080">
        <v>9</v>
      </c>
      <c r="G1080">
        <v>8.5746547108393106E-2</v>
      </c>
      <c r="H1080">
        <v>0.36638329723976099</v>
      </c>
      <c r="I1080" t="s">
        <v>22</v>
      </c>
      <c r="J1080">
        <v>0</v>
      </c>
      <c r="K1080">
        <v>0</v>
      </c>
      <c r="L1080" t="s">
        <v>339</v>
      </c>
      <c r="M1080" t="s">
        <v>340</v>
      </c>
      <c r="N1080" t="s">
        <v>341</v>
      </c>
      <c r="O1080" t="s">
        <v>342</v>
      </c>
      <c r="P1080" t="s">
        <v>78</v>
      </c>
      <c r="Q1080">
        <v>0</v>
      </c>
      <c r="R1080" t="s">
        <v>343</v>
      </c>
      <c r="S1080">
        <v>0</v>
      </c>
      <c r="T1080">
        <v>0</v>
      </c>
    </row>
    <row r="1081" spans="1:20">
      <c r="A1081" s="2" t="s">
        <v>360</v>
      </c>
      <c r="B1081" t="s">
        <v>32</v>
      </c>
      <c r="C1081">
        <v>2.1994074257369598</v>
      </c>
      <c r="D1081">
        <v>1.30832088303543</v>
      </c>
      <c r="E1081">
        <v>1.68109173694004</v>
      </c>
      <c r="F1081">
        <v>9</v>
      </c>
      <c r="G1081">
        <v>0.127043629106741</v>
      </c>
      <c r="H1081">
        <v>0.44969661766939401</v>
      </c>
      <c r="I1081" t="s">
        <v>22</v>
      </c>
      <c r="J1081">
        <v>0</v>
      </c>
      <c r="K1081">
        <v>0</v>
      </c>
      <c r="L1081" t="s">
        <v>339</v>
      </c>
      <c r="M1081" t="s">
        <v>340</v>
      </c>
      <c r="N1081" t="s">
        <v>341</v>
      </c>
      <c r="O1081" t="s">
        <v>342</v>
      </c>
      <c r="P1081" t="s">
        <v>78</v>
      </c>
      <c r="Q1081">
        <v>0</v>
      </c>
      <c r="R1081" t="s">
        <v>343</v>
      </c>
      <c r="S1081">
        <v>0</v>
      </c>
      <c r="T1081">
        <v>0</v>
      </c>
    </row>
    <row r="1082" spans="1:20">
      <c r="A1082" s="2" t="s">
        <v>360</v>
      </c>
      <c r="B1082" t="s">
        <v>43</v>
      </c>
      <c r="C1082">
        <v>-2.3331278569865401</v>
      </c>
      <c r="D1082">
        <v>1.30832088303543</v>
      </c>
      <c r="E1082">
        <v>-1.7832994086079701</v>
      </c>
      <c r="F1082">
        <v>9</v>
      </c>
      <c r="G1082">
        <v>0.10821083476255799</v>
      </c>
      <c r="H1082">
        <v>0.49109741463327</v>
      </c>
      <c r="I1082" t="s">
        <v>22</v>
      </c>
      <c r="J1082">
        <v>0</v>
      </c>
      <c r="K1082">
        <v>0</v>
      </c>
      <c r="L1082" t="s">
        <v>339</v>
      </c>
      <c r="M1082" t="s">
        <v>340</v>
      </c>
      <c r="N1082" t="s">
        <v>341</v>
      </c>
      <c r="O1082" t="s">
        <v>342</v>
      </c>
      <c r="P1082" t="s">
        <v>78</v>
      </c>
      <c r="Q1082">
        <v>0</v>
      </c>
      <c r="R1082" t="s">
        <v>343</v>
      </c>
      <c r="S1082">
        <v>0</v>
      </c>
      <c r="T1082">
        <v>0</v>
      </c>
    </row>
    <row r="1083" spans="1:20">
      <c r="A1083" s="2" t="s">
        <v>360</v>
      </c>
      <c r="B1083" t="s">
        <v>49</v>
      </c>
      <c r="C1083">
        <v>2.5094494135546799</v>
      </c>
      <c r="D1083">
        <v>1.30832088303543</v>
      </c>
      <c r="E1083">
        <v>1.918068759808</v>
      </c>
      <c r="F1083">
        <v>9</v>
      </c>
      <c r="G1083">
        <v>8.73262022139243E-2</v>
      </c>
      <c r="H1083">
        <v>0.50087451490636503</v>
      </c>
      <c r="I1083" t="s">
        <v>22</v>
      </c>
      <c r="J1083">
        <v>0</v>
      </c>
      <c r="K1083">
        <v>0</v>
      </c>
      <c r="L1083" t="s">
        <v>339</v>
      </c>
      <c r="M1083" t="s">
        <v>340</v>
      </c>
      <c r="N1083" t="s">
        <v>341</v>
      </c>
      <c r="O1083" t="s">
        <v>342</v>
      </c>
      <c r="P1083" t="s">
        <v>78</v>
      </c>
      <c r="Q1083">
        <v>0</v>
      </c>
      <c r="R1083" t="s">
        <v>343</v>
      </c>
      <c r="S1083">
        <v>0</v>
      </c>
      <c r="T1083">
        <v>0</v>
      </c>
    </row>
    <row r="1084" spans="1:20">
      <c r="A1084" s="2" t="s">
        <v>360</v>
      </c>
      <c r="B1084" t="s">
        <v>38</v>
      </c>
      <c r="C1084">
        <v>-2.0414937010248</v>
      </c>
      <c r="D1084">
        <v>1.30832088303543</v>
      </c>
      <c r="E1084">
        <v>-1.5603922000299599</v>
      </c>
      <c r="F1084">
        <v>9</v>
      </c>
      <c r="G1084">
        <v>0.153099446251937</v>
      </c>
      <c r="H1084">
        <v>0.56234228814856901</v>
      </c>
      <c r="I1084" t="s">
        <v>22</v>
      </c>
      <c r="J1084">
        <v>0</v>
      </c>
      <c r="K1084">
        <v>0</v>
      </c>
      <c r="L1084" t="s">
        <v>339</v>
      </c>
      <c r="M1084" t="s">
        <v>340</v>
      </c>
      <c r="N1084" t="s">
        <v>341</v>
      </c>
      <c r="O1084" t="s">
        <v>342</v>
      </c>
      <c r="P1084" t="s">
        <v>78</v>
      </c>
      <c r="Q1084">
        <v>0</v>
      </c>
      <c r="R1084" t="s">
        <v>343</v>
      </c>
      <c r="S1084">
        <v>0</v>
      </c>
      <c r="T1084">
        <v>0</v>
      </c>
    </row>
    <row r="1085" spans="1:20">
      <c r="A1085" s="2" t="s">
        <v>360</v>
      </c>
      <c r="B1085" t="s">
        <v>52</v>
      </c>
      <c r="C1085">
        <v>-2.0081810677427101</v>
      </c>
      <c r="D1085">
        <v>1.30832088303543</v>
      </c>
      <c r="E1085">
        <v>-1.53493007241736</v>
      </c>
      <c r="F1085">
        <v>9</v>
      </c>
      <c r="G1085">
        <v>0.15917244881445999</v>
      </c>
      <c r="H1085">
        <v>0.58605596003483795</v>
      </c>
      <c r="I1085" t="s">
        <v>22</v>
      </c>
      <c r="J1085">
        <v>0</v>
      </c>
      <c r="K1085">
        <v>0</v>
      </c>
      <c r="L1085" t="s">
        <v>339</v>
      </c>
      <c r="M1085" t="s">
        <v>340</v>
      </c>
      <c r="N1085" t="s">
        <v>341</v>
      </c>
      <c r="O1085" t="s">
        <v>342</v>
      </c>
      <c r="P1085" t="s">
        <v>78</v>
      </c>
      <c r="Q1085">
        <v>0</v>
      </c>
      <c r="R1085" t="s">
        <v>343</v>
      </c>
      <c r="S1085">
        <v>0</v>
      </c>
      <c r="T1085">
        <v>0</v>
      </c>
    </row>
    <row r="1086" spans="1:20">
      <c r="A1086" s="2" t="s">
        <v>360</v>
      </c>
      <c r="B1086" t="s">
        <v>42</v>
      </c>
      <c r="C1086">
        <v>1.71654691178097</v>
      </c>
      <c r="D1086">
        <v>1.30832088303543</v>
      </c>
      <c r="E1086">
        <v>1.3120228638393501</v>
      </c>
      <c r="F1086">
        <v>9</v>
      </c>
      <c r="G1086">
        <v>0.22198845707466999</v>
      </c>
      <c r="H1086">
        <v>0.625940460830825</v>
      </c>
      <c r="I1086" t="s">
        <v>22</v>
      </c>
      <c r="J1086">
        <v>0</v>
      </c>
      <c r="K1086">
        <v>0</v>
      </c>
      <c r="L1086" t="s">
        <v>339</v>
      </c>
      <c r="M1086" t="s">
        <v>340</v>
      </c>
      <c r="N1086" t="s">
        <v>341</v>
      </c>
      <c r="O1086" t="s">
        <v>342</v>
      </c>
      <c r="P1086" t="s">
        <v>78</v>
      </c>
      <c r="Q1086">
        <v>0</v>
      </c>
      <c r="R1086" t="s">
        <v>343</v>
      </c>
      <c r="S1086">
        <v>0</v>
      </c>
      <c r="T1086">
        <v>0</v>
      </c>
    </row>
    <row r="1087" spans="1:20">
      <c r="A1087" s="2" t="s">
        <v>360</v>
      </c>
      <c r="B1087" t="s">
        <v>47</v>
      </c>
      <c r="C1087">
        <v>1.68244829282828</v>
      </c>
      <c r="D1087">
        <v>1.30832088303543</v>
      </c>
      <c r="E1087">
        <v>1.2859599771310199</v>
      </c>
      <c r="F1087">
        <v>9</v>
      </c>
      <c r="G1087">
        <v>0.23055469535276699</v>
      </c>
      <c r="H1087">
        <v>0.64139879115804199</v>
      </c>
      <c r="I1087" t="s">
        <v>22</v>
      </c>
      <c r="J1087">
        <v>0</v>
      </c>
      <c r="K1087">
        <v>0</v>
      </c>
      <c r="L1087" t="s">
        <v>339</v>
      </c>
      <c r="M1087" t="s">
        <v>340</v>
      </c>
      <c r="N1087" t="s">
        <v>341</v>
      </c>
      <c r="O1087" t="s">
        <v>342</v>
      </c>
      <c r="P1087" t="s">
        <v>78</v>
      </c>
      <c r="Q1087">
        <v>0</v>
      </c>
      <c r="R1087" t="s">
        <v>343</v>
      </c>
      <c r="S1087">
        <v>0</v>
      </c>
      <c r="T1087">
        <v>0</v>
      </c>
    </row>
    <row r="1088" spans="1:20">
      <c r="A1088" s="2" t="s">
        <v>360</v>
      </c>
      <c r="B1088" t="s">
        <v>51</v>
      </c>
      <c r="C1088">
        <v>1.8921121644275101</v>
      </c>
      <c r="D1088">
        <v>1.30832088303543</v>
      </c>
      <c r="E1088">
        <v>1.4462141428466899</v>
      </c>
      <c r="F1088">
        <v>9</v>
      </c>
      <c r="G1088">
        <v>0.182027165364924</v>
      </c>
      <c r="H1088">
        <v>0.64387028344342201</v>
      </c>
      <c r="I1088" t="s">
        <v>22</v>
      </c>
      <c r="J1088">
        <v>0</v>
      </c>
      <c r="K1088">
        <v>0</v>
      </c>
      <c r="L1088" t="s">
        <v>339</v>
      </c>
      <c r="M1088" t="s">
        <v>340</v>
      </c>
      <c r="N1088" t="s">
        <v>341</v>
      </c>
      <c r="O1088" t="s">
        <v>342</v>
      </c>
      <c r="P1088" t="s">
        <v>78</v>
      </c>
      <c r="Q1088">
        <v>0</v>
      </c>
      <c r="R1088" t="s">
        <v>343</v>
      </c>
      <c r="S1088">
        <v>0</v>
      </c>
      <c r="T1088">
        <v>0</v>
      </c>
    </row>
    <row r="1089" spans="1:20">
      <c r="A1089" s="2" t="s">
        <v>360</v>
      </c>
      <c r="B1089" t="s">
        <v>44</v>
      </c>
      <c r="C1089">
        <v>-1.23327847572963</v>
      </c>
      <c r="D1089">
        <v>1.30832088303543</v>
      </c>
      <c r="E1089">
        <v>-0.94264220018280698</v>
      </c>
      <c r="F1089">
        <v>9</v>
      </c>
      <c r="G1089">
        <v>0.37047756353595501</v>
      </c>
      <c r="H1089">
        <v>0.70423988487945399</v>
      </c>
      <c r="I1089" t="s">
        <v>22</v>
      </c>
      <c r="J1089">
        <v>0</v>
      </c>
      <c r="K1089">
        <v>0</v>
      </c>
      <c r="L1089" t="s">
        <v>339</v>
      </c>
      <c r="M1089" t="s">
        <v>340</v>
      </c>
      <c r="N1089" t="s">
        <v>341</v>
      </c>
      <c r="O1089" t="s">
        <v>342</v>
      </c>
      <c r="P1089" t="s">
        <v>78</v>
      </c>
      <c r="Q1089">
        <v>0</v>
      </c>
      <c r="R1089" t="s">
        <v>343</v>
      </c>
      <c r="S1089">
        <v>0</v>
      </c>
      <c r="T1089">
        <v>0</v>
      </c>
    </row>
    <row r="1090" spans="1:20">
      <c r="A1090" s="2" t="s">
        <v>360</v>
      </c>
      <c r="B1090" t="s">
        <v>39</v>
      </c>
      <c r="C1090">
        <v>-1.10419091215382</v>
      </c>
      <c r="D1090">
        <v>1.30832088303543</v>
      </c>
      <c r="E1090">
        <v>-0.843975607568068</v>
      </c>
      <c r="F1090">
        <v>9</v>
      </c>
      <c r="G1090">
        <v>0.42054922267067302</v>
      </c>
      <c r="H1090">
        <v>0.70761969867359498</v>
      </c>
      <c r="I1090" t="s">
        <v>22</v>
      </c>
      <c r="J1090">
        <v>0</v>
      </c>
      <c r="K1090">
        <v>0</v>
      </c>
      <c r="L1090" t="s">
        <v>339</v>
      </c>
      <c r="M1090" t="s">
        <v>340</v>
      </c>
      <c r="N1090" t="s">
        <v>341</v>
      </c>
      <c r="O1090" t="s">
        <v>342</v>
      </c>
      <c r="P1090" t="s">
        <v>78</v>
      </c>
      <c r="Q1090">
        <v>0</v>
      </c>
      <c r="R1090" t="s">
        <v>343</v>
      </c>
      <c r="S1090">
        <v>0</v>
      </c>
      <c r="T1090">
        <v>0</v>
      </c>
    </row>
    <row r="1091" spans="1:20">
      <c r="A1091" s="2" t="s">
        <v>360</v>
      </c>
      <c r="B1091" t="s">
        <v>35</v>
      </c>
      <c r="C1091">
        <v>1.3098616346823799</v>
      </c>
      <c r="D1091">
        <v>1.30832088303543</v>
      </c>
      <c r="E1091">
        <v>1.0011776557776699</v>
      </c>
      <c r="F1091">
        <v>9</v>
      </c>
      <c r="G1091">
        <v>0.34289703962423301</v>
      </c>
      <c r="H1091">
        <v>0.73558968945629399</v>
      </c>
      <c r="I1091" t="s">
        <v>22</v>
      </c>
      <c r="J1091">
        <v>0</v>
      </c>
      <c r="K1091">
        <v>0</v>
      </c>
      <c r="L1091" t="s">
        <v>339</v>
      </c>
      <c r="M1091" t="s">
        <v>340</v>
      </c>
      <c r="N1091" t="s">
        <v>341</v>
      </c>
      <c r="O1091" t="s">
        <v>342</v>
      </c>
      <c r="P1091" t="s">
        <v>78</v>
      </c>
      <c r="Q1091">
        <v>0</v>
      </c>
      <c r="R1091" t="s">
        <v>343</v>
      </c>
      <c r="S1091">
        <v>0</v>
      </c>
      <c r="T1091">
        <v>0</v>
      </c>
    </row>
    <row r="1092" spans="1:20">
      <c r="A1092" s="2" t="s">
        <v>360</v>
      </c>
      <c r="B1092" t="s">
        <v>50</v>
      </c>
      <c r="C1092">
        <v>1.56780509378679</v>
      </c>
      <c r="D1092">
        <v>1.30832088303543</v>
      </c>
      <c r="E1092">
        <v>1.1983337682032</v>
      </c>
      <c r="F1092">
        <v>9</v>
      </c>
      <c r="G1092">
        <v>0.26138945468715702</v>
      </c>
      <c r="H1092">
        <v>0.771146648309887</v>
      </c>
      <c r="I1092" t="s">
        <v>22</v>
      </c>
      <c r="J1092">
        <v>0</v>
      </c>
      <c r="K1092">
        <v>0</v>
      </c>
      <c r="L1092" t="s">
        <v>339</v>
      </c>
      <c r="M1092" t="s">
        <v>340</v>
      </c>
      <c r="N1092" t="s">
        <v>341</v>
      </c>
      <c r="O1092" t="s">
        <v>342</v>
      </c>
      <c r="P1092" t="s">
        <v>78</v>
      </c>
      <c r="Q1092">
        <v>0</v>
      </c>
      <c r="R1092" t="s">
        <v>343</v>
      </c>
      <c r="S1092">
        <v>0</v>
      </c>
      <c r="T1092">
        <v>0</v>
      </c>
    </row>
    <row r="1093" spans="1:20">
      <c r="A1093" s="2" t="s">
        <v>360</v>
      </c>
      <c r="B1093" t="s">
        <v>46</v>
      </c>
      <c r="C1093">
        <v>0.78792125227369403</v>
      </c>
      <c r="D1093">
        <v>1.30832088303543</v>
      </c>
      <c r="E1093">
        <v>0.60223853527862503</v>
      </c>
      <c r="F1093">
        <v>9</v>
      </c>
      <c r="G1093">
        <v>0.56187919626612703</v>
      </c>
      <c r="H1093">
        <v>0.81783361729174797</v>
      </c>
      <c r="I1093" t="s">
        <v>22</v>
      </c>
      <c r="J1093">
        <v>0</v>
      </c>
      <c r="K1093">
        <v>0</v>
      </c>
      <c r="L1093" t="s">
        <v>339</v>
      </c>
      <c r="M1093" t="s">
        <v>340</v>
      </c>
      <c r="N1093" t="s">
        <v>341</v>
      </c>
      <c r="O1093" t="s">
        <v>342</v>
      </c>
      <c r="P1093" t="s">
        <v>78</v>
      </c>
      <c r="Q1093">
        <v>0</v>
      </c>
      <c r="R1093" t="s">
        <v>343</v>
      </c>
      <c r="S1093">
        <v>0</v>
      </c>
      <c r="T1093">
        <v>0</v>
      </c>
    </row>
    <row r="1094" spans="1:20">
      <c r="A1094" s="2" t="s">
        <v>360</v>
      </c>
      <c r="B1094" t="s">
        <v>55</v>
      </c>
      <c r="C1094">
        <v>-1.42415645189763</v>
      </c>
      <c r="D1094">
        <v>1.30832088303543</v>
      </c>
      <c r="E1094">
        <v>-1.0885375830686499</v>
      </c>
      <c r="F1094">
        <v>9</v>
      </c>
      <c r="G1094">
        <v>0.304646392381279</v>
      </c>
      <c r="H1094">
        <v>0.85091918813163203</v>
      </c>
      <c r="I1094" t="s">
        <v>22</v>
      </c>
      <c r="J1094">
        <v>0</v>
      </c>
      <c r="K1094">
        <v>0</v>
      </c>
      <c r="L1094" t="s">
        <v>339</v>
      </c>
      <c r="M1094" t="s">
        <v>340</v>
      </c>
      <c r="N1094" t="s">
        <v>341</v>
      </c>
      <c r="O1094" t="s">
        <v>342</v>
      </c>
      <c r="P1094" t="s">
        <v>78</v>
      </c>
      <c r="Q1094">
        <v>0</v>
      </c>
      <c r="R1094" t="s">
        <v>343</v>
      </c>
      <c r="S1094">
        <v>0</v>
      </c>
      <c r="T1094">
        <v>0</v>
      </c>
    </row>
    <row r="1095" spans="1:20">
      <c r="A1095" s="2" t="s">
        <v>360</v>
      </c>
      <c r="B1095" t="s">
        <v>37</v>
      </c>
      <c r="C1095">
        <v>0.57825738067446197</v>
      </c>
      <c r="D1095">
        <v>1.30832088303543</v>
      </c>
      <c r="E1095">
        <v>0.441984369562954</v>
      </c>
      <c r="F1095">
        <v>9</v>
      </c>
      <c r="G1095">
        <v>0.66893016786118098</v>
      </c>
      <c r="H1095">
        <v>0.87993937316956505</v>
      </c>
      <c r="I1095" t="s">
        <v>22</v>
      </c>
      <c r="J1095">
        <v>0</v>
      </c>
      <c r="K1095">
        <v>0</v>
      </c>
      <c r="L1095" t="s">
        <v>339</v>
      </c>
      <c r="M1095" t="s">
        <v>340</v>
      </c>
      <c r="N1095" t="s">
        <v>341</v>
      </c>
      <c r="O1095" t="s">
        <v>342</v>
      </c>
      <c r="P1095" t="s">
        <v>78</v>
      </c>
      <c r="Q1095">
        <v>0</v>
      </c>
      <c r="R1095" t="s">
        <v>343</v>
      </c>
      <c r="S1095">
        <v>0</v>
      </c>
      <c r="T1095">
        <v>0</v>
      </c>
    </row>
    <row r="1096" spans="1:20">
      <c r="A1096" s="2" t="s">
        <v>360</v>
      </c>
      <c r="B1096" t="s">
        <v>40</v>
      </c>
      <c r="C1096">
        <v>0.65883368869788195</v>
      </c>
      <c r="D1096">
        <v>1.30832088303543</v>
      </c>
      <c r="E1096">
        <v>0.50357194266388605</v>
      </c>
      <c r="F1096">
        <v>9</v>
      </c>
      <c r="G1096">
        <v>0.62665645618190602</v>
      </c>
      <c r="H1096">
        <v>0.90303605886294702</v>
      </c>
      <c r="I1096" t="s">
        <v>22</v>
      </c>
      <c r="J1096">
        <v>0</v>
      </c>
      <c r="K1096">
        <v>0</v>
      </c>
      <c r="L1096" t="s">
        <v>339</v>
      </c>
      <c r="M1096" t="s">
        <v>340</v>
      </c>
      <c r="N1096" t="s">
        <v>341</v>
      </c>
      <c r="O1096" t="s">
        <v>342</v>
      </c>
      <c r="P1096" t="s">
        <v>78</v>
      </c>
      <c r="Q1096">
        <v>0</v>
      </c>
      <c r="R1096" t="s">
        <v>343</v>
      </c>
      <c r="S1096">
        <v>0</v>
      </c>
      <c r="T1096">
        <v>0</v>
      </c>
    </row>
    <row r="1097" spans="1:20">
      <c r="A1097" s="2" t="s">
        <v>360</v>
      </c>
      <c r="B1097" t="s">
        <v>54</v>
      </c>
      <c r="C1097">
        <v>0.449169817098649</v>
      </c>
      <c r="D1097">
        <v>1.30832088303543</v>
      </c>
      <c r="E1097">
        <v>0.34331777694821503</v>
      </c>
      <c r="F1097">
        <v>9</v>
      </c>
      <c r="G1097">
        <v>0.73924289247327901</v>
      </c>
      <c r="H1097">
        <v>0.91899438779790998</v>
      </c>
      <c r="I1097" t="s">
        <v>22</v>
      </c>
      <c r="J1097">
        <v>0</v>
      </c>
      <c r="K1097">
        <v>0</v>
      </c>
      <c r="L1097" t="s">
        <v>339</v>
      </c>
      <c r="M1097" t="s">
        <v>340</v>
      </c>
      <c r="N1097" t="s">
        <v>341</v>
      </c>
      <c r="O1097" t="s">
        <v>342</v>
      </c>
      <c r="P1097" t="s">
        <v>78</v>
      </c>
      <c r="Q1097">
        <v>0</v>
      </c>
      <c r="R1097" t="s">
        <v>343</v>
      </c>
      <c r="S1097">
        <v>0</v>
      </c>
      <c r="T1097">
        <v>0</v>
      </c>
    </row>
    <row r="1098" spans="1:20">
      <c r="A1098" s="2" t="s">
        <v>360</v>
      </c>
      <c r="B1098" t="s">
        <v>34</v>
      </c>
      <c r="C1098">
        <v>0.48286051395598401</v>
      </c>
      <c r="D1098">
        <v>1.30832088303543</v>
      </c>
      <c r="E1098">
        <v>0.36906887310068898</v>
      </c>
      <c r="F1098">
        <v>9</v>
      </c>
      <c r="G1098">
        <v>0.72060967266453302</v>
      </c>
      <c r="H1098">
        <v>0.93794786793814</v>
      </c>
      <c r="I1098" t="s">
        <v>22</v>
      </c>
      <c r="J1098">
        <v>0</v>
      </c>
      <c r="K1098">
        <v>0</v>
      </c>
      <c r="L1098" t="s">
        <v>339</v>
      </c>
      <c r="M1098" t="s">
        <v>340</v>
      </c>
      <c r="N1098" t="s">
        <v>341</v>
      </c>
      <c r="O1098" t="s">
        <v>342</v>
      </c>
      <c r="P1098" t="s">
        <v>78</v>
      </c>
      <c r="Q1098">
        <v>0</v>
      </c>
      <c r="R1098" t="s">
        <v>343</v>
      </c>
      <c r="S1098">
        <v>0</v>
      </c>
      <c r="T1098">
        <v>0</v>
      </c>
    </row>
    <row r="1099" spans="1:20">
      <c r="A1099" s="2" t="s">
        <v>360</v>
      </c>
      <c r="B1099" t="s">
        <v>45</v>
      </c>
      <c r="C1099">
        <v>-0.31128841038011101</v>
      </c>
      <c r="D1099">
        <v>1.30832088303543</v>
      </c>
      <c r="E1099">
        <v>-0.23792971159941501</v>
      </c>
      <c r="F1099">
        <v>9</v>
      </c>
      <c r="G1099">
        <v>0.81726400959456802</v>
      </c>
      <c r="H1099">
        <v>0.94755246631732704</v>
      </c>
      <c r="I1099" t="s">
        <v>22</v>
      </c>
      <c r="J1099">
        <v>0</v>
      </c>
      <c r="K1099">
        <v>0</v>
      </c>
      <c r="L1099" t="s">
        <v>339</v>
      </c>
      <c r="M1099" t="s">
        <v>340</v>
      </c>
      <c r="N1099" t="s">
        <v>341</v>
      </c>
      <c r="O1099" t="s">
        <v>342</v>
      </c>
      <c r="P1099" t="s">
        <v>78</v>
      </c>
      <c r="Q1099">
        <v>0</v>
      </c>
      <c r="R1099" t="s">
        <v>343</v>
      </c>
      <c r="S1099">
        <v>0</v>
      </c>
      <c r="T1099">
        <v>0</v>
      </c>
    </row>
    <row r="1100" spans="1:20">
      <c r="A1100" s="2" t="s">
        <v>360</v>
      </c>
      <c r="B1100" t="s">
        <v>48</v>
      </c>
      <c r="C1100">
        <v>-0.29163415596174103</v>
      </c>
      <c r="D1100">
        <v>1.30832088303543</v>
      </c>
      <c r="E1100">
        <v>-0.222907208578007</v>
      </c>
      <c r="F1100">
        <v>9</v>
      </c>
      <c r="G1100">
        <v>0.82858453590455705</v>
      </c>
      <c r="H1100">
        <v>0.95356451988292701</v>
      </c>
      <c r="I1100" t="s">
        <v>22</v>
      </c>
      <c r="J1100">
        <v>0</v>
      </c>
      <c r="K1100">
        <v>0</v>
      </c>
      <c r="L1100" t="s">
        <v>339</v>
      </c>
      <c r="M1100" t="s">
        <v>340</v>
      </c>
      <c r="N1100" t="s">
        <v>341</v>
      </c>
      <c r="O1100" t="s">
        <v>342</v>
      </c>
      <c r="P1100" t="s">
        <v>78</v>
      </c>
      <c r="Q1100">
        <v>0</v>
      </c>
      <c r="R1100" t="s">
        <v>343</v>
      </c>
      <c r="S1100">
        <v>0</v>
      </c>
      <c r="T1100">
        <v>0</v>
      </c>
    </row>
    <row r="1101" spans="1:20">
      <c r="A1101" s="2" t="s">
        <v>360</v>
      </c>
      <c r="B1101" t="s">
        <v>41</v>
      </c>
      <c r="C1101">
        <v>0.209663871599233</v>
      </c>
      <c r="D1101">
        <v>1.30832088303543</v>
      </c>
      <c r="E1101">
        <v>0.160254165715671</v>
      </c>
      <c r="F1101">
        <v>9</v>
      </c>
      <c r="G1101">
        <v>0.876220028358629</v>
      </c>
      <c r="H1101">
        <v>0.962655659782788</v>
      </c>
      <c r="I1101" t="s">
        <v>22</v>
      </c>
      <c r="J1101">
        <v>0</v>
      </c>
      <c r="K1101">
        <v>0</v>
      </c>
      <c r="L1101" t="s">
        <v>339</v>
      </c>
      <c r="M1101" t="s">
        <v>340</v>
      </c>
      <c r="N1101" t="s">
        <v>341</v>
      </c>
      <c r="O1101" t="s">
        <v>342</v>
      </c>
      <c r="P1101" t="s">
        <v>78</v>
      </c>
      <c r="Q1101">
        <v>0</v>
      </c>
      <c r="R1101" t="s">
        <v>343</v>
      </c>
      <c r="S1101">
        <v>0</v>
      </c>
      <c r="T1101">
        <v>0</v>
      </c>
    </row>
    <row r="1102" spans="1:20">
      <c r="A1102" s="2" t="s">
        <v>360</v>
      </c>
      <c r="B1102" t="s">
        <v>33</v>
      </c>
      <c r="C1102">
        <v>0.19122635799424301</v>
      </c>
      <c r="D1102">
        <v>1.30832088303543</v>
      </c>
      <c r="E1102">
        <v>0.14616166452268201</v>
      </c>
      <c r="F1102">
        <v>9</v>
      </c>
      <c r="G1102">
        <v>0.88701518695999004</v>
      </c>
      <c r="H1102">
        <v>0.96759226719642299</v>
      </c>
      <c r="I1102" t="s">
        <v>22</v>
      </c>
      <c r="J1102">
        <v>0</v>
      </c>
      <c r="K1102">
        <v>0</v>
      </c>
      <c r="L1102" t="s">
        <v>339</v>
      </c>
      <c r="M1102" t="s">
        <v>340</v>
      </c>
      <c r="N1102" t="s">
        <v>341</v>
      </c>
      <c r="O1102" t="s">
        <v>342</v>
      </c>
      <c r="P1102" t="s">
        <v>78</v>
      </c>
      <c r="Q1102">
        <v>0</v>
      </c>
      <c r="R1102" t="s">
        <v>343</v>
      </c>
      <c r="S1102">
        <v>0</v>
      </c>
      <c r="T1102">
        <v>0</v>
      </c>
    </row>
    <row r="1103" spans="1:20">
      <c r="A1103" s="2" t="s">
        <v>360</v>
      </c>
      <c r="B1103" t="s">
        <v>53</v>
      </c>
      <c r="C1103">
        <v>-0.32494678924382697</v>
      </c>
      <c r="D1103">
        <v>1.30832088303543</v>
      </c>
      <c r="E1103">
        <v>-0.24836933619061399</v>
      </c>
      <c r="F1103">
        <v>9</v>
      </c>
      <c r="G1103">
        <v>0.80942311260803901</v>
      </c>
      <c r="H1103">
        <v>0.97389247690290603</v>
      </c>
      <c r="I1103" t="s">
        <v>22</v>
      </c>
      <c r="J1103">
        <v>0</v>
      </c>
      <c r="K1103">
        <v>0</v>
      </c>
      <c r="L1103" t="s">
        <v>339</v>
      </c>
      <c r="M1103" t="s">
        <v>340</v>
      </c>
      <c r="N1103" t="s">
        <v>341</v>
      </c>
      <c r="O1103" t="s">
        <v>342</v>
      </c>
      <c r="P1103" t="s">
        <v>78</v>
      </c>
      <c r="Q1103">
        <v>0</v>
      </c>
      <c r="R1103" t="s">
        <v>343</v>
      </c>
      <c r="S1103">
        <v>0</v>
      </c>
      <c r="T1103">
        <v>0</v>
      </c>
    </row>
    <row r="1104" spans="1:20">
      <c r="A1104" s="2" t="s">
        <v>360</v>
      </c>
      <c r="B1104" t="s">
        <v>36</v>
      </c>
      <c r="C1104">
        <v>-0.129087563575812</v>
      </c>
      <c r="D1104">
        <v>1.30832088303543</v>
      </c>
      <c r="E1104">
        <v>-9.8666592614738799E-2</v>
      </c>
      <c r="F1104">
        <v>9</v>
      </c>
      <c r="G1104">
        <v>0.92356561112658098</v>
      </c>
      <c r="H1104">
        <v>0.97638351598675899</v>
      </c>
      <c r="I1104" t="s">
        <v>22</v>
      </c>
      <c r="J1104">
        <v>0</v>
      </c>
      <c r="K1104">
        <v>0</v>
      </c>
      <c r="L1104" t="s">
        <v>339</v>
      </c>
      <c r="M1104" t="s">
        <v>340</v>
      </c>
      <c r="N1104" t="s">
        <v>341</v>
      </c>
      <c r="O1104" t="s">
        <v>342</v>
      </c>
      <c r="P1104" t="s">
        <v>78</v>
      </c>
      <c r="Q1104">
        <v>0</v>
      </c>
      <c r="R1104" t="s">
        <v>343</v>
      </c>
      <c r="S1104">
        <v>0</v>
      </c>
      <c r="T1104">
        <v>0</v>
      </c>
    </row>
    <row r="1105" spans="1:20" s="1" customFormat="1">
      <c r="A1105" s="1" t="s">
        <v>361</v>
      </c>
      <c r="B1105" s="1" t="s">
        <v>36</v>
      </c>
      <c r="C1105" s="1">
        <v>2.53064809485371</v>
      </c>
      <c r="D1105" s="1">
        <v>0.24055010073982899</v>
      </c>
      <c r="E1105" s="1">
        <v>10.5202537312208</v>
      </c>
      <c r="F1105" s="1">
        <v>9</v>
      </c>
      <c r="G1105" s="6">
        <v>2.3423768111818801E-6</v>
      </c>
      <c r="H1105" s="1">
        <v>1.13080793170817E-3</v>
      </c>
      <c r="I1105" s="1" t="s">
        <v>22</v>
      </c>
      <c r="J1105" s="1">
        <v>0</v>
      </c>
      <c r="K1105" s="1">
        <v>0</v>
      </c>
      <c r="L1105" s="1" t="s">
        <v>339</v>
      </c>
      <c r="M1105" s="1" t="s">
        <v>340</v>
      </c>
      <c r="N1105" s="1" t="s">
        <v>341</v>
      </c>
      <c r="O1105" s="1" t="s">
        <v>342</v>
      </c>
      <c r="P1105" s="1" t="s">
        <v>78</v>
      </c>
      <c r="Q1105" s="1">
        <v>0</v>
      </c>
      <c r="R1105" s="1" t="s">
        <v>343</v>
      </c>
      <c r="S1105" s="1">
        <v>0</v>
      </c>
      <c r="T1105" s="1">
        <v>0</v>
      </c>
    </row>
    <row r="1106" spans="1:20" s="1" customFormat="1">
      <c r="A1106" s="1" t="s">
        <v>361</v>
      </c>
      <c r="B1106" s="1" t="s">
        <v>44</v>
      </c>
      <c r="C1106" s="1">
        <v>2.3165986856275098</v>
      </c>
      <c r="D1106" s="1">
        <v>0.24055010073982899</v>
      </c>
      <c r="E1106" s="1">
        <v>9.6304207668283794</v>
      </c>
      <c r="F1106" s="1">
        <v>9</v>
      </c>
      <c r="G1106" s="6">
        <v>4.8911251613326101E-6</v>
      </c>
      <c r="H1106" s="1">
        <v>1.4701288701181E-3</v>
      </c>
      <c r="I1106" s="1" t="s">
        <v>22</v>
      </c>
      <c r="J1106" s="1">
        <v>0</v>
      </c>
      <c r="K1106" s="1">
        <v>0</v>
      </c>
      <c r="L1106" s="1" t="s">
        <v>339</v>
      </c>
      <c r="M1106" s="1" t="s">
        <v>340</v>
      </c>
      <c r="N1106" s="1" t="s">
        <v>341</v>
      </c>
      <c r="O1106" s="1" t="s">
        <v>342</v>
      </c>
      <c r="P1106" s="1" t="s">
        <v>78</v>
      </c>
      <c r="Q1106" s="1">
        <v>0</v>
      </c>
      <c r="R1106" s="1" t="s">
        <v>343</v>
      </c>
      <c r="S1106" s="1">
        <v>0</v>
      </c>
      <c r="T1106" s="1">
        <v>0</v>
      </c>
    </row>
    <row r="1107" spans="1:20" s="1" customFormat="1">
      <c r="A1107" s="1" t="s">
        <v>361</v>
      </c>
      <c r="B1107" s="1" t="s">
        <v>43</v>
      </c>
      <c r="C1107" s="1">
        <v>-1.99657899220821</v>
      </c>
      <c r="D1107" s="1">
        <v>0.24055010073982899</v>
      </c>
      <c r="E1107" s="1">
        <v>-8.3000546915906099</v>
      </c>
      <c r="F1107" s="1">
        <v>9</v>
      </c>
      <c r="G1107" s="6">
        <v>1.6474220913442699E-5</v>
      </c>
      <c r="H1107" s="1">
        <v>6.99850268765054E-3</v>
      </c>
      <c r="I1107" s="1" t="s">
        <v>22</v>
      </c>
      <c r="J1107" s="1">
        <v>0</v>
      </c>
      <c r="K1107" s="1">
        <v>0</v>
      </c>
      <c r="L1107" s="1" t="s">
        <v>339</v>
      </c>
      <c r="M1107" s="1" t="s">
        <v>340</v>
      </c>
      <c r="N1107" s="1" t="s">
        <v>341</v>
      </c>
      <c r="O1107" s="1" t="s">
        <v>342</v>
      </c>
      <c r="P1107" s="1" t="s">
        <v>78</v>
      </c>
      <c r="Q1107" s="1">
        <v>0</v>
      </c>
      <c r="R1107" s="1" t="s">
        <v>343</v>
      </c>
      <c r="S1107" s="1">
        <v>0</v>
      </c>
      <c r="T1107" s="1">
        <v>0</v>
      </c>
    </row>
    <row r="1108" spans="1:20" s="1" customFormat="1">
      <c r="A1108" s="1" t="s">
        <v>361</v>
      </c>
      <c r="B1108" s="1" t="s">
        <v>50</v>
      </c>
      <c r="C1108" s="1">
        <v>1.7898645400157001</v>
      </c>
      <c r="D1108" s="1">
        <v>0.24055010073982899</v>
      </c>
      <c r="E1108" s="1">
        <v>7.4407141568880704</v>
      </c>
      <c r="F1108" s="1">
        <v>9</v>
      </c>
      <c r="G1108" s="6">
        <v>3.9304646918703097E-5</v>
      </c>
      <c r="H1108" s="1">
        <v>1.1166450189603499E-2</v>
      </c>
      <c r="I1108" s="1" t="s">
        <v>22</v>
      </c>
      <c r="J1108" s="1">
        <v>0</v>
      </c>
      <c r="K1108" s="1">
        <v>0</v>
      </c>
      <c r="L1108" s="1" t="s">
        <v>339</v>
      </c>
      <c r="M1108" s="1" t="s">
        <v>340</v>
      </c>
      <c r="N1108" s="1" t="s">
        <v>341</v>
      </c>
      <c r="O1108" s="1" t="s">
        <v>342</v>
      </c>
      <c r="P1108" s="1" t="s">
        <v>78</v>
      </c>
      <c r="Q1108" s="1">
        <v>0</v>
      </c>
      <c r="R1108" s="1" t="s">
        <v>343</v>
      </c>
      <c r="S1108" s="1">
        <v>0</v>
      </c>
      <c r="T1108" s="1">
        <v>0</v>
      </c>
    </row>
    <row r="1109" spans="1:20" s="1" customFormat="1">
      <c r="A1109" s="1" t="s">
        <v>361</v>
      </c>
      <c r="B1109" s="1" t="s">
        <v>55</v>
      </c>
      <c r="C1109" s="1">
        <v>-1.8070438272493501</v>
      </c>
      <c r="D1109" s="1">
        <v>0.24055010073982899</v>
      </c>
      <c r="E1109" s="1">
        <v>-7.5121308271817702</v>
      </c>
      <c r="F1109" s="1">
        <v>9</v>
      </c>
      <c r="G1109" s="6">
        <v>3.6460669325721902E-5</v>
      </c>
      <c r="H1109" s="1">
        <v>1.1541827434331299E-2</v>
      </c>
      <c r="I1109" s="1" t="s">
        <v>22</v>
      </c>
      <c r="J1109" s="1">
        <v>0</v>
      </c>
      <c r="K1109" s="1">
        <v>0</v>
      </c>
      <c r="L1109" s="1" t="s">
        <v>339</v>
      </c>
      <c r="M1109" s="1" t="s">
        <v>340</v>
      </c>
      <c r="N1109" s="1" t="s">
        <v>341</v>
      </c>
      <c r="O1109" s="1" t="s">
        <v>342</v>
      </c>
      <c r="P1109" s="1" t="s">
        <v>78</v>
      </c>
      <c r="Q1109" s="1">
        <v>0</v>
      </c>
      <c r="R1109" s="1" t="s">
        <v>343</v>
      </c>
      <c r="S1109" s="1">
        <v>0</v>
      </c>
      <c r="T1109" s="1">
        <v>0</v>
      </c>
    </row>
    <row r="1110" spans="1:20" s="1" customFormat="1">
      <c r="A1110" s="1" t="s">
        <v>361</v>
      </c>
      <c r="B1110" s="1" t="s">
        <v>40</v>
      </c>
      <c r="C1110" s="1">
        <v>1.6003293750568299</v>
      </c>
      <c r="D1110" s="1">
        <v>0.24055010073982899</v>
      </c>
      <c r="E1110" s="1">
        <v>6.6527902924792297</v>
      </c>
      <c r="F1110" s="1">
        <v>9</v>
      </c>
      <c r="G1110" s="6">
        <v>9.3439596904776296E-5</v>
      </c>
      <c r="H1110" s="1">
        <v>1.3996268041631199E-2</v>
      </c>
      <c r="I1110" s="1" t="s">
        <v>22</v>
      </c>
      <c r="J1110" s="1">
        <v>0</v>
      </c>
      <c r="K1110" s="1">
        <v>0</v>
      </c>
      <c r="L1110" s="1" t="s">
        <v>339</v>
      </c>
      <c r="M1110" s="1" t="s">
        <v>340</v>
      </c>
      <c r="N1110" s="1" t="s">
        <v>341</v>
      </c>
      <c r="O1110" s="1" t="s">
        <v>342</v>
      </c>
      <c r="P1110" s="1" t="s">
        <v>78</v>
      </c>
      <c r="Q1110" s="1">
        <v>0</v>
      </c>
      <c r="R1110" s="1" t="s">
        <v>343</v>
      </c>
      <c r="S1110" s="1">
        <v>0</v>
      </c>
      <c r="T1110" s="1">
        <v>0</v>
      </c>
    </row>
    <row r="1111" spans="1:20" s="1" customFormat="1">
      <c r="A1111" s="1" t="s">
        <v>361</v>
      </c>
      <c r="B1111" s="1" t="s">
        <v>37</v>
      </c>
      <c r="C1111" s="1">
        <v>-1.30170407923901</v>
      </c>
      <c r="D1111" s="1">
        <v>0.24055010073982899</v>
      </c>
      <c r="E1111" s="1">
        <v>-5.41136368363816</v>
      </c>
      <c r="F1111" s="1">
        <v>9</v>
      </c>
      <c r="G1111" s="1">
        <v>4.26622257683196E-4</v>
      </c>
      <c r="H1111" s="1">
        <v>1.8241333502757199E-2</v>
      </c>
      <c r="I1111" s="1" t="s">
        <v>22</v>
      </c>
      <c r="J1111" s="1">
        <v>0</v>
      </c>
      <c r="K1111" s="1">
        <v>0</v>
      </c>
      <c r="L1111" s="1" t="s">
        <v>339</v>
      </c>
      <c r="M1111" s="1" t="s">
        <v>340</v>
      </c>
      <c r="N1111" s="1" t="s">
        <v>341</v>
      </c>
      <c r="O1111" s="1" t="s">
        <v>342</v>
      </c>
      <c r="P1111" s="1" t="s">
        <v>78</v>
      </c>
      <c r="Q1111" s="1">
        <v>0</v>
      </c>
      <c r="R1111" s="1" t="s">
        <v>343</v>
      </c>
      <c r="S1111" s="1">
        <v>0</v>
      </c>
      <c r="T1111" s="1">
        <v>0</v>
      </c>
    </row>
    <row r="1112" spans="1:20" s="1" customFormat="1">
      <c r="A1112" s="1" t="s">
        <v>361</v>
      </c>
      <c r="B1112" s="1" t="s">
        <v>53</v>
      </c>
      <c r="C1112" s="1">
        <v>-1.47439685872754</v>
      </c>
      <c r="D1112" s="1">
        <v>0.24055010073982899</v>
      </c>
      <c r="E1112" s="1">
        <v>-6.1292714249253297</v>
      </c>
      <c r="F1112" s="1">
        <v>9</v>
      </c>
      <c r="G1112" s="1">
        <v>1.72999675847052E-4</v>
      </c>
      <c r="H1112" s="1">
        <v>2.5091055219738902E-2</v>
      </c>
      <c r="I1112" s="1" t="s">
        <v>22</v>
      </c>
      <c r="J1112" s="1">
        <v>0</v>
      </c>
      <c r="K1112" s="1">
        <v>0</v>
      </c>
      <c r="L1112" s="1" t="s">
        <v>339</v>
      </c>
      <c r="M1112" s="1" t="s">
        <v>340</v>
      </c>
      <c r="N1112" s="1" t="s">
        <v>341</v>
      </c>
      <c r="O1112" s="1" t="s">
        <v>342</v>
      </c>
      <c r="P1112" s="1" t="s">
        <v>78</v>
      </c>
      <c r="Q1112" s="1">
        <v>0</v>
      </c>
      <c r="R1112" s="1" t="s">
        <v>343</v>
      </c>
      <c r="S1112" s="1">
        <v>0</v>
      </c>
      <c r="T1112" s="1">
        <v>0</v>
      </c>
    </row>
    <row r="1113" spans="1:20" s="1" customFormat="1">
      <c r="A1113" s="1" t="s">
        <v>361</v>
      </c>
      <c r="B1113" s="1" t="s">
        <v>54</v>
      </c>
      <c r="C1113" s="1">
        <v>1.2289440156147</v>
      </c>
      <c r="D1113" s="1">
        <v>0.24055010073982899</v>
      </c>
      <c r="E1113" s="1">
        <v>5.1088900475826096</v>
      </c>
      <c r="F1113" s="1">
        <v>9</v>
      </c>
      <c r="G1113" s="1">
        <v>6.3745700080608504E-4</v>
      </c>
      <c r="H1113" s="1">
        <v>3.1693914741832398E-2</v>
      </c>
      <c r="I1113" s="1" t="s">
        <v>22</v>
      </c>
      <c r="J1113" s="1">
        <v>0</v>
      </c>
      <c r="K1113" s="1">
        <v>0</v>
      </c>
      <c r="L1113" s="1" t="s">
        <v>339</v>
      </c>
      <c r="M1113" s="1" t="s">
        <v>340</v>
      </c>
      <c r="N1113" s="1" t="s">
        <v>341</v>
      </c>
      <c r="O1113" s="1" t="s">
        <v>342</v>
      </c>
      <c r="P1113" s="1" t="s">
        <v>78</v>
      </c>
      <c r="Q1113" s="1">
        <v>0</v>
      </c>
      <c r="R1113" s="1" t="s">
        <v>343</v>
      </c>
      <c r="S1113" s="1">
        <v>0</v>
      </c>
      <c r="T1113" s="1">
        <v>0</v>
      </c>
    </row>
    <row r="1114" spans="1:20" s="1" customFormat="1">
      <c r="A1114" s="1" t="s">
        <v>361</v>
      </c>
      <c r="B1114" s="1" t="s">
        <v>21</v>
      </c>
      <c r="C1114" s="1">
        <v>-1.0565674331744701</v>
      </c>
      <c r="D1114" s="1">
        <v>0.24055010073982899</v>
      </c>
      <c r="E1114" s="1">
        <v>-4.3922967811068103</v>
      </c>
      <c r="F1114" s="1">
        <v>9</v>
      </c>
      <c r="G1114" s="1">
        <v>1.7397361135893499E-3</v>
      </c>
      <c r="H1114" s="1">
        <v>4.1492854786708E-2</v>
      </c>
      <c r="I1114" s="1" t="s">
        <v>22</v>
      </c>
      <c r="J1114" s="1">
        <v>0</v>
      </c>
      <c r="K1114" s="1">
        <v>0</v>
      </c>
      <c r="L1114" s="1" t="s">
        <v>339</v>
      </c>
      <c r="M1114" s="1" t="s">
        <v>340</v>
      </c>
      <c r="N1114" s="1" t="s">
        <v>341</v>
      </c>
      <c r="O1114" s="1" t="s">
        <v>342</v>
      </c>
      <c r="P1114" s="1" t="s">
        <v>78</v>
      </c>
      <c r="Q1114" s="1">
        <v>0</v>
      </c>
      <c r="R1114" s="1" t="s">
        <v>343</v>
      </c>
      <c r="S1114" s="1">
        <v>0</v>
      </c>
      <c r="T1114" s="1">
        <v>0</v>
      </c>
    </row>
    <row r="1115" spans="1:20" s="1" customFormat="1">
      <c r="A1115" s="1" t="s">
        <v>361</v>
      </c>
      <c r="B1115" s="1" t="s">
        <v>45</v>
      </c>
      <c r="C1115" s="1">
        <v>-1.2629656883186899</v>
      </c>
      <c r="D1115" s="1">
        <v>0.24055010073982899</v>
      </c>
      <c r="E1115" s="1">
        <v>-5.2503228409979803</v>
      </c>
      <c r="F1115" s="1">
        <v>9</v>
      </c>
      <c r="G1115" s="1">
        <v>5.27470939843511E-4</v>
      </c>
      <c r="H1115" s="1">
        <v>4.2175916461269003E-2</v>
      </c>
      <c r="I1115" s="1" t="s">
        <v>22</v>
      </c>
      <c r="J1115" s="1">
        <v>0</v>
      </c>
      <c r="K1115" s="1">
        <v>0</v>
      </c>
      <c r="L1115" s="1" t="s">
        <v>339</v>
      </c>
      <c r="M1115" s="1" t="s">
        <v>340</v>
      </c>
      <c r="N1115" s="1" t="s">
        <v>341</v>
      </c>
      <c r="O1115" s="1" t="s">
        <v>342</v>
      </c>
      <c r="P1115" s="1" t="s">
        <v>78</v>
      </c>
      <c r="Q1115" s="1">
        <v>0</v>
      </c>
      <c r="R1115" s="1" t="s">
        <v>343</v>
      </c>
      <c r="S1115" s="1">
        <v>0</v>
      </c>
      <c r="T1115" s="1">
        <v>0</v>
      </c>
    </row>
    <row r="1116" spans="1:20" s="1" customFormat="1">
      <c r="A1116" s="1" t="s">
        <v>361</v>
      </c>
      <c r="B1116" s="1" t="s">
        <v>38</v>
      </c>
      <c r="C1116" s="1">
        <v>-1.3479825965149601</v>
      </c>
      <c r="D1116" s="1">
        <v>0.24055010073982899</v>
      </c>
      <c r="E1116" s="1">
        <v>-5.6037498731829603</v>
      </c>
      <c r="F1116" s="1">
        <v>9</v>
      </c>
      <c r="G1116" s="1">
        <v>3.3267225201161199E-4</v>
      </c>
      <c r="H1116" s="1">
        <v>4.3081056635503802E-2</v>
      </c>
      <c r="I1116" s="1" t="s">
        <v>22</v>
      </c>
      <c r="J1116" s="1">
        <v>0</v>
      </c>
      <c r="K1116" s="1">
        <v>0</v>
      </c>
      <c r="L1116" s="1" t="s">
        <v>339</v>
      </c>
      <c r="M1116" s="1" t="s">
        <v>340</v>
      </c>
      <c r="N1116" s="1" t="s">
        <v>341</v>
      </c>
      <c r="O1116" s="1" t="s">
        <v>342</v>
      </c>
      <c r="P1116" s="1" t="s">
        <v>78</v>
      </c>
      <c r="Q1116" s="1">
        <v>0</v>
      </c>
      <c r="R1116" s="1" t="s">
        <v>343</v>
      </c>
      <c r="S1116" s="1">
        <v>0</v>
      </c>
      <c r="T1116" s="1">
        <v>0</v>
      </c>
    </row>
    <row r="1117" spans="1:20" s="1" customFormat="1">
      <c r="A1117" s="1" t="s">
        <v>361</v>
      </c>
      <c r="B1117" s="1" t="s">
        <v>33</v>
      </c>
      <c r="C1117" s="1">
        <v>-0.94001155903374201</v>
      </c>
      <c r="D1117" s="1">
        <v>0.24055010073982899</v>
      </c>
      <c r="E1117" s="1">
        <v>-3.9077579104838098</v>
      </c>
      <c r="F1117" s="1">
        <v>9</v>
      </c>
      <c r="G1117" s="1">
        <v>3.5769323212044798E-3</v>
      </c>
      <c r="H1117" s="1">
        <v>7.4807943822522704E-2</v>
      </c>
      <c r="I1117" s="1" t="s">
        <v>22</v>
      </c>
      <c r="J1117" s="1">
        <v>0</v>
      </c>
      <c r="K1117" s="1">
        <v>0</v>
      </c>
      <c r="L1117" s="1" t="s">
        <v>339</v>
      </c>
      <c r="M1117" s="1" t="s">
        <v>340</v>
      </c>
      <c r="N1117" s="1" t="s">
        <v>341</v>
      </c>
      <c r="O1117" s="1" t="s">
        <v>342</v>
      </c>
      <c r="P1117" s="1" t="s">
        <v>78</v>
      </c>
      <c r="Q1117" s="1">
        <v>0</v>
      </c>
      <c r="R1117" s="1" t="s">
        <v>343</v>
      </c>
      <c r="S1117" s="1">
        <v>0</v>
      </c>
      <c r="T1117" s="1">
        <v>0</v>
      </c>
    </row>
    <row r="1118" spans="1:20" s="1" customFormat="1">
      <c r="A1118" s="1" t="s">
        <v>361</v>
      </c>
      <c r="B1118" s="1" t="s">
        <v>46</v>
      </c>
      <c r="C1118" s="1">
        <v>-0.93031871979687997</v>
      </c>
      <c r="D1118" s="1">
        <v>0.24055010073982899</v>
      </c>
      <c r="E1118" s="1">
        <v>-3.8674634387415301</v>
      </c>
      <c r="F1118" s="1">
        <v>9</v>
      </c>
      <c r="G1118" s="1">
        <v>3.8034674173717002E-3</v>
      </c>
      <c r="H1118" s="1">
        <v>7.7574317469415593E-2</v>
      </c>
      <c r="I1118" s="1" t="s">
        <v>22</v>
      </c>
      <c r="J1118" s="1">
        <v>0</v>
      </c>
      <c r="K1118" s="1">
        <v>0</v>
      </c>
      <c r="L1118" s="1" t="s">
        <v>339</v>
      </c>
      <c r="M1118" s="1" t="s">
        <v>340</v>
      </c>
      <c r="N1118" s="1" t="s">
        <v>341</v>
      </c>
      <c r="O1118" s="1" t="s">
        <v>342</v>
      </c>
      <c r="P1118" s="1" t="s">
        <v>78</v>
      </c>
      <c r="Q1118" s="1">
        <v>0</v>
      </c>
      <c r="R1118" s="1" t="s">
        <v>343</v>
      </c>
      <c r="S1118" s="1">
        <v>0</v>
      </c>
      <c r="T1118" s="1">
        <v>0</v>
      </c>
    </row>
    <row r="1119" spans="1:20" s="1" customFormat="1">
      <c r="A1119" s="1" t="s">
        <v>361</v>
      </c>
      <c r="B1119" s="1" t="s">
        <v>47</v>
      </c>
      <c r="C1119" s="1">
        <v>-1.0876546700128</v>
      </c>
      <c r="D1119" s="1">
        <v>0.24055010073982899</v>
      </c>
      <c r="E1119" s="1">
        <v>-4.5215307192457797</v>
      </c>
      <c r="F1119" s="1">
        <v>9</v>
      </c>
      <c r="G1119" s="1">
        <v>1.44362064526282E-3</v>
      </c>
      <c r="H1119" s="1">
        <v>7.9783104704992294E-2</v>
      </c>
      <c r="I1119" s="1" t="s">
        <v>22</v>
      </c>
      <c r="J1119" s="1">
        <v>0</v>
      </c>
      <c r="K1119" s="1">
        <v>0</v>
      </c>
      <c r="L1119" s="1" t="s">
        <v>339</v>
      </c>
      <c r="M1119" s="1" t="s">
        <v>340</v>
      </c>
      <c r="N1119" s="1" t="s">
        <v>341</v>
      </c>
      <c r="O1119" s="1" t="s">
        <v>342</v>
      </c>
      <c r="P1119" s="1" t="s">
        <v>78</v>
      </c>
      <c r="Q1119" s="1">
        <v>0</v>
      </c>
      <c r="R1119" s="1" t="s">
        <v>343</v>
      </c>
      <c r="S1119" s="1">
        <v>0</v>
      </c>
      <c r="T1119" s="1">
        <v>0</v>
      </c>
    </row>
    <row r="1120" spans="1:20" s="1" customFormat="1">
      <c r="A1120" s="1" t="s">
        <v>361</v>
      </c>
      <c r="B1120" s="1" t="s">
        <v>49</v>
      </c>
      <c r="C1120" s="1">
        <v>-1.1753305413050601</v>
      </c>
      <c r="D1120" s="1">
        <v>0.24055010073982899</v>
      </c>
      <c r="E1120" s="1">
        <v>-4.8860114283479703</v>
      </c>
      <c r="F1120" s="1">
        <v>9</v>
      </c>
      <c r="G1120" s="1">
        <v>8.6417369276858803E-4</v>
      </c>
      <c r="H1120" s="1">
        <v>8.0478429556214107E-2</v>
      </c>
      <c r="I1120" s="1" t="s">
        <v>22</v>
      </c>
      <c r="J1120" s="1">
        <v>0</v>
      </c>
      <c r="K1120" s="1">
        <v>0</v>
      </c>
      <c r="L1120" s="1" t="s">
        <v>339</v>
      </c>
      <c r="M1120" s="1" t="s">
        <v>340</v>
      </c>
      <c r="N1120" s="1" t="s">
        <v>341</v>
      </c>
      <c r="O1120" s="1" t="s">
        <v>342</v>
      </c>
      <c r="P1120" s="1" t="s">
        <v>78</v>
      </c>
      <c r="Q1120" s="1">
        <v>0</v>
      </c>
      <c r="R1120" s="1" t="s">
        <v>343</v>
      </c>
      <c r="S1120" s="1">
        <v>0</v>
      </c>
      <c r="T1120" s="1">
        <v>0</v>
      </c>
    </row>
    <row r="1121" spans="1:20">
      <c r="A1121" s="2" t="s">
        <v>361</v>
      </c>
      <c r="B1121" t="s">
        <v>48</v>
      </c>
      <c r="C1121">
        <v>-0.64859639569324601</v>
      </c>
      <c r="D1121">
        <v>0.24055010073982899</v>
      </c>
      <c r="E1121">
        <v>-2.6963048184076501</v>
      </c>
      <c r="F1121">
        <v>9</v>
      </c>
      <c r="G1121">
        <v>2.45417691934595E-2</v>
      </c>
      <c r="H1121">
        <v>0.219260320380438</v>
      </c>
      <c r="I1121" t="s">
        <v>22</v>
      </c>
      <c r="J1121">
        <v>0</v>
      </c>
      <c r="K1121">
        <v>0</v>
      </c>
      <c r="L1121" t="s">
        <v>339</v>
      </c>
      <c r="M1121" t="s">
        <v>340</v>
      </c>
      <c r="N1121" t="s">
        <v>341</v>
      </c>
      <c r="O1121" t="s">
        <v>342</v>
      </c>
      <c r="P1121" t="s">
        <v>78</v>
      </c>
      <c r="Q1121">
        <v>0</v>
      </c>
      <c r="R1121" t="s">
        <v>343</v>
      </c>
      <c r="S1121">
        <v>0</v>
      </c>
      <c r="T1121">
        <v>0</v>
      </c>
    </row>
    <row r="1122" spans="1:20">
      <c r="A1122" s="2" t="s">
        <v>361</v>
      </c>
      <c r="B1122" t="s">
        <v>51</v>
      </c>
      <c r="C1122">
        <v>-0.716269310570673</v>
      </c>
      <c r="D1122">
        <v>0.24055010073982899</v>
      </c>
      <c r="E1122">
        <v>-2.9776304743491502</v>
      </c>
      <c r="F1122">
        <v>9</v>
      </c>
      <c r="G1122">
        <v>1.5509113597908601E-2</v>
      </c>
      <c r="H1122">
        <v>0.24614014139047699</v>
      </c>
      <c r="I1122" t="s">
        <v>22</v>
      </c>
      <c r="J1122">
        <v>0</v>
      </c>
      <c r="K1122">
        <v>0</v>
      </c>
      <c r="L1122" t="s">
        <v>339</v>
      </c>
      <c r="M1122" t="s">
        <v>340</v>
      </c>
      <c r="N1122" t="s">
        <v>341</v>
      </c>
      <c r="O1122" t="s">
        <v>342</v>
      </c>
      <c r="P1122" t="s">
        <v>78</v>
      </c>
      <c r="Q1122">
        <v>0</v>
      </c>
      <c r="R1122" t="s">
        <v>343</v>
      </c>
      <c r="S1122">
        <v>0</v>
      </c>
      <c r="T1122">
        <v>0</v>
      </c>
    </row>
    <row r="1123" spans="1:20">
      <c r="A1123" s="2" t="s">
        <v>361</v>
      </c>
      <c r="B1123" t="s">
        <v>52</v>
      </c>
      <c r="C1123">
        <v>-0.522182133480669</v>
      </c>
      <c r="D1123">
        <v>0.24055010073982899</v>
      </c>
      <c r="E1123">
        <v>-2.17078326666529</v>
      </c>
      <c r="F1123">
        <v>9</v>
      </c>
      <c r="G1123">
        <v>5.8039397993150797E-2</v>
      </c>
      <c r="H1123">
        <v>0.41038104161980199</v>
      </c>
      <c r="I1123" t="s">
        <v>22</v>
      </c>
      <c r="J1123">
        <v>0</v>
      </c>
      <c r="K1123">
        <v>0</v>
      </c>
      <c r="L1123" t="s">
        <v>339</v>
      </c>
      <c r="M1123" t="s">
        <v>340</v>
      </c>
      <c r="N1123" t="s">
        <v>341</v>
      </c>
      <c r="O1123" t="s">
        <v>342</v>
      </c>
      <c r="P1123" t="s">
        <v>78</v>
      </c>
      <c r="Q1123">
        <v>0</v>
      </c>
      <c r="R1123" t="s">
        <v>343</v>
      </c>
      <c r="S1123">
        <v>0</v>
      </c>
      <c r="T1123">
        <v>0</v>
      </c>
    </row>
    <row r="1124" spans="1:20">
      <c r="A1124" s="2" t="s">
        <v>361</v>
      </c>
      <c r="B1124" t="s">
        <v>32</v>
      </c>
      <c r="C1124">
        <v>-0.41782942555307301</v>
      </c>
      <c r="D1124">
        <v>0.24055010073982899</v>
      </c>
      <c r="E1124">
        <v>-1.7369746438185201</v>
      </c>
      <c r="F1124">
        <v>9</v>
      </c>
      <c r="G1124">
        <v>0.116403220863443</v>
      </c>
      <c r="H1124">
        <v>0.43185746309935502</v>
      </c>
      <c r="I1124" t="s">
        <v>22</v>
      </c>
      <c r="J1124">
        <v>0</v>
      </c>
      <c r="K1124">
        <v>0</v>
      </c>
      <c r="L1124" t="s">
        <v>339</v>
      </c>
      <c r="M1124" t="s">
        <v>340</v>
      </c>
      <c r="N1124" t="s">
        <v>341</v>
      </c>
      <c r="O1124" t="s">
        <v>342</v>
      </c>
      <c r="P1124" t="s">
        <v>78</v>
      </c>
      <c r="Q1124">
        <v>0</v>
      </c>
      <c r="R1124" t="s">
        <v>343</v>
      </c>
      <c r="S1124">
        <v>0</v>
      </c>
      <c r="T1124">
        <v>0</v>
      </c>
    </row>
    <row r="1125" spans="1:20">
      <c r="A1125" s="2" t="s">
        <v>361</v>
      </c>
      <c r="B1125" t="s">
        <v>41</v>
      </c>
      <c r="C1125">
        <v>0.37138535944212903</v>
      </c>
      <c r="D1125">
        <v>0.24055010073982899</v>
      </c>
      <c r="E1125">
        <v>1.5439002448966199</v>
      </c>
      <c r="F1125">
        <v>9</v>
      </c>
      <c r="G1125">
        <v>0.15700897264685101</v>
      </c>
      <c r="H1125">
        <v>0.54642572749736695</v>
      </c>
      <c r="I1125" t="s">
        <v>22</v>
      </c>
      <c r="J1125">
        <v>0</v>
      </c>
      <c r="K1125">
        <v>0</v>
      </c>
      <c r="L1125" t="s">
        <v>339</v>
      </c>
      <c r="M1125" t="s">
        <v>340</v>
      </c>
      <c r="N1125" t="s">
        <v>341</v>
      </c>
      <c r="O1125" t="s">
        <v>342</v>
      </c>
      <c r="P1125" t="s">
        <v>78</v>
      </c>
      <c r="Q1125">
        <v>0</v>
      </c>
      <c r="R1125" t="s">
        <v>343</v>
      </c>
      <c r="S1125">
        <v>0</v>
      </c>
      <c r="T1125">
        <v>0</v>
      </c>
    </row>
    <row r="1126" spans="1:20">
      <c r="A1126" s="2" t="s">
        <v>361</v>
      </c>
      <c r="B1126" t="s">
        <v>35</v>
      </c>
      <c r="C1126">
        <v>-0.37909103463275101</v>
      </c>
      <c r="D1126">
        <v>0.24055010073982899</v>
      </c>
      <c r="E1126">
        <v>-1.5759338011783399</v>
      </c>
      <c r="F1126">
        <v>9</v>
      </c>
      <c r="G1126">
        <v>0.14949485610226099</v>
      </c>
      <c r="H1126">
        <v>0.57209319099169298</v>
      </c>
      <c r="I1126" t="s">
        <v>22</v>
      </c>
      <c r="J1126">
        <v>0</v>
      </c>
      <c r="K1126">
        <v>0</v>
      </c>
      <c r="L1126" t="s">
        <v>339</v>
      </c>
      <c r="M1126" t="s">
        <v>340</v>
      </c>
      <c r="N1126" t="s">
        <v>341</v>
      </c>
      <c r="O1126" t="s">
        <v>342</v>
      </c>
      <c r="P1126" t="s">
        <v>78</v>
      </c>
      <c r="Q1126">
        <v>0</v>
      </c>
      <c r="R1126" t="s">
        <v>343</v>
      </c>
      <c r="S1126">
        <v>0</v>
      </c>
      <c r="T1126">
        <v>0</v>
      </c>
    </row>
    <row r="1127" spans="1:20">
      <c r="A1127" s="2" t="s">
        <v>361</v>
      </c>
      <c r="B1127" t="s">
        <v>34</v>
      </c>
      <c r="C1127">
        <v>-0.291415163340496</v>
      </c>
      <c r="D1127">
        <v>0.24055010073982899</v>
      </c>
      <c r="E1127">
        <v>-1.2114530920761499</v>
      </c>
      <c r="F1127">
        <v>9</v>
      </c>
      <c r="G1127">
        <v>0.25656911172293601</v>
      </c>
      <c r="H1127">
        <v>0.66524614458671105</v>
      </c>
      <c r="I1127" t="s">
        <v>22</v>
      </c>
      <c r="J1127">
        <v>0</v>
      </c>
      <c r="K1127">
        <v>0</v>
      </c>
      <c r="L1127" t="s">
        <v>339</v>
      </c>
      <c r="M1127" t="s">
        <v>340</v>
      </c>
      <c r="N1127" t="s">
        <v>341</v>
      </c>
      <c r="O1127" t="s">
        <v>342</v>
      </c>
      <c r="P1127" t="s">
        <v>78</v>
      </c>
      <c r="Q1127">
        <v>0</v>
      </c>
      <c r="R1127" t="s">
        <v>343</v>
      </c>
      <c r="S1127">
        <v>0</v>
      </c>
      <c r="T1127">
        <v>0</v>
      </c>
    </row>
    <row r="1128" spans="1:20">
      <c r="A1128" s="2" t="s">
        <v>361</v>
      </c>
      <c r="B1128" t="s">
        <v>39</v>
      </c>
      <c r="C1128">
        <v>-0.21404940922620699</v>
      </c>
      <c r="D1128">
        <v>0.24055010073982899</v>
      </c>
      <c r="E1128">
        <v>-0.88983296439237702</v>
      </c>
      <c r="F1128">
        <v>9</v>
      </c>
      <c r="G1128">
        <v>0.39671740507021502</v>
      </c>
      <c r="H1128">
        <v>0.68940068016950395</v>
      </c>
      <c r="I1128" t="s">
        <v>22</v>
      </c>
      <c r="J1128">
        <v>0</v>
      </c>
      <c r="K1128">
        <v>0</v>
      </c>
      <c r="L1128" t="s">
        <v>339</v>
      </c>
      <c r="M1128" t="s">
        <v>340</v>
      </c>
      <c r="N1128" t="s">
        <v>341</v>
      </c>
      <c r="O1128" t="s">
        <v>342</v>
      </c>
      <c r="P1128" t="s">
        <v>78</v>
      </c>
      <c r="Q1128">
        <v>0</v>
      </c>
      <c r="R1128" t="s">
        <v>343</v>
      </c>
      <c r="S1128">
        <v>0</v>
      </c>
      <c r="T1128">
        <v>0</v>
      </c>
    </row>
    <row r="1129" spans="1:20">
      <c r="A1129" s="2" t="s">
        <v>361</v>
      </c>
      <c r="B1129" t="s">
        <v>42</v>
      </c>
      <c r="C1129">
        <v>-0.12641426221257701</v>
      </c>
      <c r="D1129">
        <v>0.24055010073982899</v>
      </c>
      <c r="E1129">
        <v>-0.52552155174236603</v>
      </c>
      <c r="F1129">
        <v>9</v>
      </c>
      <c r="G1129">
        <v>0.61192100407632299</v>
      </c>
      <c r="H1129">
        <v>0.86873916789552497</v>
      </c>
      <c r="I1129" t="s">
        <v>22</v>
      </c>
      <c r="J1129">
        <v>0</v>
      </c>
      <c r="K1129">
        <v>0</v>
      </c>
      <c r="L1129" t="s">
        <v>339</v>
      </c>
      <c r="M1129" t="s">
        <v>340</v>
      </c>
      <c r="N1129" t="s">
        <v>341</v>
      </c>
      <c r="O1129" t="s">
        <v>342</v>
      </c>
      <c r="P1129" t="s">
        <v>78</v>
      </c>
      <c r="Q1129">
        <v>0</v>
      </c>
      <c r="R1129" t="s">
        <v>343</v>
      </c>
      <c r="S1129">
        <v>0</v>
      </c>
      <c r="T1129">
        <v>0</v>
      </c>
    </row>
    <row r="1130" spans="1:20">
      <c r="A1130" s="2" t="s">
        <v>362</v>
      </c>
      <c r="B1130" t="s">
        <v>33</v>
      </c>
      <c r="C1130">
        <v>-2.4734390838870102</v>
      </c>
      <c r="D1130">
        <v>1.1693046310108299</v>
      </c>
      <c r="E1130">
        <v>-2.1153076950946401</v>
      </c>
      <c r="F1130">
        <v>9</v>
      </c>
      <c r="G1130">
        <v>6.3519902661821601E-2</v>
      </c>
      <c r="H1130">
        <v>0.33327477473946598</v>
      </c>
      <c r="I1130" t="s">
        <v>22</v>
      </c>
      <c r="J1130">
        <v>0</v>
      </c>
      <c r="K1130">
        <v>0</v>
      </c>
      <c r="L1130" t="s">
        <v>363</v>
      </c>
      <c r="M1130" t="s">
        <v>364</v>
      </c>
      <c r="N1130" t="s">
        <v>365</v>
      </c>
      <c r="O1130" t="s">
        <v>366</v>
      </c>
      <c r="P1130" t="s">
        <v>78</v>
      </c>
      <c r="Q1130" t="s">
        <v>367</v>
      </c>
      <c r="R1130" t="s">
        <v>368</v>
      </c>
      <c r="S1130">
        <v>0</v>
      </c>
      <c r="T1130" t="s">
        <v>369</v>
      </c>
    </row>
    <row r="1131" spans="1:20">
      <c r="A1131" s="2" t="s">
        <v>362</v>
      </c>
      <c r="B1131" t="s">
        <v>43</v>
      </c>
      <c r="C1131">
        <v>-2.0165128135814898</v>
      </c>
      <c r="D1131">
        <v>1.1693046310108299</v>
      </c>
      <c r="E1131">
        <v>-1.7245401755043599</v>
      </c>
      <c r="F1131">
        <v>9</v>
      </c>
      <c r="G1131">
        <v>0.118697517680624</v>
      </c>
      <c r="H1131">
        <v>0.51319985463447804</v>
      </c>
      <c r="I1131" t="s">
        <v>22</v>
      </c>
      <c r="J1131">
        <v>0</v>
      </c>
      <c r="K1131">
        <v>0</v>
      </c>
      <c r="L1131" t="s">
        <v>363</v>
      </c>
      <c r="M1131" t="s">
        <v>364</v>
      </c>
      <c r="N1131" t="s">
        <v>365</v>
      </c>
      <c r="O1131" t="s">
        <v>366</v>
      </c>
      <c r="P1131" t="s">
        <v>78</v>
      </c>
      <c r="Q1131" t="s">
        <v>367</v>
      </c>
      <c r="R1131" t="s">
        <v>368</v>
      </c>
      <c r="S1131">
        <v>0</v>
      </c>
      <c r="T1131" t="s">
        <v>369</v>
      </c>
    </row>
    <row r="1132" spans="1:20">
      <c r="A1132" s="2" t="s">
        <v>362</v>
      </c>
      <c r="B1132" t="s">
        <v>48</v>
      </c>
      <c r="C1132">
        <v>-1.6102660026814399</v>
      </c>
      <c r="D1132">
        <v>1.1693046310108299</v>
      </c>
      <c r="E1132">
        <v>-1.3771141924661801</v>
      </c>
      <c r="F1132">
        <v>9</v>
      </c>
      <c r="G1132">
        <v>0.20175787194799399</v>
      </c>
      <c r="H1132">
        <v>0.57514325203125005</v>
      </c>
      <c r="I1132" t="s">
        <v>22</v>
      </c>
      <c r="J1132">
        <v>6.25E-2</v>
      </c>
      <c r="K1132">
        <v>6.25E-2</v>
      </c>
      <c r="L1132" t="s">
        <v>363</v>
      </c>
      <c r="M1132" t="s">
        <v>364</v>
      </c>
      <c r="N1132" t="s">
        <v>365</v>
      </c>
      <c r="O1132" t="s">
        <v>366</v>
      </c>
      <c r="P1132" t="s">
        <v>78</v>
      </c>
      <c r="Q1132" t="s">
        <v>367</v>
      </c>
      <c r="R1132" t="s">
        <v>368</v>
      </c>
      <c r="S1132">
        <v>0</v>
      </c>
      <c r="T1132" t="s">
        <v>369</v>
      </c>
    </row>
    <row r="1133" spans="1:20">
      <c r="A1133" s="2" t="s">
        <v>362</v>
      </c>
      <c r="B1133" t="s">
        <v>32</v>
      </c>
      <c r="C1133">
        <v>-1.1596098074049801</v>
      </c>
      <c r="D1133">
        <v>1.1693046310108299</v>
      </c>
      <c r="E1133">
        <v>-0.99170889830695996</v>
      </c>
      <c r="F1133">
        <v>9</v>
      </c>
      <c r="G1133">
        <v>0.34725164808157499</v>
      </c>
      <c r="H1133">
        <v>0.69151468711810105</v>
      </c>
      <c r="I1133" t="s">
        <v>22</v>
      </c>
      <c r="J1133">
        <v>0</v>
      </c>
      <c r="K1133">
        <v>0</v>
      </c>
      <c r="L1133" t="s">
        <v>363</v>
      </c>
      <c r="M1133" t="s">
        <v>364</v>
      </c>
      <c r="N1133" t="s">
        <v>365</v>
      </c>
      <c r="O1133" t="s">
        <v>366</v>
      </c>
      <c r="P1133" t="s">
        <v>78</v>
      </c>
      <c r="Q1133" t="s">
        <v>367</v>
      </c>
      <c r="R1133" t="s">
        <v>368</v>
      </c>
      <c r="S1133">
        <v>0</v>
      </c>
      <c r="T1133" t="s">
        <v>369</v>
      </c>
    </row>
    <row r="1134" spans="1:20">
      <c r="A1134" s="2" t="s">
        <v>362</v>
      </c>
      <c r="B1134" t="s">
        <v>52</v>
      </c>
      <c r="C1134">
        <v>-1.3138292764820301</v>
      </c>
      <c r="D1134">
        <v>1.1693046310108299</v>
      </c>
      <c r="E1134">
        <v>-1.1235987967876799</v>
      </c>
      <c r="F1134">
        <v>9</v>
      </c>
      <c r="G1134">
        <v>0.29025920830499302</v>
      </c>
      <c r="H1134">
        <v>0.70173358567012001</v>
      </c>
      <c r="I1134" t="s">
        <v>22</v>
      </c>
      <c r="J1134">
        <v>0</v>
      </c>
      <c r="K1134">
        <v>0</v>
      </c>
      <c r="L1134" t="s">
        <v>363</v>
      </c>
      <c r="M1134" t="s">
        <v>364</v>
      </c>
      <c r="N1134" t="s">
        <v>365</v>
      </c>
      <c r="O1134" t="s">
        <v>366</v>
      </c>
      <c r="P1134" t="s">
        <v>78</v>
      </c>
      <c r="Q1134" t="s">
        <v>367</v>
      </c>
      <c r="R1134" t="s">
        <v>368</v>
      </c>
      <c r="S1134">
        <v>0</v>
      </c>
      <c r="T1134" t="s">
        <v>369</v>
      </c>
    </row>
    <row r="1135" spans="1:20">
      <c r="A1135" s="2" t="s">
        <v>362</v>
      </c>
      <c r="B1135" t="s">
        <v>49</v>
      </c>
      <c r="C1135">
        <v>-1.2899783034097001</v>
      </c>
      <c r="D1135">
        <v>1.1693046310108299</v>
      </c>
      <c r="E1135">
        <v>-1.10320122677915</v>
      </c>
      <c r="F1135">
        <v>9</v>
      </c>
      <c r="G1135">
        <v>0.29856282909250997</v>
      </c>
      <c r="H1135">
        <v>0.71921723285022698</v>
      </c>
      <c r="I1135" t="s">
        <v>22</v>
      </c>
      <c r="J1135">
        <v>6.25E-2</v>
      </c>
      <c r="K1135">
        <v>6.25E-2</v>
      </c>
      <c r="L1135" t="s">
        <v>363</v>
      </c>
      <c r="M1135" t="s">
        <v>364</v>
      </c>
      <c r="N1135" t="s">
        <v>365</v>
      </c>
      <c r="O1135" t="s">
        <v>366</v>
      </c>
      <c r="P1135" t="s">
        <v>78</v>
      </c>
      <c r="Q1135" t="s">
        <v>367</v>
      </c>
      <c r="R1135" t="s">
        <v>368</v>
      </c>
      <c r="S1135">
        <v>0</v>
      </c>
      <c r="T1135" t="s">
        <v>369</v>
      </c>
    </row>
    <row r="1136" spans="1:20">
      <c r="A1136" s="2" t="s">
        <v>362</v>
      </c>
      <c r="B1136" t="s">
        <v>35</v>
      </c>
      <c r="C1136">
        <v>-1.2006163259148499</v>
      </c>
      <c r="D1136">
        <v>1.1693046310108299</v>
      </c>
      <c r="E1136">
        <v>-1.0267780474596699</v>
      </c>
      <c r="F1136">
        <v>9</v>
      </c>
      <c r="G1136">
        <v>0.33132903823294602</v>
      </c>
      <c r="H1136">
        <v>0.72882130546287405</v>
      </c>
      <c r="I1136" t="s">
        <v>22</v>
      </c>
      <c r="J1136">
        <v>0.125</v>
      </c>
      <c r="K1136">
        <v>0.125</v>
      </c>
      <c r="L1136" t="s">
        <v>363</v>
      </c>
      <c r="M1136" t="s">
        <v>364</v>
      </c>
      <c r="N1136" t="s">
        <v>365</v>
      </c>
      <c r="O1136" t="s">
        <v>366</v>
      </c>
      <c r="P1136" t="s">
        <v>78</v>
      </c>
      <c r="Q1136" t="s">
        <v>367</v>
      </c>
      <c r="R1136" t="s">
        <v>368</v>
      </c>
      <c r="S1136">
        <v>0</v>
      </c>
      <c r="T1136" t="s">
        <v>369</v>
      </c>
    </row>
    <row r="1137" spans="1:20">
      <c r="A1137" s="2" t="s">
        <v>362</v>
      </c>
      <c r="B1137" t="s">
        <v>46</v>
      </c>
      <c r="C1137">
        <v>-0.85553426413756395</v>
      </c>
      <c r="D1137">
        <v>1.1693046310108299</v>
      </c>
      <c r="E1137">
        <v>-0.73166071650462705</v>
      </c>
      <c r="F1137">
        <v>9</v>
      </c>
      <c r="G1137">
        <v>0.482990713415346</v>
      </c>
      <c r="H1137">
        <v>0.77142460424366499</v>
      </c>
      <c r="I1137" t="s">
        <v>22</v>
      </c>
      <c r="J1137">
        <v>0</v>
      </c>
      <c r="K1137">
        <v>0</v>
      </c>
      <c r="L1137" t="s">
        <v>363</v>
      </c>
      <c r="M1137" t="s">
        <v>364</v>
      </c>
      <c r="N1137" t="s">
        <v>365</v>
      </c>
      <c r="O1137" t="s">
        <v>366</v>
      </c>
      <c r="P1137" t="s">
        <v>78</v>
      </c>
      <c r="Q1137" t="s">
        <v>367</v>
      </c>
      <c r="R1137" t="s">
        <v>368</v>
      </c>
      <c r="S1137">
        <v>0</v>
      </c>
      <c r="T1137" t="s">
        <v>369</v>
      </c>
    </row>
    <row r="1138" spans="1:20">
      <c r="A1138" s="2" t="s">
        <v>362</v>
      </c>
      <c r="B1138" t="s">
        <v>54</v>
      </c>
      <c r="C1138">
        <v>-1.0055777878002099</v>
      </c>
      <c r="D1138">
        <v>1.1693046310108299</v>
      </c>
      <c r="E1138">
        <v>-0.85997930832696201</v>
      </c>
      <c r="F1138">
        <v>9</v>
      </c>
      <c r="G1138">
        <v>0.41212185486601399</v>
      </c>
      <c r="H1138">
        <v>0.77708139500351503</v>
      </c>
      <c r="I1138" t="s">
        <v>22</v>
      </c>
      <c r="J1138">
        <v>0.1875</v>
      </c>
      <c r="K1138">
        <v>0.1875</v>
      </c>
      <c r="L1138" t="s">
        <v>363</v>
      </c>
      <c r="M1138" t="s">
        <v>364</v>
      </c>
      <c r="N1138" t="s">
        <v>365</v>
      </c>
      <c r="O1138" t="s">
        <v>366</v>
      </c>
      <c r="P1138" t="s">
        <v>78</v>
      </c>
      <c r="Q1138" t="s">
        <v>367</v>
      </c>
      <c r="R1138" t="s">
        <v>368</v>
      </c>
      <c r="S1138">
        <v>0</v>
      </c>
      <c r="T1138" t="s">
        <v>369</v>
      </c>
    </row>
    <row r="1139" spans="1:20">
      <c r="A1139" s="2" t="s">
        <v>362</v>
      </c>
      <c r="B1139" t="s">
        <v>47</v>
      </c>
      <c r="C1139">
        <v>-0.95253505870041899</v>
      </c>
      <c r="D1139">
        <v>1.1693046310108299</v>
      </c>
      <c r="E1139">
        <v>-0.814616681947952</v>
      </c>
      <c r="F1139">
        <v>9</v>
      </c>
      <c r="G1139">
        <v>0.436315912084624</v>
      </c>
      <c r="H1139">
        <v>0.781279313394457</v>
      </c>
      <c r="I1139" t="s">
        <v>22</v>
      </c>
      <c r="J1139">
        <v>0.125</v>
      </c>
      <c r="K1139">
        <v>0.125</v>
      </c>
      <c r="L1139" t="s">
        <v>363</v>
      </c>
      <c r="M1139" t="s">
        <v>364</v>
      </c>
      <c r="N1139" t="s">
        <v>365</v>
      </c>
      <c r="O1139" t="s">
        <v>366</v>
      </c>
      <c r="P1139" t="s">
        <v>78</v>
      </c>
      <c r="Q1139" t="s">
        <v>367</v>
      </c>
      <c r="R1139" t="s">
        <v>368</v>
      </c>
      <c r="S1139">
        <v>0</v>
      </c>
      <c r="T1139" t="s">
        <v>369</v>
      </c>
    </row>
    <row r="1140" spans="1:20">
      <c r="A1140" s="2" t="s">
        <v>362</v>
      </c>
      <c r="B1140" t="s">
        <v>37</v>
      </c>
      <c r="C1140">
        <v>-0.79852913267158199</v>
      </c>
      <c r="D1140">
        <v>1.1693046310108299</v>
      </c>
      <c r="E1140">
        <v>-0.68290940743241102</v>
      </c>
      <c r="F1140">
        <v>9</v>
      </c>
      <c r="G1140">
        <v>0.51185808835524504</v>
      </c>
      <c r="H1140">
        <v>0.78693319253011895</v>
      </c>
      <c r="I1140" t="s">
        <v>22</v>
      </c>
      <c r="J1140">
        <v>0.125</v>
      </c>
      <c r="K1140">
        <v>0.125</v>
      </c>
      <c r="L1140" t="s">
        <v>363</v>
      </c>
      <c r="M1140" t="s">
        <v>364</v>
      </c>
      <c r="N1140" t="s">
        <v>365</v>
      </c>
      <c r="O1140" t="s">
        <v>366</v>
      </c>
      <c r="P1140" t="s">
        <v>78</v>
      </c>
      <c r="Q1140" t="s">
        <v>367</v>
      </c>
      <c r="R1140" t="s">
        <v>368</v>
      </c>
      <c r="S1140">
        <v>0</v>
      </c>
      <c r="T1140" t="s">
        <v>369</v>
      </c>
    </row>
    <row r="1141" spans="1:20">
      <c r="A1141" s="2" t="s">
        <v>362</v>
      </c>
      <c r="B1141" t="s">
        <v>40</v>
      </c>
      <c r="C1141">
        <v>-1.06258291926619</v>
      </c>
      <c r="D1141">
        <v>1.1693046310108299</v>
      </c>
      <c r="E1141">
        <v>-0.90873061739917704</v>
      </c>
      <c r="F1141">
        <v>9</v>
      </c>
      <c r="G1141">
        <v>0.38717929854212602</v>
      </c>
      <c r="H1141">
        <v>0.79106297662729497</v>
      </c>
      <c r="I1141" t="s">
        <v>22</v>
      </c>
      <c r="J1141">
        <v>6.25E-2</v>
      </c>
      <c r="K1141">
        <v>6.25E-2</v>
      </c>
      <c r="L1141" t="s">
        <v>363</v>
      </c>
      <c r="M1141" t="s">
        <v>364</v>
      </c>
      <c r="N1141" t="s">
        <v>365</v>
      </c>
      <c r="O1141" t="s">
        <v>366</v>
      </c>
      <c r="P1141" t="s">
        <v>78</v>
      </c>
      <c r="Q1141" t="s">
        <v>367</v>
      </c>
      <c r="R1141" t="s">
        <v>368</v>
      </c>
      <c r="S1141">
        <v>0</v>
      </c>
      <c r="T1141" t="s">
        <v>369</v>
      </c>
    </row>
    <row r="1142" spans="1:20">
      <c r="A1142" s="2" t="s">
        <v>362</v>
      </c>
      <c r="B1142" t="s">
        <v>45</v>
      </c>
      <c r="C1142">
        <v>-0.83953565118145002</v>
      </c>
      <c r="D1142">
        <v>1.1693046310108299</v>
      </c>
      <c r="E1142">
        <v>-0.717978556585116</v>
      </c>
      <c r="F1142">
        <v>9</v>
      </c>
      <c r="G1142">
        <v>0.49098645978693001</v>
      </c>
      <c r="H1142">
        <v>0.81295418339074399</v>
      </c>
      <c r="I1142" t="s">
        <v>22</v>
      </c>
      <c r="J1142">
        <v>0</v>
      </c>
      <c r="K1142">
        <v>0</v>
      </c>
      <c r="L1142" t="s">
        <v>363</v>
      </c>
      <c r="M1142" t="s">
        <v>364</v>
      </c>
      <c r="N1142" t="s">
        <v>365</v>
      </c>
      <c r="O1142" t="s">
        <v>366</v>
      </c>
      <c r="P1142" t="s">
        <v>78</v>
      </c>
      <c r="Q1142" t="s">
        <v>367</v>
      </c>
      <c r="R1142" t="s">
        <v>368</v>
      </c>
      <c r="S1142">
        <v>0</v>
      </c>
      <c r="T1142" t="s">
        <v>369</v>
      </c>
    </row>
    <row r="1143" spans="1:20">
      <c r="A1143" s="2" t="s">
        <v>362</v>
      </c>
      <c r="B1143" t="s">
        <v>51</v>
      </c>
      <c r="C1143">
        <v>-1.0095401901664001</v>
      </c>
      <c r="D1143">
        <v>1.1693046310108299</v>
      </c>
      <c r="E1143">
        <v>-0.86336799102016704</v>
      </c>
      <c r="F1143">
        <v>9</v>
      </c>
      <c r="G1143">
        <v>0.41035257602814901</v>
      </c>
      <c r="H1143">
        <v>0.81776414145652199</v>
      </c>
      <c r="I1143" t="s">
        <v>22</v>
      </c>
      <c r="J1143">
        <v>0</v>
      </c>
      <c r="K1143">
        <v>0</v>
      </c>
      <c r="L1143" t="s">
        <v>363</v>
      </c>
      <c r="M1143" t="s">
        <v>364</v>
      </c>
      <c r="N1143" t="s">
        <v>365</v>
      </c>
      <c r="O1143" t="s">
        <v>366</v>
      </c>
      <c r="P1143" t="s">
        <v>78</v>
      </c>
      <c r="Q1143" t="s">
        <v>367</v>
      </c>
      <c r="R1143" t="s">
        <v>368</v>
      </c>
      <c r="S1143">
        <v>0</v>
      </c>
      <c r="T1143" t="s">
        <v>369</v>
      </c>
    </row>
    <row r="1144" spans="1:20">
      <c r="A1144" s="2" t="s">
        <v>362</v>
      </c>
      <c r="B1144" t="s">
        <v>34</v>
      </c>
      <c r="C1144">
        <v>-0.86317308120557001</v>
      </c>
      <c r="D1144">
        <v>1.1693046310108299</v>
      </c>
      <c r="E1144">
        <v>-0.73819350262846395</v>
      </c>
      <c r="F1144">
        <v>9</v>
      </c>
      <c r="G1144">
        <v>0.47920242686799802</v>
      </c>
      <c r="H1144">
        <v>0.81833911151337202</v>
      </c>
      <c r="I1144" t="s">
        <v>22</v>
      </c>
      <c r="J1144">
        <v>6.25E-2</v>
      </c>
      <c r="K1144">
        <v>6.25E-2</v>
      </c>
      <c r="L1144" t="s">
        <v>363</v>
      </c>
      <c r="M1144" t="s">
        <v>364</v>
      </c>
      <c r="N1144" t="s">
        <v>365</v>
      </c>
      <c r="O1144" t="s">
        <v>366</v>
      </c>
      <c r="P1144" t="s">
        <v>78</v>
      </c>
      <c r="Q1144" t="s">
        <v>367</v>
      </c>
      <c r="R1144" t="s">
        <v>368</v>
      </c>
      <c r="S1144">
        <v>0</v>
      </c>
      <c r="T1144" t="s">
        <v>369</v>
      </c>
    </row>
    <row r="1145" spans="1:20">
      <c r="A1145" s="2" t="s">
        <v>362</v>
      </c>
      <c r="B1145" t="s">
        <v>21</v>
      </c>
      <c r="C1145">
        <v>0.45692627030552702</v>
      </c>
      <c r="D1145">
        <v>1.1693046310108299</v>
      </c>
      <c r="E1145">
        <v>0.390767519590277</v>
      </c>
      <c r="F1145">
        <v>9</v>
      </c>
      <c r="G1145">
        <v>0.70505799952732895</v>
      </c>
      <c r="H1145">
        <v>0.89610283646321098</v>
      </c>
      <c r="I1145" t="s">
        <v>22</v>
      </c>
      <c r="J1145">
        <v>0</v>
      </c>
      <c r="K1145">
        <v>0</v>
      </c>
      <c r="L1145" t="s">
        <v>363</v>
      </c>
      <c r="M1145" t="s">
        <v>364</v>
      </c>
      <c r="N1145" t="s">
        <v>365</v>
      </c>
      <c r="O1145" t="s">
        <v>366</v>
      </c>
      <c r="P1145" t="s">
        <v>78</v>
      </c>
      <c r="Q1145" t="s">
        <v>367</v>
      </c>
      <c r="R1145" t="s">
        <v>368</v>
      </c>
      <c r="S1145">
        <v>0</v>
      </c>
      <c r="T1145" t="s">
        <v>369</v>
      </c>
    </row>
    <row r="1146" spans="1:20">
      <c r="A1146" s="2" t="s">
        <v>362</v>
      </c>
      <c r="B1146" t="s">
        <v>53</v>
      </c>
      <c r="C1146">
        <v>-0.70268353709945297</v>
      </c>
      <c r="D1146">
        <v>1.1693046310108299</v>
      </c>
      <c r="E1146">
        <v>-0.60094137871668496</v>
      </c>
      <c r="F1146">
        <v>9</v>
      </c>
      <c r="G1146">
        <v>0.562705773236433</v>
      </c>
      <c r="H1146">
        <v>0.91648932288565499</v>
      </c>
      <c r="I1146" t="s">
        <v>22</v>
      </c>
      <c r="J1146">
        <v>0</v>
      </c>
      <c r="K1146">
        <v>0</v>
      </c>
      <c r="L1146" t="s">
        <v>363</v>
      </c>
      <c r="M1146" t="s">
        <v>364</v>
      </c>
      <c r="N1146" t="s">
        <v>365</v>
      </c>
      <c r="O1146" t="s">
        <v>366</v>
      </c>
      <c r="P1146" t="s">
        <v>78</v>
      </c>
      <c r="Q1146" t="s">
        <v>367</v>
      </c>
      <c r="R1146" t="s">
        <v>368</v>
      </c>
      <c r="S1146">
        <v>0</v>
      </c>
      <c r="T1146" t="s">
        <v>369</v>
      </c>
    </row>
    <row r="1147" spans="1:20">
      <c r="A1147" s="2" t="s">
        <v>362</v>
      </c>
      <c r="B1147" t="s">
        <v>38</v>
      </c>
      <c r="C1147">
        <v>-0.406246810900043</v>
      </c>
      <c r="D1147">
        <v>1.1693046310108299</v>
      </c>
      <c r="E1147">
        <v>-0.347425983038188</v>
      </c>
      <c r="F1147">
        <v>9</v>
      </c>
      <c r="G1147">
        <v>0.73625777027257899</v>
      </c>
      <c r="H1147">
        <v>0.93581617235472203</v>
      </c>
      <c r="I1147" t="s">
        <v>22</v>
      </c>
      <c r="J1147">
        <v>6.25E-2</v>
      </c>
      <c r="K1147">
        <v>6.25E-2</v>
      </c>
      <c r="L1147" t="s">
        <v>363</v>
      </c>
      <c r="M1147" t="s">
        <v>364</v>
      </c>
      <c r="N1147" t="s">
        <v>365</v>
      </c>
      <c r="O1147" t="s">
        <v>366</v>
      </c>
      <c r="P1147" t="s">
        <v>78</v>
      </c>
      <c r="Q1147" t="s">
        <v>367</v>
      </c>
      <c r="R1147" t="s">
        <v>368</v>
      </c>
      <c r="S1147">
        <v>0</v>
      </c>
      <c r="T1147" t="s">
        <v>369</v>
      </c>
    </row>
    <row r="1148" spans="1:20">
      <c r="A1148" s="2" t="s">
        <v>362</v>
      </c>
      <c r="B1148" t="s">
        <v>42</v>
      </c>
      <c r="C1148">
        <v>-0.29643672619940997</v>
      </c>
      <c r="D1148">
        <v>1.1693046310108299</v>
      </c>
      <c r="E1148">
        <v>-0.25351539567849701</v>
      </c>
      <c r="F1148">
        <v>9</v>
      </c>
      <c r="G1148">
        <v>0.80556624749783401</v>
      </c>
      <c r="H1148">
        <v>0.94363118807754498</v>
      </c>
      <c r="I1148" t="s">
        <v>22</v>
      </c>
      <c r="J1148">
        <v>6.25E-2</v>
      </c>
      <c r="K1148">
        <v>6.25E-2</v>
      </c>
      <c r="L1148" t="s">
        <v>363</v>
      </c>
      <c r="M1148" t="s">
        <v>364</v>
      </c>
      <c r="N1148" t="s">
        <v>365</v>
      </c>
      <c r="O1148" t="s">
        <v>366</v>
      </c>
      <c r="P1148" t="s">
        <v>78</v>
      </c>
      <c r="Q1148" t="s">
        <v>367</v>
      </c>
      <c r="R1148" t="s">
        <v>368</v>
      </c>
      <c r="S1148">
        <v>0</v>
      </c>
      <c r="T1148" t="s">
        <v>369</v>
      </c>
    </row>
    <row r="1149" spans="1:20">
      <c r="A1149" s="2" t="s">
        <v>362</v>
      </c>
      <c r="B1149" t="s">
        <v>36</v>
      </c>
      <c r="C1149">
        <v>-0.207048655128627</v>
      </c>
      <c r="D1149">
        <v>1.1693046310108299</v>
      </c>
      <c r="E1149">
        <v>-0.17706990089455099</v>
      </c>
      <c r="F1149">
        <v>9</v>
      </c>
      <c r="G1149">
        <v>0.86337430660495595</v>
      </c>
      <c r="H1149">
        <v>0.95801249169411595</v>
      </c>
      <c r="I1149" t="s">
        <v>22</v>
      </c>
      <c r="J1149">
        <v>6.25E-2</v>
      </c>
      <c r="K1149">
        <v>6.25E-2</v>
      </c>
      <c r="L1149" t="s">
        <v>363</v>
      </c>
      <c r="M1149" t="s">
        <v>364</v>
      </c>
      <c r="N1149" t="s">
        <v>365</v>
      </c>
      <c r="O1149" t="s">
        <v>366</v>
      </c>
      <c r="P1149" t="s">
        <v>78</v>
      </c>
      <c r="Q1149" t="s">
        <v>367</v>
      </c>
      <c r="R1149" t="s">
        <v>368</v>
      </c>
      <c r="S1149">
        <v>0</v>
      </c>
      <c r="T1149" t="s">
        <v>369</v>
      </c>
    </row>
    <row r="1150" spans="1:20">
      <c r="A1150" s="2" t="s">
        <v>362</v>
      </c>
      <c r="B1150" t="s">
        <v>55</v>
      </c>
      <c r="C1150">
        <v>-0.68668492414333904</v>
      </c>
      <c r="D1150">
        <v>1.1693046310108299</v>
      </c>
      <c r="E1150">
        <v>-0.58725921879717402</v>
      </c>
      <c r="F1150">
        <v>9</v>
      </c>
      <c r="G1150">
        <v>0.57146612930926599</v>
      </c>
      <c r="H1150">
        <v>0.96053510466200598</v>
      </c>
      <c r="I1150" t="s">
        <v>22</v>
      </c>
      <c r="J1150">
        <v>0</v>
      </c>
      <c r="K1150">
        <v>0</v>
      </c>
      <c r="L1150" t="s">
        <v>363</v>
      </c>
      <c r="M1150" t="s">
        <v>364</v>
      </c>
      <c r="N1150" t="s">
        <v>365</v>
      </c>
      <c r="O1150" t="s">
        <v>366</v>
      </c>
      <c r="P1150" t="s">
        <v>78</v>
      </c>
      <c r="Q1150" t="s">
        <v>367</v>
      </c>
      <c r="R1150" t="s">
        <v>368</v>
      </c>
      <c r="S1150">
        <v>0</v>
      </c>
      <c r="T1150" t="s">
        <v>369</v>
      </c>
    </row>
    <row r="1151" spans="1:20">
      <c r="A1151" s="2" t="s">
        <v>362</v>
      </c>
      <c r="B1151" t="s">
        <v>39</v>
      </c>
      <c r="C1151">
        <v>0.154005926028837</v>
      </c>
      <c r="D1151">
        <v>1.1693046310108299</v>
      </c>
      <c r="E1151">
        <v>0.13170727451554101</v>
      </c>
      <c r="F1151">
        <v>9</v>
      </c>
      <c r="G1151">
        <v>0.89811317342863395</v>
      </c>
      <c r="H1151">
        <v>0.96351239545640799</v>
      </c>
      <c r="I1151" t="s">
        <v>22</v>
      </c>
      <c r="J1151">
        <v>0</v>
      </c>
      <c r="K1151">
        <v>0</v>
      </c>
      <c r="L1151" t="s">
        <v>363</v>
      </c>
      <c r="M1151" t="s">
        <v>364</v>
      </c>
      <c r="N1151" t="s">
        <v>365</v>
      </c>
      <c r="O1151" t="s">
        <v>366</v>
      </c>
      <c r="P1151" t="s">
        <v>78</v>
      </c>
      <c r="Q1151" t="s">
        <v>367</v>
      </c>
      <c r="R1151" t="s">
        <v>368</v>
      </c>
      <c r="S1151">
        <v>0</v>
      </c>
      <c r="T1151" t="s">
        <v>369</v>
      </c>
    </row>
    <row r="1152" spans="1:20">
      <c r="A1152" s="2" t="s">
        <v>362</v>
      </c>
      <c r="B1152" t="s">
        <v>41</v>
      </c>
      <c r="C1152">
        <v>-5.7005131465981601E-2</v>
      </c>
      <c r="D1152">
        <v>1.1693046310108299</v>
      </c>
      <c r="E1152">
        <v>-4.8751309072215199E-2</v>
      </c>
      <c r="F1152">
        <v>9</v>
      </c>
      <c r="G1152">
        <v>0.962182224521693</v>
      </c>
      <c r="H1152">
        <v>0.98509226919398296</v>
      </c>
      <c r="I1152" t="s">
        <v>22</v>
      </c>
      <c r="J1152">
        <v>0.125</v>
      </c>
      <c r="K1152">
        <v>0.125</v>
      </c>
      <c r="L1152" t="s">
        <v>363</v>
      </c>
      <c r="M1152" t="s">
        <v>364</v>
      </c>
      <c r="N1152" t="s">
        <v>365</v>
      </c>
      <c r="O1152" t="s">
        <v>366</v>
      </c>
      <c r="P1152" t="s">
        <v>78</v>
      </c>
      <c r="Q1152" t="s">
        <v>367</v>
      </c>
      <c r="R1152" t="s">
        <v>368</v>
      </c>
      <c r="S1152">
        <v>0</v>
      </c>
      <c r="T1152" t="s">
        <v>369</v>
      </c>
    </row>
    <row r="1153" spans="1:20">
      <c r="A1153" s="2" t="s">
        <v>362</v>
      </c>
      <c r="B1153" t="s">
        <v>50</v>
      </c>
      <c r="C1153">
        <v>0.26724497017195498</v>
      </c>
      <c r="D1153">
        <v>1.1693046310108299</v>
      </c>
      <c r="E1153">
        <v>0.228550339308011</v>
      </c>
      <c r="F1153">
        <v>9</v>
      </c>
      <c r="G1153">
        <v>0.82432697180695602</v>
      </c>
      <c r="H1153">
        <v>0.98550155287802199</v>
      </c>
      <c r="I1153" t="s">
        <v>22</v>
      </c>
      <c r="J1153">
        <v>6.25E-2</v>
      </c>
      <c r="K1153">
        <v>6.25E-2</v>
      </c>
      <c r="L1153" t="s">
        <v>363</v>
      </c>
      <c r="M1153" t="s">
        <v>364</v>
      </c>
      <c r="N1153" t="s">
        <v>365</v>
      </c>
      <c r="O1153" t="s">
        <v>366</v>
      </c>
      <c r="P1153" t="s">
        <v>78</v>
      </c>
      <c r="Q1153" t="s">
        <v>367</v>
      </c>
      <c r="R1153" t="s">
        <v>368</v>
      </c>
      <c r="S1153">
        <v>0</v>
      </c>
      <c r="T1153" t="s">
        <v>369</v>
      </c>
    </row>
    <row r="1154" spans="1:20">
      <c r="A1154" s="2" t="s">
        <v>362</v>
      </c>
      <c r="B1154" t="s">
        <v>44</v>
      </c>
      <c r="C1154">
        <v>-5.3042729099790097E-2</v>
      </c>
      <c r="D1154">
        <v>1.1693046310108299</v>
      </c>
      <c r="E1154">
        <v>-4.5362626379009598E-2</v>
      </c>
      <c r="F1154">
        <v>9</v>
      </c>
      <c r="G1154">
        <v>0.964808844632283</v>
      </c>
      <c r="H1154">
        <v>0.98747406053038</v>
      </c>
      <c r="I1154" t="s">
        <v>22</v>
      </c>
      <c r="J1154">
        <v>6.25E-2</v>
      </c>
      <c r="K1154">
        <v>6.25E-2</v>
      </c>
      <c r="L1154" t="s">
        <v>363</v>
      </c>
      <c r="M1154" t="s">
        <v>364</v>
      </c>
      <c r="N1154" t="s">
        <v>365</v>
      </c>
      <c r="O1154" t="s">
        <v>366</v>
      </c>
      <c r="P1154" t="s">
        <v>78</v>
      </c>
      <c r="Q1154" t="s">
        <v>367</v>
      </c>
      <c r="R1154" t="s">
        <v>368</v>
      </c>
      <c r="S1154">
        <v>0</v>
      </c>
      <c r="T1154" t="s">
        <v>369</v>
      </c>
    </row>
    <row r="1155" spans="1:20" s="1" customFormat="1">
      <c r="A1155" s="1" t="s">
        <v>370</v>
      </c>
      <c r="B1155" s="1" t="s">
        <v>34</v>
      </c>
      <c r="C1155" s="1">
        <v>-4.0493425451132303</v>
      </c>
      <c r="D1155" s="1">
        <v>0.85042269626179301</v>
      </c>
      <c r="E1155" s="1">
        <v>-4.7615645289253798</v>
      </c>
      <c r="F1155" s="1">
        <v>9</v>
      </c>
      <c r="G1155" s="1">
        <v>1.02741838869003E-3</v>
      </c>
      <c r="H1155" s="1">
        <v>4.9751429431989902E-2</v>
      </c>
      <c r="I1155" s="1" t="s">
        <v>22</v>
      </c>
      <c r="J1155" s="1">
        <v>0</v>
      </c>
      <c r="K1155" s="1">
        <v>0</v>
      </c>
      <c r="L1155" s="1" t="s">
        <v>371</v>
      </c>
      <c r="M1155" s="1" t="s">
        <v>372</v>
      </c>
      <c r="N1155" s="1" t="s">
        <v>373</v>
      </c>
      <c r="O1155" s="1" t="s">
        <v>374</v>
      </c>
      <c r="P1155" s="1" t="s">
        <v>375</v>
      </c>
      <c r="Q1155" s="1" t="s">
        <v>376</v>
      </c>
      <c r="R1155" s="1" t="s">
        <v>377</v>
      </c>
      <c r="S1155" s="1">
        <v>0</v>
      </c>
      <c r="T1155" s="1" t="s">
        <v>378</v>
      </c>
    </row>
    <row r="1156" spans="1:20" s="1" customFormat="1">
      <c r="A1156" s="1" t="s">
        <v>370</v>
      </c>
      <c r="B1156" s="1" t="s">
        <v>48</v>
      </c>
      <c r="C1156" s="1">
        <v>3.4212086708224301</v>
      </c>
      <c r="D1156" s="1">
        <v>0.85042269626179301</v>
      </c>
      <c r="E1156" s="1">
        <v>4.0229508053595602</v>
      </c>
      <c r="F1156" s="1">
        <v>9</v>
      </c>
      <c r="G1156" s="1">
        <v>3.0046818243436601E-3</v>
      </c>
      <c r="H1156" s="1">
        <v>7.3821924132581193E-2</v>
      </c>
      <c r="I1156" s="1" t="s">
        <v>22</v>
      </c>
      <c r="J1156" s="1">
        <v>0</v>
      </c>
      <c r="K1156" s="1">
        <v>0</v>
      </c>
      <c r="L1156" s="1" t="s">
        <v>371</v>
      </c>
      <c r="M1156" s="1" t="s">
        <v>372</v>
      </c>
      <c r="N1156" s="1" t="s">
        <v>373</v>
      </c>
      <c r="O1156" s="1" t="s">
        <v>374</v>
      </c>
      <c r="P1156" s="1" t="s">
        <v>375</v>
      </c>
      <c r="Q1156" s="1" t="s">
        <v>376</v>
      </c>
      <c r="R1156" s="1" t="s">
        <v>377</v>
      </c>
      <c r="S1156" s="1">
        <v>0</v>
      </c>
      <c r="T1156" s="1" t="s">
        <v>378</v>
      </c>
    </row>
    <row r="1157" spans="1:20" s="1" customFormat="1">
      <c r="A1157" s="1" t="s">
        <v>370</v>
      </c>
      <c r="B1157" s="1" t="s">
        <v>38</v>
      </c>
      <c r="C1157" s="1">
        <v>-3.59420865791401</v>
      </c>
      <c r="D1157" s="1">
        <v>0.85042269626179301</v>
      </c>
      <c r="E1157" s="1">
        <v>-4.2263790391685099</v>
      </c>
      <c r="F1157" s="1">
        <v>9</v>
      </c>
      <c r="G1157" s="1">
        <v>2.2184439223984498E-3</v>
      </c>
      <c r="H1157" s="1">
        <v>8.4249012785368796E-2</v>
      </c>
      <c r="I1157" s="1" t="s">
        <v>22</v>
      </c>
      <c r="J1157" s="1">
        <v>0</v>
      </c>
      <c r="K1157" s="1">
        <v>0</v>
      </c>
      <c r="L1157" s="1" t="s">
        <v>371</v>
      </c>
      <c r="M1157" s="1" t="s">
        <v>372</v>
      </c>
      <c r="N1157" s="1" t="s">
        <v>373</v>
      </c>
      <c r="O1157" s="1" t="s">
        <v>374</v>
      </c>
      <c r="P1157" s="1" t="s">
        <v>375</v>
      </c>
      <c r="Q1157" s="1" t="s">
        <v>376</v>
      </c>
      <c r="R1157" s="1" t="s">
        <v>377</v>
      </c>
      <c r="S1157" s="1">
        <v>0</v>
      </c>
      <c r="T1157" s="1" t="s">
        <v>378</v>
      </c>
    </row>
    <row r="1158" spans="1:20">
      <c r="A1158" s="2" t="s">
        <v>370</v>
      </c>
      <c r="B1158" t="s">
        <v>49</v>
      </c>
      <c r="C1158">
        <v>3.52810190287867</v>
      </c>
      <c r="D1158">
        <v>0.85042269626179401</v>
      </c>
      <c r="E1158">
        <v>4.1486450425031798</v>
      </c>
      <c r="F1158">
        <v>9</v>
      </c>
      <c r="G1158">
        <v>2.4893965531318498E-3</v>
      </c>
      <c r="H1158">
        <v>0.112985589677962</v>
      </c>
      <c r="I1158" t="s">
        <v>22</v>
      </c>
      <c r="J1158">
        <v>0</v>
      </c>
      <c r="K1158">
        <v>0</v>
      </c>
      <c r="L1158" t="s">
        <v>371</v>
      </c>
      <c r="M1158" t="s">
        <v>372</v>
      </c>
      <c r="N1158" t="s">
        <v>373</v>
      </c>
      <c r="O1158" t="s">
        <v>374</v>
      </c>
      <c r="P1158" t="s">
        <v>375</v>
      </c>
      <c r="Q1158" t="s">
        <v>376</v>
      </c>
      <c r="R1158" t="s">
        <v>377</v>
      </c>
      <c r="S1158">
        <v>0</v>
      </c>
      <c r="T1158" t="s">
        <v>378</v>
      </c>
    </row>
    <row r="1159" spans="1:20">
      <c r="A1159" s="2" t="s">
        <v>370</v>
      </c>
      <c r="B1159" t="s">
        <v>36</v>
      </c>
      <c r="C1159">
        <v>-2.1954427832166599</v>
      </c>
      <c r="D1159">
        <v>0.85042269626179301</v>
      </c>
      <c r="E1159">
        <v>-2.5815900644081702</v>
      </c>
      <c r="F1159">
        <v>9</v>
      </c>
      <c r="G1159">
        <v>2.9619263971396099E-2</v>
      </c>
      <c r="H1159">
        <v>0.21844010947623399</v>
      </c>
      <c r="I1159" t="s">
        <v>22</v>
      </c>
      <c r="J1159">
        <v>0</v>
      </c>
      <c r="K1159">
        <v>0</v>
      </c>
      <c r="L1159" t="s">
        <v>371</v>
      </c>
      <c r="M1159" t="s">
        <v>372</v>
      </c>
      <c r="N1159" t="s">
        <v>373</v>
      </c>
      <c r="O1159" t="s">
        <v>374</v>
      </c>
      <c r="P1159" t="s">
        <v>375</v>
      </c>
      <c r="Q1159" t="s">
        <v>376</v>
      </c>
      <c r="R1159" t="s">
        <v>377</v>
      </c>
      <c r="S1159">
        <v>0</v>
      </c>
      <c r="T1159" t="s">
        <v>378</v>
      </c>
    </row>
    <row r="1160" spans="1:20">
      <c r="A1160" s="2" t="s">
        <v>370</v>
      </c>
      <c r="B1160" t="s">
        <v>46</v>
      </c>
      <c r="C1160">
        <v>2.0475678678215501</v>
      </c>
      <c r="D1160">
        <v>0.85042269626179301</v>
      </c>
      <c r="E1160">
        <v>2.4077060464426099</v>
      </c>
      <c r="F1160">
        <v>9</v>
      </c>
      <c r="G1160">
        <v>3.9396936540242497E-2</v>
      </c>
      <c r="H1160">
        <v>0.245473219981511</v>
      </c>
      <c r="I1160" t="s">
        <v>22</v>
      </c>
      <c r="J1160">
        <v>0</v>
      </c>
      <c r="K1160">
        <v>0</v>
      </c>
      <c r="L1160" t="s">
        <v>371</v>
      </c>
      <c r="M1160" t="s">
        <v>372</v>
      </c>
      <c r="N1160" t="s">
        <v>373</v>
      </c>
      <c r="O1160" t="s">
        <v>374</v>
      </c>
      <c r="P1160" t="s">
        <v>375</v>
      </c>
      <c r="Q1160" t="s">
        <v>376</v>
      </c>
      <c r="R1160" t="s">
        <v>377</v>
      </c>
      <c r="S1160">
        <v>0</v>
      </c>
      <c r="T1160" t="s">
        <v>378</v>
      </c>
    </row>
    <row r="1161" spans="1:20">
      <c r="A1161" s="2" t="s">
        <v>370</v>
      </c>
      <c r="B1161" t="s">
        <v>42</v>
      </c>
      <c r="C1161">
        <v>2.25449979209391</v>
      </c>
      <c r="D1161">
        <v>0.85042269626179301</v>
      </c>
      <c r="E1161">
        <v>2.6510343644449099</v>
      </c>
      <c r="F1161">
        <v>9</v>
      </c>
      <c r="G1161">
        <v>2.6431348178067599E-2</v>
      </c>
      <c r="H1161">
        <v>0.25966631177418298</v>
      </c>
      <c r="I1161" t="s">
        <v>22</v>
      </c>
      <c r="J1161">
        <v>0</v>
      </c>
      <c r="K1161">
        <v>0</v>
      </c>
      <c r="L1161" t="s">
        <v>371</v>
      </c>
      <c r="M1161" t="s">
        <v>372</v>
      </c>
      <c r="N1161" t="s">
        <v>373</v>
      </c>
      <c r="O1161" t="s">
        <v>374</v>
      </c>
      <c r="P1161" t="s">
        <v>375</v>
      </c>
      <c r="Q1161" t="s">
        <v>376</v>
      </c>
      <c r="R1161" t="s">
        <v>377</v>
      </c>
      <c r="S1161">
        <v>0</v>
      </c>
      <c r="T1161" t="s">
        <v>378</v>
      </c>
    </row>
    <row r="1162" spans="1:20">
      <c r="A1162" s="2" t="s">
        <v>370</v>
      </c>
      <c r="B1162" t="s">
        <v>32</v>
      </c>
      <c r="C1162">
        <v>-1.7948427530193201</v>
      </c>
      <c r="D1162">
        <v>0.85042269626179301</v>
      </c>
      <c r="E1162">
        <v>-2.1105301644804699</v>
      </c>
      <c r="F1162">
        <v>9</v>
      </c>
      <c r="G1162">
        <v>6.4014644284419595E-2</v>
      </c>
      <c r="H1162">
        <v>0.330858297361321</v>
      </c>
      <c r="I1162" t="s">
        <v>22</v>
      </c>
      <c r="J1162">
        <v>0</v>
      </c>
      <c r="K1162">
        <v>0</v>
      </c>
      <c r="L1162" t="s">
        <v>371</v>
      </c>
      <c r="M1162" t="s">
        <v>372</v>
      </c>
      <c r="N1162" t="s">
        <v>373</v>
      </c>
      <c r="O1162" t="s">
        <v>374</v>
      </c>
      <c r="P1162" t="s">
        <v>375</v>
      </c>
      <c r="Q1162" t="s">
        <v>376</v>
      </c>
      <c r="R1162" t="s">
        <v>377</v>
      </c>
      <c r="S1162">
        <v>0</v>
      </c>
      <c r="T1162" t="s">
        <v>378</v>
      </c>
    </row>
    <row r="1163" spans="1:20">
      <c r="A1163" s="2" t="s">
        <v>370</v>
      </c>
      <c r="B1163" t="s">
        <v>44</v>
      </c>
      <c r="C1163">
        <v>-1.73901452436912</v>
      </c>
      <c r="D1163">
        <v>0.85042269626179401</v>
      </c>
      <c r="E1163">
        <v>-2.0448825413683198</v>
      </c>
      <c r="F1163">
        <v>9</v>
      </c>
      <c r="G1163">
        <v>7.1200719869449799E-2</v>
      </c>
      <c r="H1163">
        <v>0.34469729722825998</v>
      </c>
      <c r="I1163" t="s">
        <v>22</v>
      </c>
      <c r="J1163">
        <v>0</v>
      </c>
      <c r="K1163">
        <v>0</v>
      </c>
      <c r="L1163" t="s">
        <v>371</v>
      </c>
      <c r="M1163" t="s">
        <v>372</v>
      </c>
      <c r="N1163" t="s">
        <v>373</v>
      </c>
      <c r="O1163" t="s">
        <v>374</v>
      </c>
      <c r="P1163" t="s">
        <v>375</v>
      </c>
      <c r="Q1163" t="s">
        <v>376</v>
      </c>
      <c r="R1163" t="s">
        <v>377</v>
      </c>
      <c r="S1163">
        <v>0</v>
      </c>
      <c r="T1163" t="s">
        <v>378</v>
      </c>
    </row>
    <row r="1164" spans="1:20">
      <c r="A1164" s="2" t="s">
        <v>370</v>
      </c>
      <c r="B1164" t="s">
        <v>37</v>
      </c>
      <c r="C1164">
        <v>1.6450435481914101</v>
      </c>
      <c r="D1164">
        <v>0.85042269626179301</v>
      </c>
      <c r="E1164">
        <v>1.9343834018336199</v>
      </c>
      <c r="F1164">
        <v>9</v>
      </c>
      <c r="G1164">
        <v>8.5072412705055903E-2</v>
      </c>
      <c r="H1164">
        <v>0.38195172263920402</v>
      </c>
      <c r="I1164" t="s">
        <v>22</v>
      </c>
      <c r="J1164">
        <v>0</v>
      </c>
      <c r="K1164">
        <v>0</v>
      </c>
      <c r="L1164" t="s">
        <v>371</v>
      </c>
      <c r="M1164" t="s">
        <v>372</v>
      </c>
      <c r="N1164" t="s">
        <v>373</v>
      </c>
      <c r="O1164" t="s">
        <v>374</v>
      </c>
      <c r="P1164" t="s">
        <v>375</v>
      </c>
      <c r="Q1164" t="s">
        <v>376</v>
      </c>
      <c r="R1164" t="s">
        <v>377</v>
      </c>
      <c r="S1164">
        <v>0</v>
      </c>
      <c r="T1164" t="s">
        <v>378</v>
      </c>
    </row>
    <row r="1165" spans="1:20">
      <c r="A1165" s="2" t="s">
        <v>370</v>
      </c>
      <c r="B1165" t="s">
        <v>45</v>
      </c>
      <c r="C1165">
        <v>1.7300303696323001</v>
      </c>
      <c r="D1165">
        <v>0.85042269626179301</v>
      </c>
      <c r="E1165">
        <v>2.0343182010981198</v>
      </c>
      <c r="F1165">
        <v>9</v>
      </c>
      <c r="G1165">
        <v>7.2427270742665001E-2</v>
      </c>
      <c r="H1165">
        <v>0.395707308762001</v>
      </c>
      <c r="I1165" t="s">
        <v>22</v>
      </c>
      <c r="J1165">
        <v>0</v>
      </c>
      <c r="K1165">
        <v>0</v>
      </c>
      <c r="L1165" t="s">
        <v>371</v>
      </c>
      <c r="M1165" t="s">
        <v>372</v>
      </c>
      <c r="N1165" t="s">
        <v>373</v>
      </c>
      <c r="O1165" t="s">
        <v>374</v>
      </c>
      <c r="P1165" t="s">
        <v>375</v>
      </c>
      <c r="Q1165" t="s">
        <v>376</v>
      </c>
      <c r="R1165" t="s">
        <v>377</v>
      </c>
      <c r="S1165">
        <v>0</v>
      </c>
      <c r="T1165" t="s">
        <v>378</v>
      </c>
    </row>
    <row r="1166" spans="1:20">
      <c r="A1166" s="2" t="s">
        <v>370</v>
      </c>
      <c r="B1166" t="s">
        <v>35</v>
      </c>
      <c r="C1166">
        <v>-1.7098559315784301</v>
      </c>
      <c r="D1166">
        <v>0.85042269626179301</v>
      </c>
      <c r="E1166">
        <v>-2.0105953652159698</v>
      </c>
      <c r="F1166">
        <v>9</v>
      </c>
      <c r="G1166">
        <v>7.5255718239830599E-2</v>
      </c>
      <c r="H1166">
        <v>0.45995000266150199</v>
      </c>
      <c r="I1166" t="s">
        <v>22</v>
      </c>
      <c r="J1166">
        <v>0</v>
      </c>
      <c r="K1166">
        <v>0</v>
      </c>
      <c r="L1166" t="s">
        <v>371</v>
      </c>
      <c r="M1166" t="s">
        <v>372</v>
      </c>
      <c r="N1166" t="s">
        <v>373</v>
      </c>
      <c r="O1166" t="s">
        <v>374</v>
      </c>
      <c r="P1166" t="s">
        <v>375</v>
      </c>
      <c r="Q1166" t="s">
        <v>376</v>
      </c>
      <c r="R1166" t="s">
        <v>377</v>
      </c>
      <c r="S1166">
        <v>0</v>
      </c>
      <c r="T1166" t="s">
        <v>378</v>
      </c>
    </row>
    <row r="1167" spans="1:20">
      <c r="A1167" s="2" t="s">
        <v>370</v>
      </c>
      <c r="B1167" t="s">
        <v>50</v>
      </c>
      <c r="C1167">
        <v>-1.6321212923128701</v>
      </c>
      <c r="D1167">
        <v>0.85042269626179301</v>
      </c>
      <c r="E1167">
        <v>-1.91918830422471</v>
      </c>
      <c r="F1167">
        <v>9</v>
      </c>
      <c r="G1167">
        <v>8.7169756378127503E-2</v>
      </c>
      <c r="H1167">
        <v>0.53235726097455505</v>
      </c>
      <c r="I1167" t="s">
        <v>22</v>
      </c>
      <c r="J1167">
        <v>0</v>
      </c>
      <c r="K1167">
        <v>0</v>
      </c>
      <c r="L1167" t="s">
        <v>371</v>
      </c>
      <c r="M1167" t="s">
        <v>372</v>
      </c>
      <c r="N1167" t="s">
        <v>373</v>
      </c>
      <c r="O1167" t="s">
        <v>374</v>
      </c>
      <c r="P1167" t="s">
        <v>375</v>
      </c>
      <c r="Q1167" t="s">
        <v>376</v>
      </c>
      <c r="R1167" t="s">
        <v>377</v>
      </c>
      <c r="S1167">
        <v>0</v>
      </c>
      <c r="T1167" t="s">
        <v>378</v>
      </c>
    </row>
    <row r="1168" spans="1:20">
      <c r="A1168" s="2" t="s">
        <v>370</v>
      </c>
      <c r="B1168" t="s">
        <v>51</v>
      </c>
      <c r="C1168">
        <v>1.59113960897401</v>
      </c>
      <c r="D1168">
        <v>0.85042269626179401</v>
      </c>
      <c r="E1168">
        <v>1.87099852340276</v>
      </c>
      <c r="F1168">
        <v>9</v>
      </c>
      <c r="G1168">
        <v>9.4148586827684802E-2</v>
      </c>
      <c r="H1168">
        <v>0.53994291023197405</v>
      </c>
      <c r="I1168" t="s">
        <v>22</v>
      </c>
      <c r="J1168">
        <v>0</v>
      </c>
      <c r="K1168">
        <v>0</v>
      </c>
      <c r="L1168" t="s">
        <v>371</v>
      </c>
      <c r="M1168" t="s">
        <v>372</v>
      </c>
      <c r="N1168" t="s">
        <v>373</v>
      </c>
      <c r="O1168" t="s">
        <v>374</v>
      </c>
      <c r="P1168" t="s">
        <v>375</v>
      </c>
      <c r="Q1168" t="s">
        <v>376</v>
      </c>
      <c r="R1168" t="s">
        <v>377</v>
      </c>
      <c r="S1168">
        <v>0</v>
      </c>
      <c r="T1168" t="s">
        <v>378</v>
      </c>
    </row>
    <row r="1169" spans="1:20">
      <c r="A1169" s="2" t="s">
        <v>370</v>
      </c>
      <c r="B1169" t="s">
        <v>55</v>
      </c>
      <c r="C1169">
        <v>-1.65724636400934</v>
      </c>
      <c r="D1169">
        <v>0.85042269626179301</v>
      </c>
      <c r="E1169">
        <v>-1.9487325200680901</v>
      </c>
      <c r="F1169">
        <v>9</v>
      </c>
      <c r="G1169">
        <v>8.3135761280698897E-2</v>
      </c>
      <c r="H1169">
        <v>0.60690396423526405</v>
      </c>
      <c r="I1169" t="s">
        <v>22</v>
      </c>
      <c r="J1169">
        <v>0</v>
      </c>
      <c r="K1169">
        <v>0</v>
      </c>
      <c r="L1169" t="s">
        <v>371</v>
      </c>
      <c r="M1169" t="s">
        <v>372</v>
      </c>
      <c r="N1169" t="s">
        <v>373</v>
      </c>
      <c r="O1169" t="s">
        <v>374</v>
      </c>
      <c r="P1169" t="s">
        <v>375</v>
      </c>
      <c r="Q1169" t="s">
        <v>376</v>
      </c>
      <c r="R1169" t="s">
        <v>377</v>
      </c>
      <c r="S1169">
        <v>0</v>
      </c>
      <c r="T1169" t="s">
        <v>378</v>
      </c>
    </row>
    <row r="1170" spans="1:20">
      <c r="A1170" s="2" t="s">
        <v>370</v>
      </c>
      <c r="B1170" t="s">
        <v>47</v>
      </c>
      <c r="C1170">
        <v>1.18861528934387</v>
      </c>
      <c r="D1170">
        <v>0.85042269626179301</v>
      </c>
      <c r="E1170">
        <v>1.39767587879377</v>
      </c>
      <c r="F1170">
        <v>9</v>
      </c>
      <c r="G1170">
        <v>0.195703076425121</v>
      </c>
      <c r="H1170">
        <v>0.61215881495288504</v>
      </c>
      <c r="I1170" t="s">
        <v>22</v>
      </c>
      <c r="J1170">
        <v>0</v>
      </c>
      <c r="K1170">
        <v>0</v>
      </c>
      <c r="L1170" t="s">
        <v>371</v>
      </c>
      <c r="M1170" t="s">
        <v>372</v>
      </c>
      <c r="N1170" t="s">
        <v>373</v>
      </c>
      <c r="O1170" t="s">
        <v>374</v>
      </c>
      <c r="P1170" t="s">
        <v>375</v>
      </c>
      <c r="Q1170" t="s">
        <v>376</v>
      </c>
      <c r="R1170" t="s">
        <v>377</v>
      </c>
      <c r="S1170">
        <v>0</v>
      </c>
      <c r="T1170" t="s">
        <v>378</v>
      </c>
    </row>
    <row r="1171" spans="1:20">
      <c r="A1171" s="2" t="s">
        <v>370</v>
      </c>
      <c r="B1171" t="s">
        <v>53</v>
      </c>
      <c r="C1171">
        <v>-1.3397088658201</v>
      </c>
      <c r="D1171">
        <v>0.85042269626179301</v>
      </c>
      <c r="E1171">
        <v>-1.5753446747236</v>
      </c>
      <c r="F1171">
        <v>9</v>
      </c>
      <c r="G1171">
        <v>0.14963009864152399</v>
      </c>
      <c r="H1171">
        <v>0.61866106978144597</v>
      </c>
      <c r="I1171" t="s">
        <v>22</v>
      </c>
      <c r="J1171">
        <v>0</v>
      </c>
      <c r="K1171">
        <v>0</v>
      </c>
      <c r="L1171" t="s">
        <v>371</v>
      </c>
      <c r="M1171" t="s">
        <v>372</v>
      </c>
      <c r="N1171" t="s">
        <v>373</v>
      </c>
      <c r="O1171" t="s">
        <v>374</v>
      </c>
      <c r="P1171" t="s">
        <v>375</v>
      </c>
      <c r="Q1171" t="s">
        <v>376</v>
      </c>
      <c r="R1171" t="s">
        <v>377</v>
      </c>
      <c r="S1171">
        <v>0</v>
      </c>
      <c r="T1171" t="s">
        <v>378</v>
      </c>
    </row>
    <row r="1172" spans="1:20">
      <c r="A1172" s="2" t="s">
        <v>370</v>
      </c>
      <c r="B1172" t="s">
        <v>52</v>
      </c>
      <c r="C1172">
        <v>1.16670887872852</v>
      </c>
      <c r="D1172">
        <v>0.85042269626179301</v>
      </c>
      <c r="E1172">
        <v>1.37191644091465</v>
      </c>
      <c r="F1172">
        <v>9</v>
      </c>
      <c r="G1172">
        <v>0.20331359058234999</v>
      </c>
      <c r="H1172">
        <v>0.62641717303507805</v>
      </c>
      <c r="I1172" t="s">
        <v>22</v>
      </c>
      <c r="J1172">
        <v>0</v>
      </c>
      <c r="K1172">
        <v>0</v>
      </c>
      <c r="L1172" t="s">
        <v>371</v>
      </c>
      <c r="M1172" t="s">
        <v>372</v>
      </c>
      <c r="N1172" t="s">
        <v>373</v>
      </c>
      <c r="O1172" t="s">
        <v>374</v>
      </c>
      <c r="P1172" t="s">
        <v>375</v>
      </c>
      <c r="Q1172" t="s">
        <v>376</v>
      </c>
      <c r="R1172" t="s">
        <v>377</v>
      </c>
      <c r="S1172">
        <v>0</v>
      </c>
      <c r="T1172" t="s">
        <v>378</v>
      </c>
    </row>
    <row r="1173" spans="1:20">
      <c r="A1173" s="2" t="s">
        <v>370</v>
      </c>
      <c r="B1173" t="s">
        <v>33</v>
      </c>
      <c r="C1173">
        <v>-0.62813387429080303</v>
      </c>
      <c r="D1173">
        <v>0.85042269626179301</v>
      </c>
      <c r="E1173">
        <v>-0.73861372356581501</v>
      </c>
      <c r="F1173">
        <v>9</v>
      </c>
      <c r="G1173">
        <v>0.47895939860213699</v>
      </c>
      <c r="H1173">
        <v>0.79141042968613895</v>
      </c>
      <c r="I1173" t="s">
        <v>22</v>
      </c>
      <c r="J1173">
        <v>0</v>
      </c>
      <c r="K1173">
        <v>0</v>
      </c>
      <c r="L1173" t="s">
        <v>371</v>
      </c>
      <c r="M1173" t="s">
        <v>372</v>
      </c>
      <c r="N1173" t="s">
        <v>373</v>
      </c>
      <c r="O1173" t="s">
        <v>374</v>
      </c>
      <c r="P1173" t="s">
        <v>375</v>
      </c>
      <c r="Q1173" t="s">
        <v>376</v>
      </c>
      <c r="R1173" t="s">
        <v>377</v>
      </c>
      <c r="S1173">
        <v>0</v>
      </c>
      <c r="T1173" t="s">
        <v>378</v>
      </c>
    </row>
    <row r="1174" spans="1:20">
      <c r="A1174" s="2" t="s">
        <v>370</v>
      </c>
      <c r="B1174" t="s">
        <v>39</v>
      </c>
      <c r="C1174">
        <v>0.45642825884753802</v>
      </c>
      <c r="D1174">
        <v>0.85042269626179301</v>
      </c>
      <c r="E1174">
        <v>0.53670752303985003</v>
      </c>
      <c r="F1174">
        <v>9</v>
      </c>
      <c r="G1174">
        <v>0.60448125419183296</v>
      </c>
      <c r="H1174">
        <v>0.82909257459880004</v>
      </c>
      <c r="I1174" t="s">
        <v>22</v>
      </c>
      <c r="J1174">
        <v>0</v>
      </c>
      <c r="K1174">
        <v>0</v>
      </c>
      <c r="L1174" t="s">
        <v>371</v>
      </c>
      <c r="M1174" t="s">
        <v>372</v>
      </c>
      <c r="N1174" t="s">
        <v>373</v>
      </c>
      <c r="O1174" t="s">
        <v>374</v>
      </c>
      <c r="P1174" t="s">
        <v>375</v>
      </c>
      <c r="Q1174" t="s">
        <v>376</v>
      </c>
      <c r="R1174" t="s">
        <v>377</v>
      </c>
      <c r="S1174">
        <v>0</v>
      </c>
      <c r="T1174" t="s">
        <v>378</v>
      </c>
    </row>
    <row r="1175" spans="1:20">
      <c r="A1175" s="2" t="s">
        <v>370</v>
      </c>
      <c r="B1175" t="s">
        <v>54</v>
      </c>
      <c r="C1175">
        <v>-0.55039923502524601</v>
      </c>
      <c r="D1175">
        <v>0.85042269626179301</v>
      </c>
      <c r="E1175">
        <v>-0.64720666257455095</v>
      </c>
      <c r="F1175">
        <v>9</v>
      </c>
      <c r="G1175">
        <v>0.53365599421760701</v>
      </c>
      <c r="H1175">
        <v>0.83781397060742901</v>
      </c>
      <c r="I1175" t="s">
        <v>22</v>
      </c>
      <c r="J1175">
        <v>0</v>
      </c>
      <c r="K1175">
        <v>0</v>
      </c>
      <c r="L1175" t="s">
        <v>371</v>
      </c>
      <c r="M1175" t="s">
        <v>372</v>
      </c>
      <c r="N1175" t="s">
        <v>373</v>
      </c>
      <c r="O1175" t="s">
        <v>374</v>
      </c>
      <c r="P1175" t="s">
        <v>375</v>
      </c>
      <c r="Q1175" t="s">
        <v>376</v>
      </c>
      <c r="R1175" t="s">
        <v>377</v>
      </c>
      <c r="S1175">
        <v>0</v>
      </c>
      <c r="T1175" t="s">
        <v>378</v>
      </c>
    </row>
    <row r="1176" spans="1:20">
      <c r="A1176" s="2" t="s">
        <v>370</v>
      </c>
      <c r="B1176" t="s">
        <v>21</v>
      </c>
      <c r="C1176">
        <v>0.45513388719922598</v>
      </c>
      <c r="D1176">
        <v>0.85042269626179301</v>
      </c>
      <c r="E1176">
        <v>0.53518548975686997</v>
      </c>
      <c r="F1176">
        <v>9</v>
      </c>
      <c r="G1176">
        <v>0.60549074979609296</v>
      </c>
      <c r="H1176">
        <v>0.85226665914963395</v>
      </c>
      <c r="I1176" t="s">
        <v>22</v>
      </c>
      <c r="J1176">
        <v>0</v>
      </c>
      <c r="K1176">
        <v>0</v>
      </c>
      <c r="L1176" t="s">
        <v>371</v>
      </c>
      <c r="M1176" t="s">
        <v>372</v>
      </c>
      <c r="N1176" t="s">
        <v>373</v>
      </c>
      <c r="O1176" t="s">
        <v>374</v>
      </c>
      <c r="P1176" t="s">
        <v>375</v>
      </c>
      <c r="Q1176" t="s">
        <v>376</v>
      </c>
      <c r="R1176" t="s">
        <v>377</v>
      </c>
      <c r="S1176">
        <v>0</v>
      </c>
      <c r="T1176" t="s">
        <v>378</v>
      </c>
    </row>
    <row r="1177" spans="1:20">
      <c r="A1177" s="2" t="s">
        <v>370</v>
      </c>
      <c r="B1177" t="s">
        <v>41</v>
      </c>
      <c r="C1177">
        <v>0.40252431963013902</v>
      </c>
      <c r="D1177">
        <v>0.85042269626179301</v>
      </c>
      <c r="E1177">
        <v>0.47332264460898898</v>
      </c>
      <c r="F1177">
        <v>9</v>
      </c>
      <c r="G1177">
        <v>0.64725279255113799</v>
      </c>
      <c r="H1177">
        <v>0.89110851203413699</v>
      </c>
      <c r="I1177" t="s">
        <v>22</v>
      </c>
      <c r="J1177">
        <v>0</v>
      </c>
      <c r="K1177">
        <v>0</v>
      </c>
      <c r="L1177" t="s">
        <v>371</v>
      </c>
      <c r="M1177" t="s">
        <v>372</v>
      </c>
      <c r="N1177" t="s">
        <v>373</v>
      </c>
      <c r="O1177" t="s">
        <v>374</v>
      </c>
      <c r="P1177" t="s">
        <v>375</v>
      </c>
      <c r="Q1177" t="s">
        <v>376</v>
      </c>
      <c r="R1177" t="s">
        <v>377</v>
      </c>
      <c r="S1177">
        <v>0</v>
      </c>
      <c r="T1177" t="s">
        <v>378</v>
      </c>
    </row>
    <row r="1178" spans="1:20">
      <c r="A1178" s="2" t="s">
        <v>370</v>
      </c>
      <c r="B1178" t="s">
        <v>40</v>
      </c>
      <c r="C1178">
        <v>-0.147874915395107</v>
      </c>
      <c r="D1178">
        <v>0.85042269626179401</v>
      </c>
      <c r="E1178">
        <v>-0.17388401796556199</v>
      </c>
      <c r="F1178">
        <v>9</v>
      </c>
      <c r="G1178">
        <v>0.86580490787955</v>
      </c>
      <c r="H1178">
        <v>0.963660839978568</v>
      </c>
      <c r="I1178" t="s">
        <v>22</v>
      </c>
      <c r="J1178">
        <v>0</v>
      </c>
      <c r="K1178">
        <v>0</v>
      </c>
      <c r="L1178" t="s">
        <v>371</v>
      </c>
      <c r="M1178" t="s">
        <v>372</v>
      </c>
      <c r="N1178" t="s">
        <v>373</v>
      </c>
      <c r="O1178" t="s">
        <v>374</v>
      </c>
      <c r="P1178" t="s">
        <v>375</v>
      </c>
      <c r="Q1178" t="s">
        <v>376</v>
      </c>
      <c r="R1178" t="s">
        <v>377</v>
      </c>
      <c r="S1178">
        <v>0</v>
      </c>
      <c r="T1178" t="s">
        <v>378</v>
      </c>
    </row>
    <row r="1179" spans="1:20">
      <c r="A1179" s="2" t="s">
        <v>370</v>
      </c>
      <c r="B1179" t="s">
        <v>43</v>
      </c>
      <c r="C1179">
        <v>-0.17299998709157799</v>
      </c>
      <c r="D1179">
        <v>0.85042269626179301</v>
      </c>
      <c r="E1179">
        <v>-0.20342823380894501</v>
      </c>
      <c r="F1179">
        <v>9</v>
      </c>
      <c r="G1179">
        <v>0.843325425794063</v>
      </c>
      <c r="H1179">
        <v>0.97247321101171602</v>
      </c>
      <c r="I1179" t="s">
        <v>22</v>
      </c>
      <c r="J1179">
        <v>0</v>
      </c>
      <c r="K1179">
        <v>0</v>
      </c>
      <c r="L1179" t="s">
        <v>371</v>
      </c>
      <c r="M1179" t="s">
        <v>372</v>
      </c>
      <c r="N1179" t="s">
        <v>373</v>
      </c>
      <c r="O1179" t="s">
        <v>374</v>
      </c>
      <c r="P1179" t="s">
        <v>375</v>
      </c>
      <c r="Q1179" t="s">
        <v>376</v>
      </c>
      <c r="R1179" t="s">
        <v>377</v>
      </c>
      <c r="S1179">
        <v>0</v>
      </c>
      <c r="T1179" t="s">
        <v>378</v>
      </c>
    </row>
    <row r="1180" spans="1:20">
      <c r="A1180" s="2" t="s">
        <v>379</v>
      </c>
      <c r="B1180" t="s">
        <v>32</v>
      </c>
      <c r="C1180">
        <v>-2.1772965248632201</v>
      </c>
      <c r="D1180">
        <v>0.62074129999171002</v>
      </c>
      <c r="E1180">
        <v>-3.5075747737298899</v>
      </c>
      <c r="F1180">
        <v>9</v>
      </c>
      <c r="G1180">
        <v>6.6439030730611696E-3</v>
      </c>
      <c r="H1180">
        <v>9.6218555672302197E-2</v>
      </c>
      <c r="I1180" t="s">
        <v>22</v>
      </c>
      <c r="J1180">
        <v>0</v>
      </c>
      <c r="K1180">
        <v>0</v>
      </c>
      <c r="L1180" t="s">
        <v>380</v>
      </c>
      <c r="M1180" t="s">
        <v>381</v>
      </c>
      <c r="N1180" t="s">
        <v>382</v>
      </c>
      <c r="O1180" t="s">
        <v>383</v>
      </c>
      <c r="P1180" t="s">
        <v>384</v>
      </c>
      <c r="Q1180">
        <v>0</v>
      </c>
      <c r="R1180" t="s">
        <v>349</v>
      </c>
      <c r="S1180">
        <v>0</v>
      </c>
      <c r="T1180" t="s">
        <v>369</v>
      </c>
    </row>
    <row r="1181" spans="1:20">
      <c r="A1181" s="2" t="s">
        <v>379</v>
      </c>
      <c r="B1181" t="s">
        <v>42</v>
      </c>
      <c r="C1181">
        <v>-1.8020953294993101</v>
      </c>
      <c r="D1181">
        <v>0.62074129999171002</v>
      </c>
      <c r="E1181">
        <v>-2.9031342517782699</v>
      </c>
      <c r="F1181">
        <v>9</v>
      </c>
      <c r="G1181">
        <v>1.7505812253015798E-2</v>
      </c>
      <c r="H1181">
        <v>0.21509014687616199</v>
      </c>
      <c r="I1181" t="s">
        <v>22</v>
      </c>
      <c r="J1181">
        <v>0</v>
      </c>
      <c r="K1181">
        <v>0</v>
      </c>
      <c r="L1181" t="s">
        <v>380</v>
      </c>
      <c r="M1181" t="s">
        <v>381</v>
      </c>
      <c r="N1181" t="s">
        <v>382</v>
      </c>
      <c r="O1181" t="s">
        <v>383</v>
      </c>
      <c r="P1181" t="s">
        <v>384</v>
      </c>
      <c r="Q1181">
        <v>0</v>
      </c>
      <c r="R1181" t="s">
        <v>349</v>
      </c>
      <c r="S1181">
        <v>0</v>
      </c>
      <c r="T1181" t="s">
        <v>369</v>
      </c>
    </row>
    <row r="1182" spans="1:20">
      <c r="A1182" s="2" t="s">
        <v>379</v>
      </c>
      <c r="B1182" t="s">
        <v>37</v>
      </c>
      <c r="C1182">
        <v>-1.23384918104894</v>
      </c>
      <c r="D1182">
        <v>0.62074129999171002</v>
      </c>
      <c r="E1182">
        <v>-1.9877027371393099</v>
      </c>
      <c r="F1182">
        <v>9</v>
      </c>
      <c r="G1182">
        <v>7.8085027178970798E-2</v>
      </c>
      <c r="H1182">
        <v>0.36223001399027299</v>
      </c>
      <c r="I1182" t="s">
        <v>22</v>
      </c>
      <c r="J1182">
        <v>0</v>
      </c>
      <c r="K1182">
        <v>0</v>
      </c>
      <c r="L1182" t="s">
        <v>380</v>
      </c>
      <c r="M1182" t="s">
        <v>381</v>
      </c>
      <c r="N1182" t="s">
        <v>382</v>
      </c>
      <c r="O1182" t="s">
        <v>383</v>
      </c>
      <c r="P1182" t="s">
        <v>384</v>
      </c>
      <c r="Q1182">
        <v>0</v>
      </c>
      <c r="R1182" t="s">
        <v>349</v>
      </c>
      <c r="S1182">
        <v>0</v>
      </c>
      <c r="T1182" t="s">
        <v>369</v>
      </c>
    </row>
    <row r="1183" spans="1:20">
      <c r="A1183" s="2" t="s">
        <v>379</v>
      </c>
      <c r="B1183" t="s">
        <v>52</v>
      </c>
      <c r="C1183">
        <v>1.4035676518834099</v>
      </c>
      <c r="D1183">
        <v>0.62074129999171002</v>
      </c>
      <c r="E1183">
        <v>2.2611153018208201</v>
      </c>
      <c r="F1183">
        <v>9</v>
      </c>
      <c r="G1183">
        <v>5.0085215576367102E-2</v>
      </c>
      <c r="H1183">
        <v>0.39189330342045697</v>
      </c>
      <c r="I1183" t="s">
        <v>22</v>
      </c>
      <c r="J1183">
        <v>0</v>
      </c>
      <c r="K1183">
        <v>0</v>
      </c>
      <c r="L1183" t="s">
        <v>380</v>
      </c>
      <c r="M1183" t="s">
        <v>381</v>
      </c>
      <c r="N1183" t="s">
        <v>382</v>
      </c>
      <c r="O1183" t="s">
        <v>383</v>
      </c>
      <c r="P1183" t="s">
        <v>384</v>
      </c>
      <c r="Q1183">
        <v>0</v>
      </c>
      <c r="R1183" t="s">
        <v>349</v>
      </c>
      <c r="S1183">
        <v>0</v>
      </c>
      <c r="T1183" t="s">
        <v>369</v>
      </c>
    </row>
    <row r="1184" spans="1:20">
      <c r="A1184" s="2" t="s">
        <v>379</v>
      </c>
      <c r="B1184" t="s">
        <v>53</v>
      </c>
      <c r="C1184">
        <v>-1.3400983151388399</v>
      </c>
      <c r="D1184">
        <v>0.62074129999171002</v>
      </c>
      <c r="E1184">
        <v>-2.1588676557476298</v>
      </c>
      <c r="F1184">
        <v>9</v>
      </c>
      <c r="G1184">
        <v>5.9176444835024697E-2</v>
      </c>
      <c r="H1184">
        <v>0.43940643797093698</v>
      </c>
      <c r="I1184" t="s">
        <v>22</v>
      </c>
      <c r="J1184">
        <v>0</v>
      </c>
      <c r="K1184">
        <v>0</v>
      </c>
      <c r="L1184" t="s">
        <v>380</v>
      </c>
      <c r="M1184" t="s">
        <v>381</v>
      </c>
      <c r="N1184" t="s">
        <v>382</v>
      </c>
      <c r="O1184" t="s">
        <v>383</v>
      </c>
      <c r="P1184" t="s">
        <v>384</v>
      </c>
      <c r="Q1184">
        <v>0</v>
      </c>
      <c r="R1184" t="s">
        <v>349</v>
      </c>
      <c r="S1184">
        <v>0</v>
      </c>
      <c r="T1184" t="s">
        <v>369</v>
      </c>
    </row>
    <row r="1185" spans="1:20">
      <c r="A1185" s="2" t="s">
        <v>379</v>
      </c>
      <c r="B1185" t="s">
        <v>36</v>
      </c>
      <c r="C1185">
        <v>0.83155616249347697</v>
      </c>
      <c r="D1185">
        <v>0.62074129999171102</v>
      </c>
      <c r="E1185">
        <v>1.33961790927168</v>
      </c>
      <c r="F1185">
        <v>9</v>
      </c>
      <c r="G1185">
        <v>0.213211590607884</v>
      </c>
      <c r="H1185">
        <v>0.54183304579077196</v>
      </c>
      <c r="I1185" t="s">
        <v>22</v>
      </c>
      <c r="J1185">
        <v>0</v>
      </c>
      <c r="K1185">
        <v>0</v>
      </c>
      <c r="L1185" t="s">
        <v>380</v>
      </c>
      <c r="M1185" t="s">
        <v>381</v>
      </c>
      <c r="N1185" t="s">
        <v>382</v>
      </c>
      <c r="O1185" t="s">
        <v>383</v>
      </c>
      <c r="P1185" t="s">
        <v>384</v>
      </c>
      <c r="Q1185">
        <v>0</v>
      </c>
      <c r="R1185" t="s">
        <v>349</v>
      </c>
      <c r="S1185">
        <v>0</v>
      </c>
      <c r="T1185" t="s">
        <v>369</v>
      </c>
    </row>
    <row r="1186" spans="1:20">
      <c r="A1186" s="2" t="s">
        <v>379</v>
      </c>
      <c r="B1186" t="s">
        <v>21</v>
      </c>
      <c r="C1186">
        <v>0.83719820972437797</v>
      </c>
      <c r="D1186">
        <v>0.62074129999171002</v>
      </c>
      <c r="E1186">
        <v>1.3487071179822501</v>
      </c>
      <c r="F1186">
        <v>9</v>
      </c>
      <c r="G1186">
        <v>0.210385665220824</v>
      </c>
      <c r="H1186">
        <v>0.56565957158429203</v>
      </c>
      <c r="I1186" t="s">
        <v>22</v>
      </c>
      <c r="J1186">
        <v>0</v>
      </c>
      <c r="K1186">
        <v>0</v>
      </c>
      <c r="L1186" t="s">
        <v>380</v>
      </c>
      <c r="M1186" t="s">
        <v>381</v>
      </c>
      <c r="N1186" t="s">
        <v>382</v>
      </c>
      <c r="O1186" t="s">
        <v>383</v>
      </c>
      <c r="P1186" t="s">
        <v>384</v>
      </c>
      <c r="Q1186">
        <v>0</v>
      </c>
      <c r="R1186" t="s">
        <v>349</v>
      </c>
      <c r="S1186">
        <v>0</v>
      </c>
      <c r="T1186" t="s">
        <v>369</v>
      </c>
    </row>
    <row r="1187" spans="1:20">
      <c r="A1187" s="2" t="s">
        <v>379</v>
      </c>
      <c r="B1187" t="s">
        <v>46</v>
      </c>
      <c r="C1187">
        <v>-0.77370626926786501</v>
      </c>
      <c r="D1187">
        <v>0.62074129999171102</v>
      </c>
      <c r="E1187">
        <v>-1.24642305784744</v>
      </c>
      <c r="F1187">
        <v>9</v>
      </c>
      <c r="G1187">
        <v>0.244073700582221</v>
      </c>
      <c r="H1187">
        <v>0.58224124062983695</v>
      </c>
      <c r="I1187" t="s">
        <v>22</v>
      </c>
      <c r="J1187">
        <v>0</v>
      </c>
      <c r="K1187">
        <v>0</v>
      </c>
      <c r="L1187" t="s">
        <v>380</v>
      </c>
      <c r="M1187" t="s">
        <v>381</v>
      </c>
      <c r="N1187" t="s">
        <v>382</v>
      </c>
      <c r="O1187" t="s">
        <v>383</v>
      </c>
      <c r="P1187" t="s">
        <v>384</v>
      </c>
      <c r="Q1187">
        <v>0</v>
      </c>
      <c r="R1187" t="s">
        <v>349</v>
      </c>
      <c r="S1187">
        <v>0</v>
      </c>
      <c r="T1187" t="s">
        <v>369</v>
      </c>
    </row>
    <row r="1188" spans="1:20">
      <c r="A1188" s="2" t="s">
        <v>379</v>
      </c>
      <c r="B1188" t="s">
        <v>33</v>
      </c>
      <c r="C1188">
        <v>-0.77372887297981296</v>
      </c>
      <c r="D1188">
        <v>0.62074129999171002</v>
      </c>
      <c r="E1188">
        <v>-1.24645947190906</v>
      </c>
      <c r="F1188">
        <v>9</v>
      </c>
      <c r="G1188">
        <v>0.24406095451927401</v>
      </c>
      <c r="H1188">
        <v>0.62173684826231501</v>
      </c>
      <c r="I1188" t="s">
        <v>22</v>
      </c>
      <c r="J1188">
        <v>0</v>
      </c>
      <c r="K1188">
        <v>0</v>
      </c>
      <c r="L1188" t="s">
        <v>380</v>
      </c>
      <c r="M1188" t="s">
        <v>381</v>
      </c>
      <c r="N1188" t="s">
        <v>382</v>
      </c>
      <c r="O1188" t="s">
        <v>383</v>
      </c>
      <c r="P1188" t="s">
        <v>384</v>
      </c>
      <c r="Q1188">
        <v>0</v>
      </c>
      <c r="R1188" t="s">
        <v>349</v>
      </c>
      <c r="S1188">
        <v>0</v>
      </c>
      <c r="T1188" t="s">
        <v>369</v>
      </c>
    </row>
    <row r="1189" spans="1:20">
      <c r="A1189" s="2" t="s">
        <v>379</v>
      </c>
      <c r="B1189" t="s">
        <v>47</v>
      </c>
      <c r="C1189">
        <v>-0.71139015681594098</v>
      </c>
      <c r="D1189">
        <v>0.62074129999171102</v>
      </c>
      <c r="E1189">
        <v>-1.14603322966498</v>
      </c>
      <c r="F1189">
        <v>9</v>
      </c>
      <c r="G1189">
        <v>0.28133810108874502</v>
      </c>
      <c r="H1189">
        <v>0.67114739932510203</v>
      </c>
      <c r="I1189" t="s">
        <v>22</v>
      </c>
      <c r="J1189">
        <v>0</v>
      </c>
      <c r="K1189">
        <v>0</v>
      </c>
      <c r="L1189" t="s">
        <v>380</v>
      </c>
      <c r="M1189" t="s">
        <v>381</v>
      </c>
      <c r="N1189" t="s">
        <v>382</v>
      </c>
      <c r="O1189" t="s">
        <v>383</v>
      </c>
      <c r="P1189" t="s">
        <v>384</v>
      </c>
      <c r="Q1189">
        <v>0</v>
      </c>
      <c r="R1189" t="s">
        <v>349</v>
      </c>
      <c r="S1189">
        <v>0</v>
      </c>
      <c r="T1189" t="s">
        <v>369</v>
      </c>
    </row>
    <row r="1190" spans="1:20">
      <c r="A1190" s="2" t="s">
        <v>379</v>
      </c>
      <c r="B1190" t="s">
        <v>39</v>
      </c>
      <c r="C1190">
        <v>-0.52245902423299695</v>
      </c>
      <c r="D1190">
        <v>0.62074129999171102</v>
      </c>
      <c r="E1190">
        <v>-0.841669507474328</v>
      </c>
      <c r="F1190">
        <v>9</v>
      </c>
      <c r="G1190">
        <v>0.42177332322070199</v>
      </c>
      <c r="H1190">
        <v>0.70761969867359498</v>
      </c>
      <c r="I1190" t="s">
        <v>22</v>
      </c>
      <c r="J1190">
        <v>0</v>
      </c>
      <c r="K1190">
        <v>0</v>
      </c>
      <c r="L1190" t="s">
        <v>380</v>
      </c>
      <c r="M1190" t="s">
        <v>381</v>
      </c>
      <c r="N1190" t="s">
        <v>382</v>
      </c>
      <c r="O1190" t="s">
        <v>383</v>
      </c>
      <c r="P1190" t="s">
        <v>384</v>
      </c>
      <c r="Q1190">
        <v>0</v>
      </c>
      <c r="R1190" t="s">
        <v>349</v>
      </c>
      <c r="S1190">
        <v>0</v>
      </c>
      <c r="T1190" t="s">
        <v>369</v>
      </c>
    </row>
    <row r="1191" spans="1:20">
      <c r="A1191" s="2" t="s">
        <v>379</v>
      </c>
      <c r="B1191" t="s">
        <v>45</v>
      </c>
      <c r="C1191">
        <v>0.63087415083646603</v>
      </c>
      <c r="D1191">
        <v>0.62074129999171002</v>
      </c>
      <c r="E1191">
        <v>1.0163237903533899</v>
      </c>
      <c r="F1191">
        <v>9</v>
      </c>
      <c r="G1191">
        <v>0.33601681857876903</v>
      </c>
      <c r="H1191">
        <v>0.717300942375656</v>
      </c>
      <c r="I1191" t="s">
        <v>22</v>
      </c>
      <c r="J1191">
        <v>0</v>
      </c>
      <c r="K1191">
        <v>0</v>
      </c>
      <c r="L1191" t="s">
        <v>380</v>
      </c>
      <c r="M1191" t="s">
        <v>381</v>
      </c>
      <c r="N1191" t="s">
        <v>382</v>
      </c>
      <c r="O1191" t="s">
        <v>383</v>
      </c>
      <c r="P1191" t="s">
        <v>384</v>
      </c>
      <c r="Q1191">
        <v>0</v>
      </c>
      <c r="R1191" t="s">
        <v>349</v>
      </c>
      <c r="S1191">
        <v>0</v>
      </c>
      <c r="T1191" t="s">
        <v>369</v>
      </c>
    </row>
    <row r="1192" spans="1:20">
      <c r="A1192" s="2" t="s">
        <v>379</v>
      </c>
      <c r="B1192" t="s">
        <v>49</v>
      </c>
      <c r="C1192">
        <v>-0.64876215442984297</v>
      </c>
      <c r="D1192">
        <v>0.62074129999171102</v>
      </c>
      <c r="E1192">
        <v>-1.0451409539505501</v>
      </c>
      <c r="F1192">
        <v>9</v>
      </c>
      <c r="G1192">
        <v>0.32321538279460299</v>
      </c>
      <c r="H1192">
        <v>0.74365603799435698</v>
      </c>
      <c r="I1192" t="s">
        <v>22</v>
      </c>
      <c r="J1192">
        <v>0</v>
      </c>
      <c r="K1192">
        <v>0</v>
      </c>
      <c r="L1192" t="s">
        <v>380</v>
      </c>
      <c r="M1192" t="s">
        <v>381</v>
      </c>
      <c r="N1192" t="s">
        <v>382</v>
      </c>
      <c r="O1192" t="s">
        <v>383</v>
      </c>
      <c r="P1192" t="s">
        <v>384</v>
      </c>
      <c r="Q1192">
        <v>0</v>
      </c>
      <c r="R1192" t="s">
        <v>349</v>
      </c>
      <c r="S1192">
        <v>0</v>
      </c>
      <c r="T1192" t="s">
        <v>369</v>
      </c>
    </row>
    <row r="1193" spans="1:20">
      <c r="A1193" s="2" t="s">
        <v>379</v>
      </c>
      <c r="B1193" t="s">
        <v>41</v>
      </c>
      <c r="C1193">
        <v>0.46014291178107303</v>
      </c>
      <c r="D1193">
        <v>0.62074129999171102</v>
      </c>
      <c r="E1193">
        <v>0.741279679291869</v>
      </c>
      <c r="F1193">
        <v>9</v>
      </c>
      <c r="G1193">
        <v>0.47741942565172302</v>
      </c>
      <c r="H1193">
        <v>0.81953639541240497</v>
      </c>
      <c r="I1193" t="s">
        <v>22</v>
      </c>
      <c r="J1193">
        <v>0</v>
      </c>
      <c r="K1193">
        <v>0</v>
      </c>
      <c r="L1193" t="s">
        <v>380</v>
      </c>
      <c r="M1193" t="s">
        <v>381</v>
      </c>
      <c r="N1193" t="s">
        <v>382</v>
      </c>
      <c r="O1193" t="s">
        <v>383</v>
      </c>
      <c r="P1193" t="s">
        <v>384</v>
      </c>
      <c r="Q1193">
        <v>0</v>
      </c>
      <c r="R1193" t="s">
        <v>349</v>
      </c>
      <c r="S1193">
        <v>0</v>
      </c>
      <c r="T1193" t="s">
        <v>369</v>
      </c>
    </row>
    <row r="1194" spans="1:20">
      <c r="A1194" s="2" t="s">
        <v>379</v>
      </c>
      <c r="B1194" t="s">
        <v>38</v>
      </c>
      <c r="C1194">
        <v>0.46199701436046298</v>
      </c>
      <c r="D1194">
        <v>0.62074129999171002</v>
      </c>
      <c r="E1194">
        <v>0.74426659603063805</v>
      </c>
      <c r="F1194">
        <v>9</v>
      </c>
      <c r="G1194">
        <v>0.475697833301854</v>
      </c>
      <c r="H1194">
        <v>0.82137159216786804</v>
      </c>
      <c r="I1194" t="s">
        <v>22</v>
      </c>
      <c r="J1194">
        <v>0</v>
      </c>
      <c r="K1194">
        <v>0</v>
      </c>
      <c r="L1194" t="s">
        <v>380</v>
      </c>
      <c r="M1194" t="s">
        <v>381</v>
      </c>
      <c r="N1194" t="s">
        <v>382</v>
      </c>
      <c r="O1194" t="s">
        <v>383</v>
      </c>
      <c r="P1194" t="s">
        <v>384</v>
      </c>
      <c r="Q1194">
        <v>0</v>
      </c>
      <c r="R1194" t="s">
        <v>349</v>
      </c>
      <c r="S1194">
        <v>0</v>
      </c>
      <c r="T1194" t="s">
        <v>369</v>
      </c>
    </row>
    <row r="1195" spans="1:20">
      <c r="A1195" s="2" t="s">
        <v>379</v>
      </c>
      <c r="B1195" t="s">
        <v>48</v>
      </c>
      <c r="C1195">
        <v>-0.39852767761589902</v>
      </c>
      <c r="D1195">
        <v>0.62074129999171002</v>
      </c>
      <c r="E1195">
        <v>-0.64201894995744802</v>
      </c>
      <c r="F1195">
        <v>9</v>
      </c>
      <c r="G1195">
        <v>0.53686866444238901</v>
      </c>
      <c r="H1195">
        <v>0.82885603741493596</v>
      </c>
      <c r="I1195" t="s">
        <v>22</v>
      </c>
      <c r="J1195">
        <v>0</v>
      </c>
      <c r="K1195">
        <v>0</v>
      </c>
      <c r="L1195" t="s">
        <v>380</v>
      </c>
      <c r="M1195" t="s">
        <v>381</v>
      </c>
      <c r="N1195" t="s">
        <v>382</v>
      </c>
      <c r="O1195" t="s">
        <v>383</v>
      </c>
      <c r="P1195" t="s">
        <v>384</v>
      </c>
      <c r="Q1195">
        <v>0</v>
      </c>
      <c r="R1195" t="s">
        <v>349</v>
      </c>
      <c r="S1195">
        <v>0</v>
      </c>
      <c r="T1195" t="s">
        <v>369</v>
      </c>
    </row>
    <row r="1196" spans="1:20">
      <c r="A1196" s="2" t="s">
        <v>379</v>
      </c>
      <c r="B1196" t="s">
        <v>54</v>
      </c>
      <c r="C1196">
        <v>-0.40229301855546101</v>
      </c>
      <c r="D1196">
        <v>0.62074129999171102</v>
      </c>
      <c r="E1196">
        <v>-0.64808482786763799</v>
      </c>
      <c r="F1196">
        <v>9</v>
      </c>
      <c r="G1196">
        <v>0.533113290212054</v>
      </c>
      <c r="H1196">
        <v>0.83749615546616496</v>
      </c>
      <c r="I1196" t="s">
        <v>22</v>
      </c>
      <c r="J1196">
        <v>0</v>
      </c>
      <c r="K1196">
        <v>0</v>
      </c>
      <c r="L1196" t="s">
        <v>380</v>
      </c>
      <c r="M1196" t="s">
        <v>381</v>
      </c>
      <c r="N1196" t="s">
        <v>382</v>
      </c>
      <c r="O1196" t="s">
        <v>383</v>
      </c>
      <c r="P1196" t="s">
        <v>384</v>
      </c>
      <c r="Q1196">
        <v>0</v>
      </c>
      <c r="R1196" t="s">
        <v>349</v>
      </c>
      <c r="S1196">
        <v>0</v>
      </c>
      <c r="T1196" t="s">
        <v>369</v>
      </c>
    </row>
    <row r="1197" spans="1:20">
      <c r="A1197" s="2" t="s">
        <v>379</v>
      </c>
      <c r="B1197" t="s">
        <v>44</v>
      </c>
      <c r="C1197">
        <v>0.30909713826048002</v>
      </c>
      <c r="D1197">
        <v>0.62074129999171102</v>
      </c>
      <c r="E1197">
        <v>0.49794840179734701</v>
      </c>
      <c r="F1197">
        <v>9</v>
      </c>
      <c r="G1197">
        <v>0.63046041260872399</v>
      </c>
      <c r="H1197">
        <v>0.86524837138052102</v>
      </c>
      <c r="I1197" t="s">
        <v>22</v>
      </c>
      <c r="J1197">
        <v>0</v>
      </c>
      <c r="K1197">
        <v>0</v>
      </c>
      <c r="L1197" t="s">
        <v>380</v>
      </c>
      <c r="M1197" t="s">
        <v>381</v>
      </c>
      <c r="N1197" t="s">
        <v>382</v>
      </c>
      <c r="O1197" t="s">
        <v>383</v>
      </c>
      <c r="P1197" t="s">
        <v>384</v>
      </c>
      <c r="Q1197">
        <v>0</v>
      </c>
      <c r="R1197" t="s">
        <v>349</v>
      </c>
      <c r="S1197">
        <v>0</v>
      </c>
      <c r="T1197" t="s">
        <v>369</v>
      </c>
    </row>
    <row r="1198" spans="1:20">
      <c r="A1198" s="2" t="s">
        <v>379</v>
      </c>
      <c r="B1198" t="s">
        <v>34</v>
      </c>
      <c r="C1198">
        <v>-0.375201195363914</v>
      </c>
      <c r="D1198">
        <v>0.62074129999171102</v>
      </c>
      <c r="E1198">
        <v>-0.60444052195161602</v>
      </c>
      <c r="F1198">
        <v>9</v>
      </c>
      <c r="G1198">
        <v>0.560477620300322</v>
      </c>
      <c r="H1198">
        <v>0.86635687341371703</v>
      </c>
      <c r="I1198" t="s">
        <v>22</v>
      </c>
      <c r="J1198">
        <v>0</v>
      </c>
      <c r="K1198">
        <v>0</v>
      </c>
      <c r="L1198" t="s">
        <v>380</v>
      </c>
      <c r="M1198" t="s">
        <v>381</v>
      </c>
      <c r="N1198" t="s">
        <v>382</v>
      </c>
      <c r="O1198" t="s">
        <v>383</v>
      </c>
      <c r="P1198" t="s">
        <v>384</v>
      </c>
      <c r="Q1198">
        <v>0</v>
      </c>
      <c r="R1198" t="s">
        <v>349</v>
      </c>
      <c r="S1198">
        <v>0</v>
      </c>
      <c r="T1198" t="s">
        <v>369</v>
      </c>
    </row>
    <row r="1199" spans="1:20">
      <c r="A1199" s="2" t="s">
        <v>379</v>
      </c>
      <c r="B1199" t="s">
        <v>35</v>
      </c>
      <c r="C1199">
        <v>-0.31257319297781599</v>
      </c>
      <c r="D1199">
        <v>0.62074129999171102</v>
      </c>
      <c r="E1199">
        <v>-0.50354824623718397</v>
      </c>
      <c r="F1199">
        <v>9</v>
      </c>
      <c r="G1199">
        <v>0.62667246093503604</v>
      </c>
      <c r="H1199">
        <v>0.88031309392819701</v>
      </c>
      <c r="I1199" t="s">
        <v>22</v>
      </c>
      <c r="J1199">
        <v>0</v>
      </c>
      <c r="K1199">
        <v>0</v>
      </c>
      <c r="L1199" t="s">
        <v>380</v>
      </c>
      <c r="M1199" t="s">
        <v>381</v>
      </c>
      <c r="N1199" t="s">
        <v>382</v>
      </c>
      <c r="O1199" t="s">
        <v>383</v>
      </c>
      <c r="P1199" t="s">
        <v>384</v>
      </c>
      <c r="Q1199">
        <v>0</v>
      </c>
      <c r="R1199" t="s">
        <v>349</v>
      </c>
      <c r="S1199">
        <v>0</v>
      </c>
      <c r="T1199" t="s">
        <v>369</v>
      </c>
    </row>
    <row r="1200" spans="1:20">
      <c r="A1200" s="2" t="s">
        <v>379</v>
      </c>
      <c r="B1200" t="s">
        <v>51</v>
      </c>
      <c r="C1200">
        <v>-0.25124724503486801</v>
      </c>
      <c r="D1200">
        <v>0.62074129999171102</v>
      </c>
      <c r="E1200">
        <v>-0.404753550373116</v>
      </c>
      <c r="F1200">
        <v>9</v>
      </c>
      <c r="G1200">
        <v>0.69510965192477603</v>
      </c>
      <c r="H1200">
        <v>0.94500003197246896</v>
      </c>
      <c r="I1200" t="s">
        <v>22</v>
      </c>
      <c r="J1200">
        <v>0</v>
      </c>
      <c r="K1200">
        <v>0</v>
      </c>
      <c r="L1200" t="s">
        <v>380</v>
      </c>
      <c r="M1200" t="s">
        <v>381</v>
      </c>
      <c r="N1200" t="s">
        <v>382</v>
      </c>
      <c r="O1200" t="s">
        <v>383</v>
      </c>
      <c r="P1200" t="s">
        <v>384</v>
      </c>
      <c r="Q1200">
        <v>0</v>
      </c>
      <c r="R1200" t="s">
        <v>349</v>
      </c>
      <c r="S1200">
        <v>0</v>
      </c>
      <c r="T1200" t="s">
        <v>369</v>
      </c>
    </row>
    <row r="1201" spans="1:20">
      <c r="A1201" s="2" t="s">
        <v>379</v>
      </c>
      <c r="B1201" t="s">
        <v>43</v>
      </c>
      <c r="C1201">
        <v>6.3469336744564397E-2</v>
      </c>
      <c r="D1201">
        <v>0.62074129999171002</v>
      </c>
      <c r="E1201">
        <v>0.10224764607318999</v>
      </c>
      <c r="F1201">
        <v>9</v>
      </c>
      <c r="G1201">
        <v>0.92080199414903996</v>
      </c>
      <c r="H1201">
        <v>0.982906178641754</v>
      </c>
      <c r="I1201" t="s">
        <v>22</v>
      </c>
      <c r="J1201">
        <v>0</v>
      </c>
      <c r="K1201">
        <v>0</v>
      </c>
      <c r="L1201" t="s">
        <v>380</v>
      </c>
      <c r="M1201" t="s">
        <v>381</v>
      </c>
      <c r="N1201" t="s">
        <v>382</v>
      </c>
      <c r="O1201" t="s">
        <v>383</v>
      </c>
      <c r="P1201" t="s">
        <v>384</v>
      </c>
      <c r="Q1201">
        <v>0</v>
      </c>
      <c r="R1201" t="s">
        <v>349</v>
      </c>
      <c r="S1201">
        <v>0</v>
      </c>
      <c r="T1201" t="s">
        <v>369</v>
      </c>
    </row>
    <row r="1202" spans="1:20">
      <c r="A1202" s="2" t="s">
        <v>379</v>
      </c>
      <c r="B1202" t="s">
        <v>40</v>
      </c>
      <c r="C1202">
        <v>5.78498932256118E-2</v>
      </c>
      <c r="D1202">
        <v>0.62074129999171102</v>
      </c>
      <c r="E1202">
        <v>9.3194851424231506E-2</v>
      </c>
      <c r="F1202">
        <v>9</v>
      </c>
      <c r="G1202">
        <v>0.92779041450462396</v>
      </c>
      <c r="H1202">
        <v>0.98357865853286097</v>
      </c>
      <c r="I1202" t="s">
        <v>22</v>
      </c>
      <c r="J1202">
        <v>0</v>
      </c>
      <c r="K1202">
        <v>0</v>
      </c>
      <c r="L1202" t="s">
        <v>380</v>
      </c>
      <c r="M1202" t="s">
        <v>381</v>
      </c>
      <c r="N1202" t="s">
        <v>382</v>
      </c>
      <c r="O1202" t="s">
        <v>383</v>
      </c>
      <c r="P1202" t="s">
        <v>384</v>
      </c>
      <c r="Q1202">
        <v>0</v>
      </c>
      <c r="R1202" t="s">
        <v>349</v>
      </c>
      <c r="S1202">
        <v>0</v>
      </c>
      <c r="T1202" t="s">
        <v>369</v>
      </c>
    </row>
    <row r="1203" spans="1:20">
      <c r="A1203" s="2" t="s">
        <v>379</v>
      </c>
      <c r="B1203" t="s">
        <v>50</v>
      </c>
      <c r="C1203">
        <v>5.8862661446536201E-2</v>
      </c>
      <c r="D1203">
        <v>0.62074129999171102</v>
      </c>
      <c r="E1203">
        <v>9.4826397804241902E-2</v>
      </c>
      <c r="F1203">
        <v>9</v>
      </c>
      <c r="G1203">
        <v>0.92653041949305504</v>
      </c>
      <c r="H1203">
        <v>0.99116438064633305</v>
      </c>
      <c r="I1203" t="s">
        <v>22</v>
      </c>
      <c r="J1203">
        <v>0</v>
      </c>
      <c r="K1203">
        <v>0</v>
      </c>
      <c r="L1203" t="s">
        <v>380</v>
      </c>
      <c r="M1203" t="s">
        <v>381</v>
      </c>
      <c r="N1203" t="s">
        <v>382</v>
      </c>
      <c r="O1203" t="s">
        <v>383</v>
      </c>
      <c r="P1203" t="s">
        <v>384</v>
      </c>
      <c r="Q1203">
        <v>0</v>
      </c>
      <c r="R1203" t="s">
        <v>349</v>
      </c>
      <c r="S1203">
        <v>0</v>
      </c>
      <c r="T1203" t="s">
        <v>369</v>
      </c>
    </row>
    <row r="1204" spans="1:20">
      <c r="A1204" s="2" t="s">
        <v>379</v>
      </c>
      <c r="B1204" t="s">
        <v>55</v>
      </c>
      <c r="C1204">
        <v>6.4482104965488896E-2</v>
      </c>
      <c r="D1204">
        <v>0.62074129999171102</v>
      </c>
      <c r="E1204">
        <v>0.103879192453201</v>
      </c>
      <c r="F1204">
        <v>9</v>
      </c>
      <c r="G1204">
        <v>0.91954324601568405</v>
      </c>
      <c r="H1204">
        <v>0.99985436964971597</v>
      </c>
      <c r="I1204" t="s">
        <v>22</v>
      </c>
      <c r="J1204">
        <v>0</v>
      </c>
      <c r="K1204">
        <v>0</v>
      </c>
      <c r="L1204" t="s">
        <v>380</v>
      </c>
      <c r="M1204" t="s">
        <v>381</v>
      </c>
      <c r="N1204" t="s">
        <v>382</v>
      </c>
      <c r="O1204" t="s">
        <v>383</v>
      </c>
      <c r="P1204" t="s">
        <v>384</v>
      </c>
      <c r="Q1204">
        <v>0</v>
      </c>
      <c r="R1204" t="s">
        <v>349</v>
      </c>
      <c r="S1204">
        <v>0</v>
      </c>
      <c r="T1204" t="s">
        <v>369</v>
      </c>
    </row>
    <row r="1205" spans="1:20">
      <c r="A1205" s="2" t="s">
        <v>385</v>
      </c>
      <c r="B1205" t="s">
        <v>33</v>
      </c>
      <c r="C1205">
        <v>-5.0017600852467199</v>
      </c>
      <c r="D1205">
        <v>3.1955844239042399</v>
      </c>
      <c r="E1205">
        <v>-1.5652098088323301</v>
      </c>
      <c r="F1205">
        <v>8</v>
      </c>
      <c r="G1205">
        <v>0.15616525327845299</v>
      </c>
      <c r="H1205">
        <v>0.50391141053924704</v>
      </c>
      <c r="I1205" t="s">
        <v>22</v>
      </c>
      <c r="J1205">
        <v>0</v>
      </c>
      <c r="K1205">
        <v>0</v>
      </c>
      <c r="L1205" t="s">
        <v>386</v>
      </c>
      <c r="M1205" t="s">
        <v>387</v>
      </c>
      <c r="N1205" t="s">
        <v>388</v>
      </c>
      <c r="O1205" t="s">
        <v>389</v>
      </c>
      <c r="P1205" t="s">
        <v>129</v>
      </c>
      <c r="Q1205" t="s">
        <v>390</v>
      </c>
      <c r="R1205" t="s">
        <v>391</v>
      </c>
      <c r="S1205">
        <v>0</v>
      </c>
      <c r="T1205" t="s">
        <v>369</v>
      </c>
    </row>
    <row r="1206" spans="1:20">
      <c r="A1206" s="2" t="s">
        <v>385</v>
      </c>
      <c r="B1206" t="s">
        <v>40</v>
      </c>
      <c r="C1206">
        <v>5.6028034389274897</v>
      </c>
      <c r="D1206">
        <v>3.1955844239042399</v>
      </c>
      <c r="E1206">
        <v>1.7532953900439301</v>
      </c>
      <c r="F1206">
        <v>8</v>
      </c>
      <c r="G1206">
        <v>0.1176414188483</v>
      </c>
      <c r="H1206">
        <v>0.50422812958172103</v>
      </c>
      <c r="I1206" t="s">
        <v>22</v>
      </c>
      <c r="J1206">
        <v>0</v>
      </c>
      <c r="K1206">
        <v>0</v>
      </c>
      <c r="L1206" t="s">
        <v>386</v>
      </c>
      <c r="M1206" t="s">
        <v>387</v>
      </c>
      <c r="N1206" t="s">
        <v>388</v>
      </c>
      <c r="O1206" t="s">
        <v>389</v>
      </c>
      <c r="P1206" t="s">
        <v>129</v>
      </c>
      <c r="Q1206" t="s">
        <v>390</v>
      </c>
      <c r="R1206" t="s">
        <v>391</v>
      </c>
      <c r="S1206">
        <v>0</v>
      </c>
      <c r="T1206" t="s">
        <v>369</v>
      </c>
    </row>
    <row r="1207" spans="1:20">
      <c r="A1207" s="2" t="s">
        <v>385</v>
      </c>
      <c r="B1207" t="s">
        <v>46</v>
      </c>
      <c r="C1207">
        <v>5.6261160388443798</v>
      </c>
      <c r="D1207">
        <v>3.9137756342755599</v>
      </c>
      <c r="E1207">
        <v>1.4375162412409901</v>
      </c>
      <c r="F1207">
        <v>8</v>
      </c>
      <c r="G1207">
        <v>0.18851021256440001</v>
      </c>
      <c r="H1207">
        <v>0.51510704348415803</v>
      </c>
      <c r="I1207" t="s">
        <v>22</v>
      </c>
      <c r="J1207">
        <v>0.25</v>
      </c>
      <c r="K1207">
        <v>0</v>
      </c>
      <c r="L1207" t="s">
        <v>386</v>
      </c>
      <c r="M1207" t="s">
        <v>387</v>
      </c>
      <c r="N1207" t="s">
        <v>388</v>
      </c>
      <c r="O1207" t="s">
        <v>389</v>
      </c>
      <c r="P1207" t="s">
        <v>129</v>
      </c>
      <c r="Q1207" t="s">
        <v>390</v>
      </c>
      <c r="R1207" t="s">
        <v>391</v>
      </c>
      <c r="S1207">
        <v>0</v>
      </c>
      <c r="T1207" t="s">
        <v>369</v>
      </c>
    </row>
    <row r="1208" spans="1:20">
      <c r="A1208" s="2" t="s">
        <v>385</v>
      </c>
      <c r="B1208" t="s">
        <v>48</v>
      </c>
      <c r="C1208">
        <v>-4.7681805726608504</v>
      </c>
      <c r="D1208">
        <v>3.1955844239042399</v>
      </c>
      <c r="E1208">
        <v>-1.4921153504795499</v>
      </c>
      <c r="F1208">
        <v>8</v>
      </c>
      <c r="G1208">
        <v>0.17401279066984299</v>
      </c>
      <c r="H1208">
        <v>0.53672776342971096</v>
      </c>
      <c r="I1208" t="s">
        <v>22</v>
      </c>
      <c r="J1208">
        <v>0</v>
      </c>
      <c r="K1208">
        <v>0</v>
      </c>
      <c r="L1208" t="s">
        <v>386</v>
      </c>
      <c r="M1208" t="s">
        <v>387</v>
      </c>
      <c r="N1208" t="s">
        <v>388</v>
      </c>
      <c r="O1208" t="s">
        <v>389</v>
      </c>
      <c r="P1208" t="s">
        <v>129</v>
      </c>
      <c r="Q1208" t="s">
        <v>390</v>
      </c>
      <c r="R1208" t="s">
        <v>391</v>
      </c>
      <c r="S1208">
        <v>0</v>
      </c>
      <c r="T1208" t="s">
        <v>369</v>
      </c>
    </row>
    <row r="1209" spans="1:20">
      <c r="A1209" s="2" t="s">
        <v>385</v>
      </c>
      <c r="B1209" t="s">
        <v>21</v>
      </c>
      <c r="C1209">
        <v>3.8374810605788698</v>
      </c>
      <c r="D1209">
        <v>3.1955844239042399</v>
      </c>
      <c r="E1209">
        <v>1.2008698727760101</v>
      </c>
      <c r="F1209">
        <v>8</v>
      </c>
      <c r="G1209">
        <v>0.264147823777174</v>
      </c>
      <c r="H1209">
        <v>0.60890162295191697</v>
      </c>
      <c r="I1209" t="s">
        <v>22</v>
      </c>
      <c r="J1209">
        <v>0</v>
      </c>
      <c r="K1209">
        <v>0</v>
      </c>
      <c r="L1209" t="s">
        <v>386</v>
      </c>
      <c r="M1209" t="s">
        <v>387</v>
      </c>
      <c r="N1209" t="s">
        <v>388</v>
      </c>
      <c r="O1209" t="s">
        <v>389</v>
      </c>
      <c r="P1209" t="s">
        <v>129</v>
      </c>
      <c r="Q1209" t="s">
        <v>390</v>
      </c>
      <c r="R1209" t="s">
        <v>391</v>
      </c>
      <c r="S1209">
        <v>0</v>
      </c>
      <c r="T1209" t="s">
        <v>369</v>
      </c>
    </row>
    <row r="1210" spans="1:20">
      <c r="A1210" s="2" t="s">
        <v>385</v>
      </c>
      <c r="B1210" t="s">
        <v>51</v>
      </c>
      <c r="C1210">
        <v>4.6376218393396504</v>
      </c>
      <c r="D1210">
        <v>3.1955844239042399</v>
      </c>
      <c r="E1210">
        <v>1.45125937047646</v>
      </c>
      <c r="F1210">
        <v>8</v>
      </c>
      <c r="G1210">
        <v>0.18476382621279</v>
      </c>
      <c r="H1210">
        <v>0.65032304757119097</v>
      </c>
      <c r="I1210" t="s">
        <v>22</v>
      </c>
      <c r="J1210">
        <v>0</v>
      </c>
      <c r="K1210">
        <v>0</v>
      </c>
      <c r="L1210" t="s">
        <v>386</v>
      </c>
      <c r="M1210" t="s">
        <v>387</v>
      </c>
      <c r="N1210" t="s">
        <v>388</v>
      </c>
      <c r="O1210" t="s">
        <v>389</v>
      </c>
      <c r="P1210" t="s">
        <v>129</v>
      </c>
      <c r="Q1210" t="s">
        <v>390</v>
      </c>
      <c r="R1210" t="s">
        <v>391</v>
      </c>
      <c r="S1210">
        <v>0</v>
      </c>
      <c r="T1210" t="s">
        <v>369</v>
      </c>
    </row>
    <row r="1211" spans="1:20">
      <c r="A1211" s="2" t="s">
        <v>385</v>
      </c>
      <c r="B1211" t="s">
        <v>50</v>
      </c>
      <c r="C1211">
        <v>4.7310623162097896</v>
      </c>
      <c r="D1211">
        <v>3.1955844239042399</v>
      </c>
      <c r="E1211">
        <v>1.4804998675108001</v>
      </c>
      <c r="F1211">
        <v>8</v>
      </c>
      <c r="G1211">
        <v>0.17701128145901801</v>
      </c>
      <c r="H1211">
        <v>0.68983408864893103</v>
      </c>
      <c r="I1211" t="s">
        <v>22</v>
      </c>
      <c r="J1211">
        <v>0</v>
      </c>
      <c r="K1211">
        <v>0</v>
      </c>
      <c r="L1211" t="s">
        <v>386</v>
      </c>
      <c r="M1211" t="s">
        <v>387</v>
      </c>
      <c r="N1211" t="s">
        <v>388</v>
      </c>
      <c r="O1211" t="s">
        <v>389</v>
      </c>
      <c r="P1211" t="s">
        <v>129</v>
      </c>
      <c r="Q1211" t="s">
        <v>390</v>
      </c>
      <c r="R1211" t="s">
        <v>391</v>
      </c>
      <c r="S1211">
        <v>0</v>
      </c>
      <c r="T1211" t="s">
        <v>369</v>
      </c>
    </row>
    <row r="1212" spans="1:20">
      <c r="A1212" s="2" t="s">
        <v>385</v>
      </c>
      <c r="B1212" t="s">
        <v>35</v>
      </c>
      <c r="C1212">
        <v>-3.8078279248159599</v>
      </c>
      <c r="D1212">
        <v>3.1955844239042399</v>
      </c>
      <c r="E1212">
        <v>-1.19159046349453</v>
      </c>
      <c r="F1212">
        <v>8</v>
      </c>
      <c r="G1212">
        <v>0.26757018937066102</v>
      </c>
      <c r="H1212">
        <v>0.69161169439576797</v>
      </c>
      <c r="I1212" t="s">
        <v>22</v>
      </c>
      <c r="J1212">
        <v>0</v>
      </c>
      <c r="K1212">
        <v>0</v>
      </c>
      <c r="L1212" t="s">
        <v>386</v>
      </c>
      <c r="M1212" t="s">
        <v>387</v>
      </c>
      <c r="N1212" t="s">
        <v>388</v>
      </c>
      <c r="O1212" t="s">
        <v>389</v>
      </c>
      <c r="P1212" t="s">
        <v>129</v>
      </c>
      <c r="Q1212" t="s">
        <v>390</v>
      </c>
      <c r="R1212" t="s">
        <v>391</v>
      </c>
      <c r="S1212">
        <v>0</v>
      </c>
      <c r="T1212" t="s">
        <v>369</v>
      </c>
    </row>
    <row r="1213" spans="1:20">
      <c r="A1213" s="2" t="s">
        <v>385</v>
      </c>
      <c r="B1213" t="s">
        <v>38</v>
      </c>
      <c r="C1213">
        <v>3.6039015479930101</v>
      </c>
      <c r="D1213">
        <v>3.1955844239042399</v>
      </c>
      <c r="E1213">
        <v>1.1277754144232199</v>
      </c>
      <c r="F1213">
        <v>8</v>
      </c>
      <c r="G1213">
        <v>0.292099985371437</v>
      </c>
      <c r="H1213">
        <v>0.704947961961776</v>
      </c>
      <c r="I1213" t="s">
        <v>22</v>
      </c>
      <c r="J1213">
        <v>0</v>
      </c>
      <c r="K1213">
        <v>0</v>
      </c>
      <c r="L1213" t="s">
        <v>386</v>
      </c>
      <c r="M1213" t="s">
        <v>387</v>
      </c>
      <c r="N1213" t="s">
        <v>388</v>
      </c>
      <c r="O1213" t="s">
        <v>389</v>
      </c>
      <c r="P1213" t="s">
        <v>129</v>
      </c>
      <c r="Q1213" t="s">
        <v>390</v>
      </c>
      <c r="R1213" t="s">
        <v>391</v>
      </c>
      <c r="S1213">
        <v>0</v>
      </c>
      <c r="T1213" t="s">
        <v>369</v>
      </c>
    </row>
    <row r="1214" spans="1:20">
      <c r="A1214" s="2" t="s">
        <v>385</v>
      </c>
      <c r="B1214" t="s">
        <v>37</v>
      </c>
      <c r="C1214">
        <v>3.56044275569591</v>
      </c>
      <c r="D1214">
        <v>3.9137756342755599</v>
      </c>
      <c r="E1214">
        <v>0.90972071176352698</v>
      </c>
      <c r="F1214">
        <v>8</v>
      </c>
      <c r="G1214">
        <v>0.38955500969339601</v>
      </c>
      <c r="H1214">
        <v>0.70628416437884101</v>
      </c>
      <c r="I1214" t="s">
        <v>22</v>
      </c>
      <c r="J1214">
        <v>0.25</v>
      </c>
      <c r="K1214">
        <v>0</v>
      </c>
      <c r="L1214" t="s">
        <v>386</v>
      </c>
      <c r="M1214" t="s">
        <v>387</v>
      </c>
      <c r="N1214" t="s">
        <v>388</v>
      </c>
      <c r="O1214" t="s">
        <v>389</v>
      </c>
      <c r="P1214" t="s">
        <v>129</v>
      </c>
      <c r="Q1214" t="s">
        <v>390</v>
      </c>
      <c r="R1214" t="s">
        <v>391</v>
      </c>
      <c r="S1214">
        <v>0</v>
      </c>
      <c r="T1214" t="s">
        <v>369</v>
      </c>
    </row>
    <row r="1215" spans="1:20">
      <c r="A1215" s="2" t="s">
        <v>385</v>
      </c>
      <c r="B1215" t="s">
        <v>54</v>
      </c>
      <c r="C1215">
        <v>3.5371301557790198</v>
      </c>
      <c r="D1215">
        <v>3.1955844239042399</v>
      </c>
      <c r="E1215">
        <v>1.106880522173</v>
      </c>
      <c r="F1215">
        <v>8</v>
      </c>
      <c r="G1215">
        <v>0.30051485799086203</v>
      </c>
      <c r="H1215">
        <v>0.70915065105943098</v>
      </c>
      <c r="I1215" t="s">
        <v>22</v>
      </c>
      <c r="J1215">
        <v>0</v>
      </c>
      <c r="K1215">
        <v>0</v>
      </c>
      <c r="L1215" t="s">
        <v>386</v>
      </c>
      <c r="M1215" t="s">
        <v>387</v>
      </c>
      <c r="N1215" t="s">
        <v>388</v>
      </c>
      <c r="O1215" t="s">
        <v>389</v>
      </c>
      <c r="P1215" t="s">
        <v>129</v>
      </c>
      <c r="Q1215" t="s">
        <v>390</v>
      </c>
      <c r="R1215" t="s">
        <v>391</v>
      </c>
      <c r="S1215">
        <v>0</v>
      </c>
      <c r="T1215" t="s">
        <v>369</v>
      </c>
    </row>
    <row r="1216" spans="1:20">
      <c r="A1216" s="2" t="s">
        <v>385</v>
      </c>
      <c r="B1216" t="s">
        <v>32</v>
      </c>
      <c r="C1216">
        <v>-2.7960708717488401</v>
      </c>
      <c r="D1216">
        <v>3.1955844239042399</v>
      </c>
      <c r="E1216">
        <v>-0.87497950322736695</v>
      </c>
      <c r="F1216">
        <v>8</v>
      </c>
      <c r="G1216">
        <v>0.40708594943071202</v>
      </c>
      <c r="H1216">
        <v>0.72647408329326002</v>
      </c>
      <c r="I1216" t="s">
        <v>22</v>
      </c>
      <c r="J1216">
        <v>0</v>
      </c>
      <c r="K1216">
        <v>0</v>
      </c>
      <c r="L1216" t="s">
        <v>386</v>
      </c>
      <c r="M1216" t="s">
        <v>387</v>
      </c>
      <c r="N1216" t="s">
        <v>388</v>
      </c>
      <c r="O1216" t="s">
        <v>389</v>
      </c>
      <c r="P1216" t="s">
        <v>129</v>
      </c>
      <c r="Q1216" t="s">
        <v>390</v>
      </c>
      <c r="R1216" t="s">
        <v>391</v>
      </c>
      <c r="S1216">
        <v>0</v>
      </c>
      <c r="T1216" t="s">
        <v>369</v>
      </c>
    </row>
    <row r="1217" spans="1:20">
      <c r="A1217" s="2" t="s">
        <v>385</v>
      </c>
      <c r="B1217" t="s">
        <v>47</v>
      </c>
      <c r="C1217">
        <v>2.5719485561911801</v>
      </c>
      <c r="D1217">
        <v>3.1955844239042399</v>
      </c>
      <c r="E1217">
        <v>0.80484450260552798</v>
      </c>
      <c r="F1217">
        <v>8</v>
      </c>
      <c r="G1217">
        <v>0.44416868834109202</v>
      </c>
      <c r="H1217">
        <v>0.78197041417353297</v>
      </c>
      <c r="I1217" t="s">
        <v>22</v>
      </c>
      <c r="J1217">
        <v>0</v>
      </c>
      <c r="K1217">
        <v>0</v>
      </c>
      <c r="L1217" t="s">
        <v>386</v>
      </c>
      <c r="M1217" t="s">
        <v>387</v>
      </c>
      <c r="N1217" t="s">
        <v>388</v>
      </c>
      <c r="O1217" t="s">
        <v>389</v>
      </c>
      <c r="P1217" t="s">
        <v>129</v>
      </c>
      <c r="Q1217" t="s">
        <v>390</v>
      </c>
      <c r="R1217" t="s">
        <v>391</v>
      </c>
      <c r="S1217">
        <v>0</v>
      </c>
      <c r="T1217" t="s">
        <v>369</v>
      </c>
    </row>
    <row r="1218" spans="1:20">
      <c r="A1218" s="2" t="s">
        <v>385</v>
      </c>
      <c r="B1218" t="s">
        <v>42</v>
      </c>
      <c r="C1218">
        <v>-2.5624913591629701</v>
      </c>
      <c r="D1218">
        <v>3.1955844239042399</v>
      </c>
      <c r="E1218">
        <v>-0.80188504487458401</v>
      </c>
      <c r="F1218">
        <v>8</v>
      </c>
      <c r="G1218">
        <v>0.44578300358627398</v>
      </c>
      <c r="H1218">
        <v>0.78947605758311301</v>
      </c>
      <c r="I1218" t="s">
        <v>22</v>
      </c>
      <c r="J1218">
        <v>0</v>
      </c>
      <c r="K1218">
        <v>0</v>
      </c>
      <c r="L1218" t="s">
        <v>386</v>
      </c>
      <c r="M1218" t="s">
        <v>387</v>
      </c>
      <c r="N1218" t="s">
        <v>388</v>
      </c>
      <c r="O1218" t="s">
        <v>389</v>
      </c>
      <c r="P1218" t="s">
        <v>129</v>
      </c>
      <c r="Q1218" t="s">
        <v>390</v>
      </c>
      <c r="R1218" t="s">
        <v>391</v>
      </c>
      <c r="S1218">
        <v>0</v>
      </c>
      <c r="T1218" t="s">
        <v>369</v>
      </c>
    </row>
    <row r="1219" spans="1:20">
      <c r="A1219" s="2" t="s">
        <v>385</v>
      </c>
      <c r="B1219" t="s">
        <v>52</v>
      </c>
      <c r="C1219">
        <v>-2.2056892134978798</v>
      </c>
      <c r="D1219">
        <v>3.1955844239042399</v>
      </c>
      <c r="E1219">
        <v>-0.69023030560496201</v>
      </c>
      <c r="F1219">
        <v>8</v>
      </c>
      <c r="G1219">
        <v>0.50957432587106499</v>
      </c>
      <c r="H1219">
        <v>0.82900463185995499</v>
      </c>
      <c r="I1219" t="s">
        <v>22</v>
      </c>
      <c r="J1219">
        <v>0</v>
      </c>
      <c r="K1219">
        <v>0</v>
      </c>
      <c r="L1219" t="s">
        <v>386</v>
      </c>
      <c r="M1219" t="s">
        <v>387</v>
      </c>
      <c r="N1219" t="s">
        <v>388</v>
      </c>
      <c r="O1219" t="s">
        <v>389</v>
      </c>
      <c r="P1219" t="s">
        <v>129</v>
      </c>
      <c r="Q1219" t="s">
        <v>390</v>
      </c>
      <c r="R1219" t="s">
        <v>391</v>
      </c>
      <c r="S1219">
        <v>0</v>
      </c>
      <c r="T1219" t="s">
        <v>369</v>
      </c>
    </row>
    <row r="1220" spans="1:20">
      <c r="A1220" s="2" t="s">
        <v>385</v>
      </c>
      <c r="B1220" t="s">
        <v>45</v>
      </c>
      <c r="C1220">
        <v>2.5486857026287999</v>
      </c>
      <c r="D1220">
        <v>3.9137756342755599</v>
      </c>
      <c r="E1220">
        <v>0.65120894522114303</v>
      </c>
      <c r="F1220">
        <v>8</v>
      </c>
      <c r="G1220">
        <v>0.53316684576010198</v>
      </c>
      <c r="H1220">
        <v>0.833588120330225</v>
      </c>
      <c r="I1220" t="s">
        <v>22</v>
      </c>
      <c r="J1220">
        <v>0.25</v>
      </c>
      <c r="K1220">
        <v>0</v>
      </c>
      <c r="L1220" t="s">
        <v>386</v>
      </c>
      <c r="M1220" t="s">
        <v>387</v>
      </c>
      <c r="N1220" t="s">
        <v>388</v>
      </c>
      <c r="O1220" t="s">
        <v>389</v>
      </c>
      <c r="P1220" t="s">
        <v>129</v>
      </c>
      <c r="Q1220" t="s">
        <v>390</v>
      </c>
      <c r="R1220" t="s">
        <v>391</v>
      </c>
      <c r="S1220">
        <v>0</v>
      </c>
      <c r="T1220" t="s">
        <v>369</v>
      </c>
    </row>
    <row r="1221" spans="1:20">
      <c r="A1221" s="2" t="s">
        <v>385</v>
      </c>
      <c r="B1221" t="s">
        <v>41</v>
      </c>
      <c r="C1221">
        <v>2.0656732831484699</v>
      </c>
      <c r="D1221">
        <v>3.1955844239042399</v>
      </c>
      <c r="E1221">
        <v>0.64641486787093205</v>
      </c>
      <c r="F1221">
        <v>8</v>
      </c>
      <c r="G1221">
        <v>0.53611049696076396</v>
      </c>
      <c r="H1221">
        <v>0.84258650324768702</v>
      </c>
      <c r="I1221" t="s">
        <v>22</v>
      </c>
      <c r="J1221">
        <v>0</v>
      </c>
      <c r="K1221">
        <v>0</v>
      </c>
      <c r="L1221" t="s">
        <v>386</v>
      </c>
      <c r="M1221" t="s">
        <v>387</v>
      </c>
      <c r="N1221" t="s">
        <v>388</v>
      </c>
      <c r="O1221" t="s">
        <v>389</v>
      </c>
      <c r="P1221" t="s">
        <v>129</v>
      </c>
      <c r="Q1221" t="s">
        <v>390</v>
      </c>
      <c r="R1221" t="s">
        <v>391</v>
      </c>
      <c r="S1221">
        <v>0</v>
      </c>
      <c r="T1221" t="s">
        <v>369</v>
      </c>
    </row>
    <row r="1222" spans="1:20">
      <c r="A1222" s="2" t="s">
        <v>385</v>
      </c>
      <c r="B1222" t="s">
        <v>39</v>
      </c>
      <c r="C1222">
        <v>0.98849419950473205</v>
      </c>
      <c r="D1222">
        <v>3.9137756342755599</v>
      </c>
      <c r="E1222">
        <v>0.25256792720763699</v>
      </c>
      <c r="F1222">
        <v>8</v>
      </c>
      <c r="G1222">
        <v>0.80697045122465305</v>
      </c>
      <c r="H1222">
        <v>0.92173428374163902</v>
      </c>
      <c r="I1222" t="s">
        <v>22</v>
      </c>
      <c r="J1222">
        <v>0.25</v>
      </c>
      <c r="K1222">
        <v>0</v>
      </c>
      <c r="L1222" t="s">
        <v>386</v>
      </c>
      <c r="M1222" t="s">
        <v>387</v>
      </c>
      <c r="N1222" t="s">
        <v>388</v>
      </c>
      <c r="O1222" t="s">
        <v>389</v>
      </c>
      <c r="P1222" t="s">
        <v>129</v>
      </c>
      <c r="Q1222" t="s">
        <v>390</v>
      </c>
      <c r="R1222" t="s">
        <v>391</v>
      </c>
      <c r="S1222">
        <v>0</v>
      </c>
      <c r="T1222" t="s">
        <v>369</v>
      </c>
    </row>
    <row r="1223" spans="1:20">
      <c r="A1223" s="2" t="s">
        <v>385</v>
      </c>
      <c r="B1223" t="s">
        <v>44</v>
      </c>
      <c r="C1223">
        <v>0.965181599587841</v>
      </c>
      <c r="D1223">
        <v>3.1955844239042399</v>
      </c>
      <c r="E1223">
        <v>0.30203601956746901</v>
      </c>
      <c r="F1223">
        <v>8</v>
      </c>
      <c r="G1223">
        <v>0.77032764734333603</v>
      </c>
      <c r="H1223">
        <v>0.93172637946974901</v>
      </c>
      <c r="I1223" t="s">
        <v>22</v>
      </c>
      <c r="J1223">
        <v>0</v>
      </c>
      <c r="K1223">
        <v>0</v>
      </c>
      <c r="L1223" t="s">
        <v>386</v>
      </c>
      <c r="M1223" t="s">
        <v>387</v>
      </c>
      <c r="N1223" t="s">
        <v>388</v>
      </c>
      <c r="O1223" t="s">
        <v>389</v>
      </c>
      <c r="P1223" t="s">
        <v>129</v>
      </c>
      <c r="Q1223" t="s">
        <v>390</v>
      </c>
      <c r="R1223" t="s">
        <v>391</v>
      </c>
      <c r="S1223">
        <v>0</v>
      </c>
      <c r="T1223" t="s">
        <v>369</v>
      </c>
    </row>
    <row r="1224" spans="1:20">
      <c r="A1224" s="2" t="s">
        <v>385</v>
      </c>
      <c r="B1224" t="s">
        <v>49</v>
      </c>
      <c r="C1224">
        <v>-1.00229985603891</v>
      </c>
      <c r="D1224">
        <v>3.1955844239042399</v>
      </c>
      <c r="E1224">
        <v>-0.31365150253621998</v>
      </c>
      <c r="F1224">
        <v>8</v>
      </c>
      <c r="G1224">
        <v>0.76180797010494306</v>
      </c>
      <c r="H1224">
        <v>0.937324306719033</v>
      </c>
      <c r="I1224" t="s">
        <v>22</v>
      </c>
      <c r="J1224">
        <v>0</v>
      </c>
      <c r="K1224">
        <v>0</v>
      </c>
      <c r="L1224" t="s">
        <v>386</v>
      </c>
      <c r="M1224" t="s">
        <v>387</v>
      </c>
      <c r="N1224" t="s">
        <v>388</v>
      </c>
      <c r="O1224" t="s">
        <v>389</v>
      </c>
      <c r="P1224" t="s">
        <v>129</v>
      </c>
      <c r="Q1224" t="s">
        <v>390</v>
      </c>
      <c r="R1224" t="s">
        <v>391</v>
      </c>
      <c r="S1224">
        <v>0</v>
      </c>
      <c r="T1224" t="s">
        <v>369</v>
      </c>
    </row>
    <row r="1225" spans="1:20">
      <c r="A1225" s="2" t="s">
        <v>385</v>
      </c>
      <c r="B1225" t="s">
        <v>43</v>
      </c>
      <c r="C1225">
        <v>-1.16427902466785</v>
      </c>
      <c r="D1225">
        <v>3.1955844239042399</v>
      </c>
      <c r="E1225">
        <v>-0.36433993605632198</v>
      </c>
      <c r="F1225">
        <v>8</v>
      </c>
      <c r="G1225">
        <v>0.72504634382505695</v>
      </c>
      <c r="H1225">
        <v>0.93902476095035103</v>
      </c>
      <c r="I1225" t="s">
        <v>22</v>
      </c>
      <c r="J1225">
        <v>0</v>
      </c>
      <c r="K1225">
        <v>0</v>
      </c>
      <c r="L1225" t="s">
        <v>386</v>
      </c>
      <c r="M1225" t="s">
        <v>387</v>
      </c>
      <c r="N1225" t="s">
        <v>388</v>
      </c>
      <c r="O1225" t="s">
        <v>389</v>
      </c>
      <c r="P1225" t="s">
        <v>129</v>
      </c>
      <c r="Q1225" t="s">
        <v>390</v>
      </c>
      <c r="R1225" t="s">
        <v>391</v>
      </c>
      <c r="S1225">
        <v>0</v>
      </c>
      <c r="T1225" t="s">
        <v>369</v>
      </c>
    </row>
    <row r="1226" spans="1:20">
      <c r="A1226" s="2" t="s">
        <v>385</v>
      </c>
      <c r="B1226" t="s">
        <v>55</v>
      </c>
      <c r="C1226">
        <v>-2.0360201473855501</v>
      </c>
      <c r="D1226">
        <v>3.1955844239042399</v>
      </c>
      <c r="E1226">
        <v>-0.63713545858945497</v>
      </c>
      <c r="F1226">
        <v>8</v>
      </c>
      <c r="G1226">
        <v>0.54183594977716298</v>
      </c>
      <c r="H1226">
        <v>0.95054841189355699</v>
      </c>
      <c r="I1226" t="s">
        <v>22</v>
      </c>
      <c r="J1226">
        <v>0</v>
      </c>
      <c r="K1226">
        <v>0</v>
      </c>
      <c r="L1226" t="s">
        <v>386</v>
      </c>
      <c r="M1226" t="s">
        <v>387</v>
      </c>
      <c r="N1226" t="s">
        <v>388</v>
      </c>
      <c r="O1226" t="s">
        <v>389</v>
      </c>
      <c r="P1226" t="s">
        <v>129</v>
      </c>
      <c r="Q1226" t="s">
        <v>390</v>
      </c>
      <c r="R1226" t="s">
        <v>391</v>
      </c>
      <c r="S1226">
        <v>0</v>
      </c>
      <c r="T1226" t="s">
        <v>369</v>
      </c>
    </row>
    <row r="1227" spans="1:20">
      <c r="A1227" s="2" t="s">
        <v>385</v>
      </c>
      <c r="B1227" t="s">
        <v>53</v>
      </c>
      <c r="C1227">
        <v>1.04141018883003</v>
      </c>
      <c r="D1227">
        <v>3.1955844239042399</v>
      </c>
      <c r="E1227">
        <v>0.32589036954864098</v>
      </c>
      <c r="F1227">
        <v>8</v>
      </c>
      <c r="G1227">
        <v>0.75286832203054099</v>
      </c>
      <c r="H1227">
        <v>0.96226329652352405</v>
      </c>
      <c r="I1227" t="s">
        <v>22</v>
      </c>
      <c r="J1227">
        <v>0</v>
      </c>
      <c r="K1227">
        <v>0</v>
      </c>
      <c r="L1227" t="s">
        <v>386</v>
      </c>
      <c r="M1227" t="s">
        <v>387</v>
      </c>
      <c r="N1227" t="s">
        <v>388</v>
      </c>
      <c r="O1227" t="s">
        <v>389</v>
      </c>
      <c r="P1227" t="s">
        <v>129</v>
      </c>
      <c r="Q1227" t="s">
        <v>390</v>
      </c>
      <c r="R1227" t="s">
        <v>391</v>
      </c>
      <c r="S1227">
        <v>0</v>
      </c>
      <c r="T1227" t="s">
        <v>369</v>
      </c>
    </row>
    <row r="1228" spans="1:20">
      <c r="A1228" s="2" t="s">
        <v>385</v>
      </c>
      <c r="B1228" t="s">
        <v>34</v>
      </c>
      <c r="C1228">
        <v>-0.23357951258587001</v>
      </c>
      <c r="D1228">
        <v>3.1955844239042399</v>
      </c>
      <c r="E1228">
        <v>-7.3094458352782707E-2</v>
      </c>
      <c r="F1228">
        <v>8</v>
      </c>
      <c r="G1228">
        <v>0.943525458145832</v>
      </c>
      <c r="H1228">
        <v>0.983250249024339</v>
      </c>
      <c r="I1228" t="s">
        <v>22</v>
      </c>
      <c r="J1228">
        <v>0</v>
      </c>
      <c r="K1228">
        <v>0</v>
      </c>
      <c r="L1228" t="s">
        <v>386</v>
      </c>
      <c r="M1228" t="s">
        <v>387</v>
      </c>
      <c r="N1228" t="s">
        <v>388</v>
      </c>
      <c r="O1228" t="s">
        <v>389</v>
      </c>
      <c r="P1228" t="s">
        <v>129</v>
      </c>
      <c r="Q1228" t="s">
        <v>390</v>
      </c>
      <c r="R1228" t="s">
        <v>391</v>
      </c>
      <c r="S1228">
        <v>0</v>
      </c>
      <c r="T1228" t="s">
        <v>369</v>
      </c>
    </row>
    <row r="1229" spans="1:20">
      <c r="A1229" s="2" t="s">
        <v>385</v>
      </c>
      <c r="B1229" t="s">
        <v>36</v>
      </c>
      <c r="C1229">
        <v>-2.3312599916891899E-2</v>
      </c>
      <c r="D1229">
        <v>3.9137756342755599</v>
      </c>
      <c r="E1229">
        <v>-5.9565499137783596E-3</v>
      </c>
      <c r="F1229">
        <v>8</v>
      </c>
      <c r="G1229">
        <v>0.99539324660689599</v>
      </c>
      <c r="H1229">
        <v>0.99872859676844705</v>
      </c>
      <c r="I1229" t="s">
        <v>22</v>
      </c>
      <c r="J1229">
        <v>0.25</v>
      </c>
      <c r="K1229">
        <v>0</v>
      </c>
      <c r="L1229" t="s">
        <v>386</v>
      </c>
      <c r="M1229" t="s">
        <v>387</v>
      </c>
      <c r="N1229" t="s">
        <v>388</v>
      </c>
      <c r="O1229" t="s">
        <v>389</v>
      </c>
      <c r="P1229" t="s">
        <v>129</v>
      </c>
      <c r="Q1229" t="s">
        <v>390</v>
      </c>
      <c r="R1229" t="s">
        <v>391</v>
      </c>
      <c r="S1229">
        <v>0</v>
      </c>
      <c r="T1229" t="s">
        <v>369</v>
      </c>
    </row>
    <row r="1230" spans="1:20">
      <c r="A1230" s="2" t="s">
        <v>392</v>
      </c>
      <c r="B1230" t="s">
        <v>36</v>
      </c>
      <c r="C1230">
        <v>3.4287806978050499</v>
      </c>
      <c r="D1230">
        <v>2.3957706216997599</v>
      </c>
      <c r="E1230">
        <v>1.4311807093503699</v>
      </c>
      <c r="F1230">
        <v>8</v>
      </c>
      <c r="G1230">
        <v>0.19025971595014701</v>
      </c>
      <c r="H1230">
        <v>0.51840736848399005</v>
      </c>
      <c r="I1230" t="s">
        <v>22</v>
      </c>
      <c r="J1230">
        <v>0</v>
      </c>
      <c r="K1230">
        <v>0</v>
      </c>
      <c r="L1230" t="s">
        <v>393</v>
      </c>
      <c r="M1230" t="s">
        <v>394</v>
      </c>
      <c r="N1230" t="s">
        <v>395</v>
      </c>
      <c r="O1230" t="s">
        <v>396</v>
      </c>
      <c r="P1230" t="s">
        <v>27</v>
      </c>
      <c r="Q1230">
        <v>0</v>
      </c>
      <c r="R1230" t="s">
        <v>397</v>
      </c>
      <c r="S1230">
        <v>0</v>
      </c>
      <c r="T1230" t="s">
        <v>369</v>
      </c>
    </row>
    <row r="1231" spans="1:20">
      <c r="A1231" s="2" t="s">
        <v>392</v>
      </c>
      <c r="B1231" t="s">
        <v>54</v>
      </c>
      <c r="C1231">
        <v>3.77198080575165</v>
      </c>
      <c r="D1231">
        <v>2.3957706216997599</v>
      </c>
      <c r="E1231">
        <v>1.5744331997340699</v>
      </c>
      <c r="F1231">
        <v>8</v>
      </c>
      <c r="G1231">
        <v>0.154034674854892</v>
      </c>
      <c r="H1231">
        <v>0.55538711010020902</v>
      </c>
      <c r="I1231" t="s">
        <v>22</v>
      </c>
      <c r="J1231">
        <v>0</v>
      </c>
      <c r="K1231">
        <v>0</v>
      </c>
      <c r="L1231" t="s">
        <v>393</v>
      </c>
      <c r="M1231" t="s">
        <v>394</v>
      </c>
      <c r="N1231" t="s">
        <v>395</v>
      </c>
      <c r="O1231" t="s">
        <v>396</v>
      </c>
      <c r="P1231" t="s">
        <v>27</v>
      </c>
      <c r="Q1231">
        <v>0</v>
      </c>
      <c r="R1231" t="s">
        <v>397</v>
      </c>
      <c r="S1231">
        <v>0</v>
      </c>
      <c r="T1231" t="s">
        <v>369</v>
      </c>
    </row>
    <row r="1232" spans="1:20">
      <c r="A1232" s="2" t="s">
        <v>392</v>
      </c>
      <c r="B1232" t="s">
        <v>40</v>
      </c>
      <c r="C1232">
        <v>2.78386374234932</v>
      </c>
      <c r="D1232">
        <v>2.3957706216997599</v>
      </c>
      <c r="E1232">
        <v>1.1619909339961001</v>
      </c>
      <c r="F1232">
        <v>8</v>
      </c>
      <c r="G1232">
        <v>0.27873065010443798</v>
      </c>
      <c r="H1232">
        <v>0.69412425204383499</v>
      </c>
      <c r="I1232" t="s">
        <v>22</v>
      </c>
      <c r="J1232">
        <v>0</v>
      </c>
      <c r="K1232">
        <v>0</v>
      </c>
      <c r="L1232" t="s">
        <v>393</v>
      </c>
      <c r="M1232" t="s">
        <v>394</v>
      </c>
      <c r="N1232" t="s">
        <v>395</v>
      </c>
      <c r="O1232" t="s">
        <v>396</v>
      </c>
      <c r="P1232" t="s">
        <v>27</v>
      </c>
      <c r="Q1232">
        <v>0</v>
      </c>
      <c r="R1232" t="s">
        <v>397</v>
      </c>
      <c r="S1232">
        <v>0</v>
      </c>
      <c r="T1232" t="s">
        <v>369</v>
      </c>
    </row>
    <row r="1233" spans="1:20">
      <c r="A1233" s="2" t="s">
        <v>392</v>
      </c>
      <c r="B1233" t="s">
        <v>44</v>
      </c>
      <c r="C1233">
        <v>2.2669243104993999</v>
      </c>
      <c r="D1233">
        <v>2.3957706216997599</v>
      </c>
      <c r="E1233">
        <v>0.94621926238124199</v>
      </c>
      <c r="F1233">
        <v>8</v>
      </c>
      <c r="G1233">
        <v>0.37173595317595398</v>
      </c>
      <c r="H1233">
        <v>0.70423988487945399</v>
      </c>
      <c r="I1233" t="s">
        <v>22</v>
      </c>
      <c r="J1233">
        <v>0</v>
      </c>
      <c r="K1233">
        <v>0</v>
      </c>
      <c r="L1233" t="s">
        <v>393</v>
      </c>
      <c r="M1233" t="s">
        <v>394</v>
      </c>
      <c r="N1233" t="s">
        <v>395</v>
      </c>
      <c r="O1233" t="s">
        <v>396</v>
      </c>
      <c r="P1233" t="s">
        <v>27</v>
      </c>
      <c r="Q1233">
        <v>0</v>
      </c>
      <c r="R1233" t="s">
        <v>397</v>
      </c>
      <c r="S1233">
        <v>0</v>
      </c>
      <c r="T1233" t="s">
        <v>369</v>
      </c>
    </row>
    <row r="1234" spans="1:20">
      <c r="A1234" s="2" t="s">
        <v>392</v>
      </c>
      <c r="B1234" t="s">
        <v>50</v>
      </c>
      <c r="C1234">
        <v>2.8931977040663002</v>
      </c>
      <c r="D1234">
        <v>2.3957706216997599</v>
      </c>
      <c r="E1234">
        <v>1.20762717342849</v>
      </c>
      <c r="F1234">
        <v>8</v>
      </c>
      <c r="G1234">
        <v>0.26167840756801802</v>
      </c>
      <c r="H1234">
        <v>0.771146648309887</v>
      </c>
      <c r="I1234" t="s">
        <v>22</v>
      </c>
      <c r="J1234">
        <v>0</v>
      </c>
      <c r="K1234">
        <v>0</v>
      </c>
      <c r="L1234" t="s">
        <v>393</v>
      </c>
      <c r="M1234" t="s">
        <v>394</v>
      </c>
      <c r="N1234" t="s">
        <v>395</v>
      </c>
      <c r="O1234" t="s">
        <v>396</v>
      </c>
      <c r="P1234" t="s">
        <v>27</v>
      </c>
      <c r="Q1234">
        <v>0</v>
      </c>
      <c r="R1234" t="s">
        <v>397</v>
      </c>
      <c r="S1234">
        <v>0</v>
      </c>
      <c r="T1234" t="s">
        <v>369</v>
      </c>
    </row>
    <row r="1235" spans="1:20">
      <c r="A1235" s="2" t="s">
        <v>392</v>
      </c>
      <c r="B1235" t="s">
        <v>47</v>
      </c>
      <c r="C1235">
        <v>1.50505649525225</v>
      </c>
      <c r="D1235">
        <v>2.3957706216997599</v>
      </c>
      <c r="E1235">
        <v>0.62821393735283104</v>
      </c>
      <c r="F1235">
        <v>8</v>
      </c>
      <c r="G1235">
        <v>0.54737486723124595</v>
      </c>
      <c r="H1235">
        <v>0.836929437867866</v>
      </c>
      <c r="I1235" t="s">
        <v>22</v>
      </c>
      <c r="J1235">
        <v>0</v>
      </c>
      <c r="K1235">
        <v>0</v>
      </c>
      <c r="L1235" t="s">
        <v>393</v>
      </c>
      <c r="M1235" t="s">
        <v>394</v>
      </c>
      <c r="N1235" t="s">
        <v>395</v>
      </c>
      <c r="O1235" t="s">
        <v>396</v>
      </c>
      <c r="P1235" t="s">
        <v>27</v>
      </c>
      <c r="Q1235">
        <v>0</v>
      </c>
      <c r="R1235" t="s">
        <v>397</v>
      </c>
      <c r="S1235">
        <v>0</v>
      </c>
      <c r="T1235" t="s">
        <v>369</v>
      </c>
    </row>
    <row r="1236" spans="1:20">
      <c r="A1236" s="2" t="s">
        <v>392</v>
      </c>
      <c r="B1236" t="s">
        <v>21</v>
      </c>
      <c r="C1236">
        <v>-1.3636591756130401</v>
      </c>
      <c r="D1236">
        <v>2.3957706216997599</v>
      </c>
      <c r="E1236">
        <v>-0.56919438082329699</v>
      </c>
      <c r="F1236">
        <v>8</v>
      </c>
      <c r="G1236">
        <v>0.58484653342903803</v>
      </c>
      <c r="H1236">
        <v>0.84352865398418897</v>
      </c>
      <c r="I1236" t="s">
        <v>22</v>
      </c>
      <c r="J1236">
        <v>0</v>
      </c>
      <c r="K1236">
        <v>0</v>
      </c>
      <c r="L1236" t="s">
        <v>393</v>
      </c>
      <c r="M1236" t="s">
        <v>394</v>
      </c>
      <c r="N1236" t="s">
        <v>395</v>
      </c>
      <c r="O1236" t="s">
        <v>396</v>
      </c>
      <c r="P1236" t="s">
        <v>27</v>
      </c>
      <c r="Q1236">
        <v>0</v>
      </c>
      <c r="R1236" t="s">
        <v>397</v>
      </c>
      <c r="S1236">
        <v>0</v>
      </c>
      <c r="T1236" t="s">
        <v>369</v>
      </c>
    </row>
    <row r="1237" spans="1:20">
      <c r="A1237" s="2" t="s">
        <v>392</v>
      </c>
      <c r="B1237" t="s">
        <v>39</v>
      </c>
      <c r="C1237">
        <v>-1.16185638730565</v>
      </c>
      <c r="D1237">
        <v>2.3957706216997599</v>
      </c>
      <c r="E1237">
        <v>-0.48496144696913202</v>
      </c>
      <c r="F1237">
        <v>8</v>
      </c>
      <c r="G1237">
        <v>0.640704107520363</v>
      </c>
      <c r="H1237">
        <v>0.84828145511812403</v>
      </c>
      <c r="I1237" t="s">
        <v>22</v>
      </c>
      <c r="J1237">
        <v>0</v>
      </c>
      <c r="K1237">
        <v>0</v>
      </c>
      <c r="L1237" t="s">
        <v>393</v>
      </c>
      <c r="M1237" t="s">
        <v>394</v>
      </c>
      <c r="N1237" t="s">
        <v>395</v>
      </c>
      <c r="O1237" t="s">
        <v>396</v>
      </c>
      <c r="P1237" t="s">
        <v>27</v>
      </c>
      <c r="Q1237">
        <v>0</v>
      </c>
      <c r="R1237" t="s">
        <v>397</v>
      </c>
      <c r="S1237">
        <v>0</v>
      </c>
      <c r="T1237" t="s">
        <v>369</v>
      </c>
    </row>
    <row r="1238" spans="1:20">
      <c r="A1238" s="2" t="s">
        <v>392</v>
      </c>
      <c r="B1238" t="s">
        <v>49</v>
      </c>
      <c r="C1238">
        <v>1.8210932044177399</v>
      </c>
      <c r="D1238">
        <v>2.9342077819574199</v>
      </c>
      <c r="E1238">
        <v>0.62064221068995995</v>
      </c>
      <c r="F1238">
        <v>8</v>
      </c>
      <c r="G1238">
        <v>0.55210196338275797</v>
      </c>
      <c r="H1238">
        <v>0.8593272785221</v>
      </c>
      <c r="I1238" t="s">
        <v>22</v>
      </c>
      <c r="J1238">
        <v>0.25</v>
      </c>
      <c r="K1238">
        <v>0</v>
      </c>
      <c r="L1238" t="s">
        <v>393</v>
      </c>
      <c r="M1238" t="s">
        <v>394</v>
      </c>
      <c r="N1238" t="s">
        <v>395</v>
      </c>
      <c r="O1238" t="s">
        <v>396</v>
      </c>
      <c r="P1238" t="s">
        <v>27</v>
      </c>
      <c r="Q1238">
        <v>0</v>
      </c>
      <c r="R1238" t="s">
        <v>397</v>
      </c>
      <c r="S1238">
        <v>0</v>
      </c>
      <c r="T1238" t="s">
        <v>369</v>
      </c>
    </row>
    <row r="1239" spans="1:20">
      <c r="A1239" s="2" t="s">
        <v>392</v>
      </c>
      <c r="B1239" t="s">
        <v>38</v>
      </c>
      <c r="C1239">
        <v>-1.74552960036622</v>
      </c>
      <c r="D1239">
        <v>2.9342077819574199</v>
      </c>
      <c r="E1239">
        <v>-0.59488956818244498</v>
      </c>
      <c r="F1239">
        <v>8</v>
      </c>
      <c r="G1239">
        <v>0.56835758282652105</v>
      </c>
      <c r="H1239">
        <v>0.86452255924866905</v>
      </c>
      <c r="I1239" t="s">
        <v>22</v>
      </c>
      <c r="J1239">
        <v>0.25</v>
      </c>
      <c r="K1239">
        <v>0</v>
      </c>
      <c r="L1239" t="s">
        <v>393</v>
      </c>
      <c r="M1239" t="s">
        <v>394</v>
      </c>
      <c r="N1239" t="s">
        <v>395</v>
      </c>
      <c r="O1239" t="s">
        <v>396</v>
      </c>
      <c r="P1239" t="s">
        <v>27</v>
      </c>
      <c r="Q1239">
        <v>0</v>
      </c>
      <c r="R1239" t="s">
        <v>397</v>
      </c>
      <c r="S1239">
        <v>0</v>
      </c>
      <c r="T1239" t="s">
        <v>369</v>
      </c>
    </row>
    <row r="1240" spans="1:20">
      <c r="A1240" s="2" t="s">
        <v>392</v>
      </c>
      <c r="B1240" t="s">
        <v>32</v>
      </c>
      <c r="C1240">
        <v>1.12252266500242</v>
      </c>
      <c r="D1240">
        <v>2.3957706216997599</v>
      </c>
      <c r="E1240">
        <v>0.468543463566644</v>
      </c>
      <c r="F1240">
        <v>8</v>
      </c>
      <c r="G1240">
        <v>0.65189765618555295</v>
      </c>
      <c r="H1240">
        <v>0.86850069654395501</v>
      </c>
      <c r="I1240" t="s">
        <v>22</v>
      </c>
      <c r="J1240">
        <v>0</v>
      </c>
      <c r="K1240">
        <v>0</v>
      </c>
      <c r="L1240" t="s">
        <v>393</v>
      </c>
      <c r="M1240" t="s">
        <v>394</v>
      </c>
      <c r="N1240" t="s">
        <v>395</v>
      </c>
      <c r="O1240" t="s">
        <v>396</v>
      </c>
      <c r="P1240" t="s">
        <v>27</v>
      </c>
      <c r="Q1240">
        <v>0</v>
      </c>
      <c r="R1240" t="s">
        <v>397</v>
      </c>
      <c r="S1240">
        <v>0</v>
      </c>
      <c r="T1240" t="s">
        <v>369</v>
      </c>
    </row>
    <row r="1241" spans="1:20">
      <c r="A1241" s="2" t="s">
        <v>392</v>
      </c>
      <c r="B1241" t="s">
        <v>42</v>
      </c>
      <c r="C1241">
        <v>1.5043930897555999</v>
      </c>
      <c r="D1241">
        <v>2.9342077819574199</v>
      </c>
      <c r="E1241">
        <v>0.51270843837514801</v>
      </c>
      <c r="F1241">
        <v>8</v>
      </c>
      <c r="G1241">
        <v>0.62200819487039305</v>
      </c>
      <c r="H1241">
        <v>0.87293300356215797</v>
      </c>
      <c r="I1241" t="s">
        <v>22</v>
      </c>
      <c r="J1241">
        <v>0.25</v>
      </c>
      <c r="K1241">
        <v>0</v>
      </c>
      <c r="L1241" t="s">
        <v>393</v>
      </c>
      <c r="M1241" t="s">
        <v>394</v>
      </c>
      <c r="N1241" t="s">
        <v>395</v>
      </c>
      <c r="O1241" t="s">
        <v>396</v>
      </c>
      <c r="P1241" t="s">
        <v>27</v>
      </c>
      <c r="Q1241">
        <v>0</v>
      </c>
      <c r="R1241" t="s">
        <v>397</v>
      </c>
      <c r="S1241">
        <v>0</v>
      </c>
      <c r="T1241" t="s">
        <v>369</v>
      </c>
    </row>
    <row r="1242" spans="1:20">
      <c r="A1242" s="2" t="s">
        <v>392</v>
      </c>
      <c r="B1242" t="s">
        <v>48</v>
      </c>
      <c r="C1242">
        <v>1.1948198108508301</v>
      </c>
      <c r="D1242">
        <v>2.9342077819574199</v>
      </c>
      <c r="E1242">
        <v>0.40720354509242201</v>
      </c>
      <c r="F1242">
        <v>8</v>
      </c>
      <c r="G1242">
        <v>0.69453641597720395</v>
      </c>
      <c r="H1242">
        <v>0.89632121784232899</v>
      </c>
      <c r="I1242" t="s">
        <v>22</v>
      </c>
      <c r="J1242">
        <v>0.25</v>
      </c>
      <c r="K1242">
        <v>0</v>
      </c>
      <c r="L1242" t="s">
        <v>393</v>
      </c>
      <c r="M1242" t="s">
        <v>394</v>
      </c>
      <c r="N1242" t="s">
        <v>395</v>
      </c>
      <c r="O1242" t="s">
        <v>396</v>
      </c>
      <c r="P1242" t="s">
        <v>27</v>
      </c>
      <c r="Q1242">
        <v>0</v>
      </c>
      <c r="R1242" t="s">
        <v>397</v>
      </c>
      <c r="S1242">
        <v>0</v>
      </c>
      <c r="T1242" t="s">
        <v>369</v>
      </c>
    </row>
    <row r="1243" spans="1:20">
      <c r="A1243" s="2" t="s">
        <v>392</v>
      </c>
      <c r="B1243" t="s">
        <v>41</v>
      </c>
      <c r="C1243">
        <v>-0.98811706340232797</v>
      </c>
      <c r="D1243">
        <v>2.3957706216997599</v>
      </c>
      <c r="E1243">
        <v>-0.41244226573797499</v>
      </c>
      <c r="F1243">
        <v>8</v>
      </c>
      <c r="G1243">
        <v>0.690846445790542</v>
      </c>
      <c r="H1243">
        <v>0.90299218243148205</v>
      </c>
      <c r="I1243" t="s">
        <v>22</v>
      </c>
      <c r="J1243">
        <v>0</v>
      </c>
      <c r="K1243">
        <v>0</v>
      </c>
      <c r="L1243" t="s">
        <v>393</v>
      </c>
      <c r="M1243" t="s">
        <v>394</v>
      </c>
      <c r="N1243" t="s">
        <v>395</v>
      </c>
      <c r="O1243" t="s">
        <v>396</v>
      </c>
      <c r="P1243" t="s">
        <v>27</v>
      </c>
      <c r="Q1243">
        <v>0</v>
      </c>
      <c r="R1243" t="s">
        <v>397</v>
      </c>
      <c r="S1243">
        <v>0</v>
      </c>
      <c r="T1243" t="s">
        <v>369</v>
      </c>
    </row>
    <row r="1244" spans="1:20">
      <c r="A1244" s="2" t="s">
        <v>392</v>
      </c>
      <c r="B1244" t="s">
        <v>45</v>
      </c>
      <c r="C1244">
        <v>-0.84515627264351101</v>
      </c>
      <c r="D1244">
        <v>2.3957706216997599</v>
      </c>
      <c r="E1244">
        <v>-0.35277011287661802</v>
      </c>
      <c r="F1244">
        <v>8</v>
      </c>
      <c r="G1244">
        <v>0.733374921394776</v>
      </c>
      <c r="H1244">
        <v>0.92014787627764205</v>
      </c>
      <c r="I1244" t="s">
        <v>22</v>
      </c>
      <c r="J1244">
        <v>0</v>
      </c>
      <c r="K1244">
        <v>0</v>
      </c>
      <c r="L1244" t="s">
        <v>393</v>
      </c>
      <c r="M1244" t="s">
        <v>394</v>
      </c>
      <c r="N1244" t="s">
        <v>395</v>
      </c>
      <c r="O1244" t="s">
        <v>396</v>
      </c>
      <c r="P1244" t="s">
        <v>27</v>
      </c>
      <c r="Q1244">
        <v>0</v>
      </c>
      <c r="R1244" t="s">
        <v>397</v>
      </c>
      <c r="S1244">
        <v>0</v>
      </c>
      <c r="T1244" t="s">
        <v>369</v>
      </c>
    </row>
    <row r="1245" spans="1:20">
      <c r="A1245" s="2" t="s">
        <v>392</v>
      </c>
      <c r="B1245" t="s">
        <v>33</v>
      </c>
      <c r="C1245">
        <v>0.81294938609765699</v>
      </c>
      <c r="D1245">
        <v>2.3957706216997599</v>
      </c>
      <c r="E1245">
        <v>0.33932688661190902</v>
      </c>
      <c r="F1245">
        <v>8</v>
      </c>
      <c r="G1245">
        <v>0.74309940672823704</v>
      </c>
      <c r="H1245">
        <v>0.92510389107670499</v>
      </c>
      <c r="I1245" t="s">
        <v>22</v>
      </c>
      <c r="J1245">
        <v>0</v>
      </c>
      <c r="K1245">
        <v>0</v>
      </c>
      <c r="L1245" t="s">
        <v>393</v>
      </c>
      <c r="M1245" t="s">
        <v>394</v>
      </c>
      <c r="N1245" t="s">
        <v>395</v>
      </c>
      <c r="O1245" t="s">
        <v>396</v>
      </c>
      <c r="P1245" t="s">
        <v>27</v>
      </c>
      <c r="Q1245">
        <v>0</v>
      </c>
      <c r="R1245" t="s">
        <v>397</v>
      </c>
      <c r="S1245">
        <v>0</v>
      </c>
      <c r="T1245" t="s">
        <v>369</v>
      </c>
    </row>
    <row r="1246" spans="1:20">
      <c r="A1246" s="2" t="s">
        <v>392</v>
      </c>
      <c r="B1246" t="s">
        <v>46</v>
      </c>
      <c r="C1246">
        <v>-0.64491695545573402</v>
      </c>
      <c r="D1246">
        <v>2.3957706216997599</v>
      </c>
      <c r="E1246">
        <v>-0.26918977535427702</v>
      </c>
      <c r="F1246">
        <v>8</v>
      </c>
      <c r="G1246">
        <v>0.79459611925781104</v>
      </c>
      <c r="H1246">
        <v>0.93355988317277006</v>
      </c>
      <c r="I1246" t="s">
        <v>22</v>
      </c>
      <c r="J1246">
        <v>0</v>
      </c>
      <c r="K1246">
        <v>0</v>
      </c>
      <c r="L1246" t="s">
        <v>393</v>
      </c>
      <c r="M1246" t="s">
        <v>394</v>
      </c>
      <c r="N1246" t="s">
        <v>395</v>
      </c>
      <c r="O1246" t="s">
        <v>396</v>
      </c>
      <c r="P1246" t="s">
        <v>27</v>
      </c>
      <c r="Q1246">
        <v>0</v>
      </c>
      <c r="R1246" t="s">
        <v>397</v>
      </c>
      <c r="S1246">
        <v>0</v>
      </c>
      <c r="T1246" t="s">
        <v>369</v>
      </c>
    </row>
    <row r="1247" spans="1:20">
      <c r="A1247" s="2" t="s">
        <v>392</v>
      </c>
      <c r="B1247" t="s">
        <v>37</v>
      </c>
      <c r="C1247">
        <v>0.343200107946593</v>
      </c>
      <c r="D1247">
        <v>2.3957706216997599</v>
      </c>
      <c r="E1247">
        <v>0.143252490383699</v>
      </c>
      <c r="F1247">
        <v>8</v>
      </c>
      <c r="G1247">
        <v>0.88963330290273301</v>
      </c>
      <c r="H1247">
        <v>0.96143495037687599</v>
      </c>
      <c r="I1247" t="s">
        <v>22</v>
      </c>
      <c r="J1247">
        <v>0</v>
      </c>
      <c r="K1247">
        <v>0</v>
      </c>
      <c r="L1247" t="s">
        <v>393</v>
      </c>
      <c r="M1247" t="s">
        <v>394</v>
      </c>
      <c r="N1247" t="s">
        <v>395</v>
      </c>
      <c r="O1247" t="s">
        <v>396</v>
      </c>
      <c r="P1247" t="s">
        <v>27</v>
      </c>
      <c r="Q1247">
        <v>0</v>
      </c>
      <c r="R1247" t="s">
        <v>397</v>
      </c>
      <c r="S1247">
        <v>0</v>
      </c>
      <c r="T1247" t="s">
        <v>369</v>
      </c>
    </row>
    <row r="1248" spans="1:20">
      <c r="A1248" s="2" t="s">
        <v>392</v>
      </c>
      <c r="B1248" t="s">
        <v>43</v>
      </c>
      <c r="C1248">
        <v>-0.55070978951538396</v>
      </c>
      <c r="D1248">
        <v>2.3957706216997599</v>
      </c>
      <c r="E1248">
        <v>-0.229867494211388</v>
      </c>
      <c r="F1248">
        <v>8</v>
      </c>
      <c r="G1248">
        <v>0.82396324446366598</v>
      </c>
      <c r="H1248">
        <v>0.97032319753595897</v>
      </c>
      <c r="I1248" t="s">
        <v>22</v>
      </c>
      <c r="J1248">
        <v>0</v>
      </c>
      <c r="K1248">
        <v>0</v>
      </c>
      <c r="L1248" t="s">
        <v>393</v>
      </c>
      <c r="M1248" t="s">
        <v>394</v>
      </c>
      <c r="N1248" t="s">
        <v>395</v>
      </c>
      <c r="O1248" t="s">
        <v>396</v>
      </c>
      <c r="P1248" t="s">
        <v>27</v>
      </c>
      <c r="Q1248">
        <v>0</v>
      </c>
      <c r="R1248" t="s">
        <v>397</v>
      </c>
      <c r="S1248">
        <v>0</v>
      </c>
      <c r="T1248" t="s">
        <v>369</v>
      </c>
    </row>
    <row r="1249" spans="1:20">
      <c r="A1249" s="2" t="s">
        <v>392</v>
      </c>
      <c r="B1249" t="s">
        <v>34</v>
      </c>
      <c r="C1249">
        <v>-0.38187042475317801</v>
      </c>
      <c r="D1249">
        <v>2.9342077819574199</v>
      </c>
      <c r="E1249">
        <v>-0.13014430235694899</v>
      </c>
      <c r="F1249">
        <v>8</v>
      </c>
      <c r="G1249">
        <v>0.89966519213080498</v>
      </c>
      <c r="H1249">
        <v>0.97361494466579901</v>
      </c>
      <c r="I1249" t="s">
        <v>22</v>
      </c>
      <c r="J1249">
        <v>0.25</v>
      </c>
      <c r="K1249">
        <v>0</v>
      </c>
      <c r="L1249" t="s">
        <v>393</v>
      </c>
      <c r="M1249" t="s">
        <v>394</v>
      </c>
      <c r="N1249" t="s">
        <v>395</v>
      </c>
      <c r="O1249" t="s">
        <v>396</v>
      </c>
      <c r="P1249" t="s">
        <v>27</v>
      </c>
      <c r="Q1249">
        <v>0</v>
      </c>
      <c r="R1249" t="s">
        <v>397</v>
      </c>
      <c r="S1249">
        <v>0</v>
      </c>
      <c r="T1249" t="s">
        <v>369</v>
      </c>
    </row>
    <row r="1250" spans="1:20">
      <c r="A1250" s="2" t="s">
        <v>392</v>
      </c>
      <c r="B1250" t="s">
        <v>51</v>
      </c>
      <c r="C1250">
        <v>0.51693943184991997</v>
      </c>
      <c r="D1250">
        <v>2.3957706216997599</v>
      </c>
      <c r="E1250">
        <v>0.215771671614856</v>
      </c>
      <c r="F1250">
        <v>8</v>
      </c>
      <c r="G1250">
        <v>0.83456550681628705</v>
      </c>
      <c r="H1250">
        <v>0.97466564764641805</v>
      </c>
      <c r="I1250" t="s">
        <v>22</v>
      </c>
      <c r="J1250">
        <v>0</v>
      </c>
      <c r="K1250">
        <v>0</v>
      </c>
      <c r="L1250" t="s">
        <v>393</v>
      </c>
      <c r="M1250" t="s">
        <v>394</v>
      </c>
      <c r="N1250" t="s">
        <v>395</v>
      </c>
      <c r="O1250" t="s">
        <v>396</v>
      </c>
      <c r="P1250" t="s">
        <v>27</v>
      </c>
      <c r="Q1250">
        <v>0</v>
      </c>
      <c r="R1250" t="s">
        <v>397</v>
      </c>
      <c r="S1250">
        <v>0</v>
      </c>
      <c r="T1250" t="s">
        <v>369</v>
      </c>
    </row>
    <row r="1251" spans="1:20">
      <c r="A1251" s="2" t="s">
        <v>392</v>
      </c>
      <c r="B1251" t="s">
        <v>52</v>
      </c>
      <c r="C1251">
        <v>-0.309573278904761</v>
      </c>
      <c r="D1251">
        <v>2.3957706216997599</v>
      </c>
      <c r="E1251">
        <v>-0.12921657695473501</v>
      </c>
      <c r="F1251">
        <v>8</v>
      </c>
      <c r="G1251">
        <v>0.90037594491817097</v>
      </c>
      <c r="H1251">
        <v>0.977639326919158</v>
      </c>
      <c r="I1251" t="s">
        <v>22</v>
      </c>
      <c r="J1251">
        <v>0</v>
      </c>
      <c r="K1251">
        <v>0</v>
      </c>
      <c r="L1251" t="s">
        <v>393</v>
      </c>
      <c r="M1251" t="s">
        <v>394</v>
      </c>
      <c r="N1251" t="s">
        <v>395</v>
      </c>
      <c r="O1251" t="s">
        <v>396</v>
      </c>
      <c r="P1251" t="s">
        <v>27</v>
      </c>
      <c r="Q1251">
        <v>0</v>
      </c>
      <c r="R1251" t="s">
        <v>397</v>
      </c>
      <c r="S1251">
        <v>0</v>
      </c>
      <c r="T1251" t="s">
        <v>369</v>
      </c>
    </row>
    <row r="1252" spans="1:20">
      <c r="A1252" s="2" t="s">
        <v>392</v>
      </c>
      <c r="B1252" t="s">
        <v>53</v>
      </c>
      <c r="C1252">
        <v>-0.24113651061062299</v>
      </c>
      <c r="D1252">
        <v>2.3957706216997599</v>
      </c>
      <c r="E1252">
        <v>-0.100650917256653</v>
      </c>
      <c r="F1252">
        <v>8</v>
      </c>
      <c r="G1252">
        <v>0.92230433166324099</v>
      </c>
      <c r="H1252">
        <v>0.98979599432564103</v>
      </c>
      <c r="I1252" t="s">
        <v>22</v>
      </c>
      <c r="J1252">
        <v>0</v>
      </c>
      <c r="K1252">
        <v>0</v>
      </c>
      <c r="L1252" t="s">
        <v>393</v>
      </c>
      <c r="M1252" t="s">
        <v>394</v>
      </c>
      <c r="N1252" t="s">
        <v>395</v>
      </c>
      <c r="O1252" t="s">
        <v>396</v>
      </c>
      <c r="P1252" t="s">
        <v>27</v>
      </c>
      <c r="Q1252">
        <v>0</v>
      </c>
      <c r="R1252" t="s">
        <v>397</v>
      </c>
      <c r="S1252">
        <v>0</v>
      </c>
      <c r="T1252" t="s">
        <v>369</v>
      </c>
    </row>
    <row r="1253" spans="1:20">
      <c r="A1253" s="2" t="s">
        <v>392</v>
      </c>
      <c r="B1253" t="s">
        <v>35</v>
      </c>
      <c r="C1253">
        <v>-6.5833715587686498E-2</v>
      </c>
      <c r="D1253">
        <v>2.3957706216997599</v>
      </c>
      <c r="E1253">
        <v>-2.74791396936734E-2</v>
      </c>
      <c r="F1253">
        <v>8</v>
      </c>
      <c r="G1253">
        <v>0.97875069564008799</v>
      </c>
      <c r="H1253">
        <v>0.99556531031106998</v>
      </c>
      <c r="I1253" t="s">
        <v>22</v>
      </c>
      <c r="J1253">
        <v>0</v>
      </c>
      <c r="K1253">
        <v>0</v>
      </c>
      <c r="L1253" t="s">
        <v>393</v>
      </c>
      <c r="M1253" t="s">
        <v>394</v>
      </c>
      <c r="N1253" t="s">
        <v>395</v>
      </c>
      <c r="O1253" t="s">
        <v>396</v>
      </c>
      <c r="P1253" t="s">
        <v>27</v>
      </c>
      <c r="Q1253">
        <v>0</v>
      </c>
      <c r="R1253" t="s">
        <v>397</v>
      </c>
      <c r="S1253">
        <v>0</v>
      </c>
      <c r="T1253" t="s">
        <v>369</v>
      </c>
    </row>
    <row r="1254" spans="1:20">
      <c r="A1254" s="2" t="s">
        <v>392</v>
      </c>
      <c r="B1254" t="s">
        <v>55</v>
      </c>
      <c r="C1254">
        <v>-0.44137582779839901</v>
      </c>
      <c r="D1254">
        <v>2.3957706216997599</v>
      </c>
      <c r="E1254">
        <v>-0.18423125477899499</v>
      </c>
      <c r="F1254">
        <v>8</v>
      </c>
      <c r="G1254">
        <v>0.85841636603966398</v>
      </c>
      <c r="H1254">
        <v>0.99722217606493102</v>
      </c>
      <c r="I1254" t="s">
        <v>22</v>
      </c>
      <c r="J1254">
        <v>0</v>
      </c>
      <c r="K1254">
        <v>0</v>
      </c>
      <c r="L1254" t="s">
        <v>393</v>
      </c>
      <c r="M1254" t="s">
        <v>394</v>
      </c>
      <c r="N1254" t="s">
        <v>395</v>
      </c>
      <c r="O1254" t="s">
        <v>396</v>
      </c>
      <c r="P1254" t="s">
        <v>27</v>
      </c>
      <c r="Q1254">
        <v>0</v>
      </c>
      <c r="R1254" t="s">
        <v>397</v>
      </c>
      <c r="S1254">
        <v>0</v>
      </c>
      <c r="T1254" t="s">
        <v>369</v>
      </c>
    </row>
    <row r="1255" spans="1:20" s="1" customFormat="1">
      <c r="A1255" s="1" t="s">
        <v>398</v>
      </c>
      <c r="B1255" s="1" t="s">
        <v>46</v>
      </c>
      <c r="C1255" s="1">
        <v>3.9558062107115601</v>
      </c>
      <c r="D1255" s="1">
        <v>0.69874589534775</v>
      </c>
      <c r="E1255" s="1">
        <v>5.6612943804741001</v>
      </c>
      <c r="F1255" s="1">
        <v>9</v>
      </c>
      <c r="G1255" s="1">
        <v>3.09126189783626E-4</v>
      </c>
      <c r="H1255" s="1">
        <v>2.20028077059366E-2</v>
      </c>
      <c r="I1255" s="1" t="s">
        <v>22</v>
      </c>
      <c r="J1255" s="1">
        <v>0</v>
      </c>
      <c r="K1255" s="1">
        <v>0</v>
      </c>
      <c r="L1255" s="1" t="s">
        <v>357</v>
      </c>
      <c r="M1255" s="1" t="s">
        <v>358</v>
      </c>
      <c r="N1255" s="1" t="s">
        <v>347</v>
      </c>
      <c r="O1255" s="1" t="s">
        <v>359</v>
      </c>
      <c r="P1255" s="1" t="s">
        <v>78</v>
      </c>
      <c r="Q1255" s="1">
        <v>0</v>
      </c>
      <c r="R1255" s="1" t="s">
        <v>349</v>
      </c>
      <c r="S1255" s="1">
        <v>0</v>
      </c>
      <c r="T1255" s="1">
        <v>0</v>
      </c>
    </row>
    <row r="1256" spans="1:20" s="1" customFormat="1">
      <c r="A1256" s="1" t="s">
        <v>398</v>
      </c>
      <c r="B1256" s="1" t="s">
        <v>51</v>
      </c>
      <c r="C1256" s="1">
        <v>3.7804611866584401</v>
      </c>
      <c r="D1256" s="1">
        <v>0.69874589534775</v>
      </c>
      <c r="E1256" s="1">
        <v>5.4103519059342497</v>
      </c>
      <c r="F1256" s="1">
        <v>9</v>
      </c>
      <c r="G1256" s="1">
        <v>4.2718652818729601E-4</v>
      </c>
      <c r="H1256" s="1">
        <v>4.87163516744792E-2</v>
      </c>
      <c r="I1256" s="1" t="s">
        <v>22</v>
      </c>
      <c r="J1256" s="1">
        <v>0</v>
      </c>
      <c r="K1256" s="1">
        <v>0</v>
      </c>
      <c r="L1256" s="1" t="s">
        <v>357</v>
      </c>
      <c r="M1256" s="1" t="s">
        <v>358</v>
      </c>
      <c r="N1256" s="1" t="s">
        <v>347</v>
      </c>
      <c r="O1256" s="1" t="s">
        <v>359</v>
      </c>
      <c r="P1256" s="1" t="s">
        <v>78</v>
      </c>
      <c r="Q1256" s="1">
        <v>0</v>
      </c>
      <c r="R1256" s="1" t="s">
        <v>349</v>
      </c>
      <c r="S1256" s="1">
        <v>0</v>
      </c>
      <c r="T1256" s="1">
        <v>0</v>
      </c>
    </row>
    <row r="1257" spans="1:20" s="1" customFormat="1">
      <c r="A1257" s="1" t="s">
        <v>398</v>
      </c>
      <c r="B1257" s="1" t="s">
        <v>36</v>
      </c>
      <c r="C1257" s="1">
        <v>-2.5467204230938201</v>
      </c>
      <c r="D1257" s="1">
        <v>0.69874589534775</v>
      </c>
      <c r="E1257" s="1">
        <v>-3.64470180082614</v>
      </c>
      <c r="F1257" s="1">
        <v>9</v>
      </c>
      <c r="G1257" s="1">
        <v>5.3615232339239097E-3</v>
      </c>
      <c r="H1257" s="1">
        <v>9.6591132606156302E-2</v>
      </c>
      <c r="I1257" s="1" t="s">
        <v>22</v>
      </c>
      <c r="J1257" s="1">
        <v>0</v>
      </c>
      <c r="K1257" s="1">
        <v>0</v>
      </c>
      <c r="L1257" s="1" t="s">
        <v>357</v>
      </c>
      <c r="M1257" s="1" t="s">
        <v>358</v>
      </c>
      <c r="N1257" s="1" t="s">
        <v>347</v>
      </c>
      <c r="O1257" s="1" t="s">
        <v>359</v>
      </c>
      <c r="P1257" s="1" t="s">
        <v>78</v>
      </c>
      <c r="Q1257" s="1">
        <v>0</v>
      </c>
      <c r="R1257" s="1" t="s">
        <v>349</v>
      </c>
      <c r="S1257" s="1">
        <v>0</v>
      </c>
      <c r="T1257" s="1">
        <v>0</v>
      </c>
    </row>
    <row r="1258" spans="1:20">
      <c r="A1258" s="2" t="s">
        <v>398</v>
      </c>
      <c r="B1258" t="s">
        <v>49</v>
      </c>
      <c r="C1258">
        <v>2.9458518715631001</v>
      </c>
      <c r="D1258">
        <v>0.69874589534775</v>
      </c>
      <c r="E1258">
        <v>4.2159129537312303</v>
      </c>
      <c r="F1258">
        <v>9</v>
      </c>
      <c r="G1258">
        <v>2.2530191370302398E-3</v>
      </c>
      <c r="H1258">
        <v>0.112985589677962</v>
      </c>
      <c r="I1258" t="s">
        <v>22</v>
      </c>
      <c r="J1258">
        <v>0</v>
      </c>
      <c r="K1258">
        <v>0</v>
      </c>
      <c r="L1258" t="s">
        <v>357</v>
      </c>
      <c r="M1258" t="s">
        <v>358</v>
      </c>
      <c r="N1258" t="s">
        <v>347</v>
      </c>
      <c r="O1258" t="s">
        <v>359</v>
      </c>
      <c r="P1258" t="s">
        <v>78</v>
      </c>
      <c r="Q1258">
        <v>0</v>
      </c>
      <c r="R1258" t="s">
        <v>349</v>
      </c>
      <c r="S1258">
        <v>0</v>
      </c>
      <c r="T1258">
        <v>0</v>
      </c>
    </row>
    <row r="1259" spans="1:20">
      <c r="A1259" s="2" t="s">
        <v>398</v>
      </c>
      <c r="B1259" t="s">
        <v>44</v>
      </c>
      <c r="C1259">
        <v>-2.3713753990407</v>
      </c>
      <c r="D1259">
        <v>0.69874589534775</v>
      </c>
      <c r="E1259">
        <v>-3.3937593262862999</v>
      </c>
      <c r="F1259">
        <v>9</v>
      </c>
      <c r="G1259">
        <v>7.9515761526902703E-3</v>
      </c>
      <c r="H1259">
        <v>0.11487373584937299</v>
      </c>
      <c r="I1259" t="s">
        <v>22</v>
      </c>
      <c r="J1259">
        <v>0</v>
      </c>
      <c r="K1259">
        <v>0</v>
      </c>
      <c r="L1259" t="s">
        <v>357</v>
      </c>
      <c r="M1259" t="s">
        <v>358</v>
      </c>
      <c r="N1259" t="s">
        <v>347</v>
      </c>
      <c r="O1259" t="s">
        <v>359</v>
      </c>
      <c r="P1259" t="s">
        <v>78</v>
      </c>
      <c r="Q1259">
        <v>0</v>
      </c>
      <c r="R1259" t="s">
        <v>349</v>
      </c>
      <c r="S1259">
        <v>0</v>
      </c>
      <c r="T1259">
        <v>0</v>
      </c>
    </row>
    <row r="1260" spans="1:20">
      <c r="A1260" s="2" t="s">
        <v>398</v>
      </c>
      <c r="B1260" t="s">
        <v>42</v>
      </c>
      <c r="C1260">
        <v>2.50256985823588</v>
      </c>
      <c r="D1260">
        <v>0.69874589534775</v>
      </c>
      <c r="E1260">
        <v>3.5815163636709602</v>
      </c>
      <c r="F1260">
        <v>9</v>
      </c>
      <c r="G1260">
        <v>5.9167092518248596E-3</v>
      </c>
      <c r="H1260">
        <v>0.12512744380711099</v>
      </c>
      <c r="I1260" t="s">
        <v>22</v>
      </c>
      <c r="J1260">
        <v>0</v>
      </c>
      <c r="K1260">
        <v>0</v>
      </c>
      <c r="L1260" t="s">
        <v>357</v>
      </c>
      <c r="M1260" t="s">
        <v>358</v>
      </c>
      <c r="N1260" t="s">
        <v>347</v>
      </c>
      <c r="O1260" t="s">
        <v>359</v>
      </c>
      <c r="P1260" t="s">
        <v>78</v>
      </c>
      <c r="Q1260">
        <v>0</v>
      </c>
      <c r="R1260" t="s">
        <v>349</v>
      </c>
      <c r="S1260">
        <v>0</v>
      </c>
      <c r="T1260">
        <v>0</v>
      </c>
    </row>
    <row r="1261" spans="1:20">
      <c r="A1261" s="2" t="s">
        <v>398</v>
      </c>
      <c r="B1261" t="s">
        <v>41</v>
      </c>
      <c r="C1261">
        <v>2.1493420936258798</v>
      </c>
      <c r="D1261">
        <v>0.69874589534775</v>
      </c>
      <c r="E1261">
        <v>3.0759995986183299</v>
      </c>
      <c r="F1261">
        <v>9</v>
      </c>
      <c r="G1261">
        <v>1.32251583902754E-2</v>
      </c>
      <c r="H1261">
        <v>0.18057427802106801</v>
      </c>
      <c r="I1261" t="s">
        <v>22</v>
      </c>
      <c r="J1261">
        <v>0</v>
      </c>
      <c r="K1261">
        <v>0</v>
      </c>
      <c r="L1261" t="s">
        <v>357</v>
      </c>
      <c r="M1261" t="s">
        <v>358</v>
      </c>
      <c r="N1261" t="s">
        <v>347</v>
      </c>
      <c r="O1261" t="s">
        <v>359</v>
      </c>
      <c r="P1261" t="s">
        <v>78</v>
      </c>
      <c r="Q1261">
        <v>0</v>
      </c>
      <c r="R1261" t="s">
        <v>349</v>
      </c>
      <c r="S1261">
        <v>0</v>
      </c>
      <c r="T1261">
        <v>0</v>
      </c>
    </row>
    <row r="1262" spans="1:20">
      <c r="A1262" s="2" t="s">
        <v>398</v>
      </c>
      <c r="B1262" t="s">
        <v>37</v>
      </c>
      <c r="C1262">
        <v>1.8064641170856699</v>
      </c>
      <c r="D1262">
        <v>0.69874589534775</v>
      </c>
      <c r="E1262">
        <v>2.5852947818557701</v>
      </c>
      <c r="F1262">
        <v>9</v>
      </c>
      <c r="G1262">
        <v>2.9439813063349099E-2</v>
      </c>
      <c r="H1262">
        <v>0.23468687136940999</v>
      </c>
      <c r="I1262" t="s">
        <v>22</v>
      </c>
      <c r="J1262">
        <v>0</v>
      </c>
      <c r="K1262">
        <v>0</v>
      </c>
      <c r="L1262" t="s">
        <v>357</v>
      </c>
      <c r="M1262" t="s">
        <v>358</v>
      </c>
      <c r="N1262" t="s">
        <v>347</v>
      </c>
      <c r="O1262" t="s">
        <v>359</v>
      </c>
      <c r="P1262" t="s">
        <v>78</v>
      </c>
      <c r="Q1262">
        <v>0</v>
      </c>
      <c r="R1262" t="s">
        <v>349</v>
      </c>
      <c r="S1262">
        <v>0</v>
      </c>
      <c r="T1262">
        <v>0</v>
      </c>
    </row>
    <row r="1263" spans="1:20">
      <c r="A1263" s="2" t="s">
        <v>398</v>
      </c>
      <c r="B1263" t="s">
        <v>53</v>
      </c>
      <c r="C1263">
        <v>1.96274384865657</v>
      </c>
      <c r="D1263">
        <v>0.69874589534775</v>
      </c>
      <c r="E1263">
        <v>2.8089522410428698</v>
      </c>
      <c r="F1263">
        <v>9</v>
      </c>
      <c r="G1263">
        <v>2.0411953792212102E-2</v>
      </c>
      <c r="H1263">
        <v>0.28210112838071699</v>
      </c>
      <c r="I1263" t="s">
        <v>22</v>
      </c>
      <c r="J1263">
        <v>0</v>
      </c>
      <c r="K1263">
        <v>0</v>
      </c>
      <c r="L1263" t="s">
        <v>357</v>
      </c>
      <c r="M1263" t="s">
        <v>358</v>
      </c>
      <c r="N1263" t="s">
        <v>347</v>
      </c>
      <c r="O1263" t="s">
        <v>359</v>
      </c>
      <c r="P1263" t="s">
        <v>78</v>
      </c>
      <c r="Q1263">
        <v>0</v>
      </c>
      <c r="R1263" t="s">
        <v>349</v>
      </c>
      <c r="S1263">
        <v>0</v>
      </c>
      <c r="T1263">
        <v>0</v>
      </c>
    </row>
    <row r="1264" spans="1:20">
      <c r="A1264" s="2" t="s">
        <v>398</v>
      </c>
      <c r="B1264" t="s">
        <v>34</v>
      </c>
      <c r="C1264">
        <v>-1.7644847641358801</v>
      </c>
      <c r="D1264">
        <v>0.69874589534775</v>
      </c>
      <c r="E1264">
        <v>-2.5252166429653702</v>
      </c>
      <c r="F1264">
        <v>9</v>
      </c>
      <c r="G1264">
        <v>3.2489365412130503E-2</v>
      </c>
      <c r="H1264">
        <v>0.309149319621149</v>
      </c>
      <c r="I1264" t="s">
        <v>22</v>
      </c>
      <c r="J1264">
        <v>0</v>
      </c>
      <c r="K1264">
        <v>0</v>
      </c>
      <c r="L1264" t="s">
        <v>357</v>
      </c>
      <c r="M1264" t="s">
        <v>358</v>
      </c>
      <c r="N1264" t="s">
        <v>347</v>
      </c>
      <c r="O1264" t="s">
        <v>359</v>
      </c>
      <c r="P1264" t="s">
        <v>78</v>
      </c>
      <c r="Q1264">
        <v>0</v>
      </c>
      <c r="R1264" t="s">
        <v>349</v>
      </c>
      <c r="S1264">
        <v>0</v>
      </c>
      <c r="T1264">
        <v>0</v>
      </c>
    </row>
    <row r="1265" spans="1:20">
      <c r="A1265" s="2" t="s">
        <v>398</v>
      </c>
      <c r="B1265" t="s">
        <v>47</v>
      </c>
      <c r="C1265">
        <v>1.6311190930325501</v>
      </c>
      <c r="D1265">
        <v>0.69874589534775</v>
      </c>
      <c r="E1265">
        <v>2.3343523073159198</v>
      </c>
      <c r="F1265">
        <v>9</v>
      </c>
      <c r="G1265">
        <v>4.4429335439722301E-2</v>
      </c>
      <c r="H1265">
        <v>0.342094587019527</v>
      </c>
      <c r="I1265" t="s">
        <v>22</v>
      </c>
      <c r="J1265">
        <v>0</v>
      </c>
      <c r="K1265">
        <v>0</v>
      </c>
      <c r="L1265" t="s">
        <v>357</v>
      </c>
      <c r="M1265" t="s">
        <v>358</v>
      </c>
      <c r="N1265" t="s">
        <v>347</v>
      </c>
      <c r="O1265" t="s">
        <v>359</v>
      </c>
      <c r="P1265" t="s">
        <v>78</v>
      </c>
      <c r="Q1265">
        <v>0</v>
      </c>
      <c r="R1265" t="s">
        <v>349</v>
      </c>
      <c r="S1265">
        <v>0</v>
      </c>
      <c r="T1265">
        <v>0</v>
      </c>
    </row>
    <row r="1266" spans="1:20">
      <c r="A1266" s="2" t="s">
        <v>398</v>
      </c>
      <c r="B1266" t="s">
        <v>21</v>
      </c>
      <c r="C1266">
        <v>1.2246587545565699</v>
      </c>
      <c r="D1266">
        <v>0.69874589534775</v>
      </c>
      <c r="E1266">
        <v>1.75265252033729</v>
      </c>
      <c r="F1266">
        <v>9</v>
      </c>
      <c r="G1266">
        <v>0.113568653083539</v>
      </c>
      <c r="H1266">
        <v>0.427006149456577</v>
      </c>
      <c r="I1266" t="s">
        <v>22</v>
      </c>
      <c r="J1266">
        <v>0</v>
      </c>
      <c r="K1266">
        <v>0</v>
      </c>
      <c r="L1266" t="s">
        <v>357</v>
      </c>
      <c r="M1266" t="s">
        <v>358</v>
      </c>
      <c r="N1266" t="s">
        <v>347</v>
      </c>
      <c r="O1266" t="s">
        <v>359</v>
      </c>
      <c r="P1266" t="s">
        <v>78</v>
      </c>
      <c r="Q1266">
        <v>0</v>
      </c>
      <c r="R1266" t="s">
        <v>349</v>
      </c>
      <c r="S1266">
        <v>0</v>
      </c>
      <c r="T1266">
        <v>0</v>
      </c>
    </row>
    <row r="1267" spans="1:20">
      <c r="A1267" s="2" t="s">
        <v>398</v>
      </c>
      <c r="B1267" t="s">
        <v>40</v>
      </c>
      <c r="C1267">
        <v>1.4090857876177401</v>
      </c>
      <c r="D1267">
        <v>0.69874589534775</v>
      </c>
      <c r="E1267">
        <v>2.0165925796479498</v>
      </c>
      <c r="F1267">
        <v>9</v>
      </c>
      <c r="G1267">
        <v>7.4530860183037506E-2</v>
      </c>
      <c r="H1267">
        <v>0.43448153490201402</v>
      </c>
      <c r="I1267" t="s">
        <v>22</v>
      </c>
      <c r="J1267">
        <v>0</v>
      </c>
      <c r="K1267">
        <v>0</v>
      </c>
      <c r="L1267" t="s">
        <v>357</v>
      </c>
      <c r="M1267" t="s">
        <v>358</v>
      </c>
      <c r="N1267" t="s">
        <v>347</v>
      </c>
      <c r="O1267" t="s">
        <v>359</v>
      </c>
      <c r="P1267" t="s">
        <v>78</v>
      </c>
      <c r="Q1267">
        <v>0</v>
      </c>
      <c r="R1267" t="s">
        <v>349</v>
      </c>
      <c r="S1267">
        <v>0</v>
      </c>
      <c r="T1267">
        <v>0</v>
      </c>
    </row>
    <row r="1268" spans="1:20">
      <c r="A1268" s="2" t="s">
        <v>398</v>
      </c>
      <c r="B1268" t="s">
        <v>48</v>
      </c>
      <c r="C1268">
        <v>1.2245955978727501</v>
      </c>
      <c r="D1268">
        <v>0.69874589534775</v>
      </c>
      <c r="E1268">
        <v>1.7525621345701099</v>
      </c>
      <c r="F1268">
        <v>9</v>
      </c>
      <c r="G1268">
        <v>0.113584810926076</v>
      </c>
      <c r="H1268">
        <v>0.46286729162961798</v>
      </c>
      <c r="I1268" t="s">
        <v>22</v>
      </c>
      <c r="J1268">
        <v>0</v>
      </c>
      <c r="K1268">
        <v>0</v>
      </c>
      <c r="L1268" t="s">
        <v>357</v>
      </c>
      <c r="M1268" t="s">
        <v>358</v>
      </c>
      <c r="N1268" t="s">
        <v>347</v>
      </c>
      <c r="O1268" t="s">
        <v>359</v>
      </c>
      <c r="P1268" t="s">
        <v>78</v>
      </c>
      <c r="Q1268">
        <v>0</v>
      </c>
      <c r="R1268" t="s">
        <v>349</v>
      </c>
      <c r="S1268">
        <v>0</v>
      </c>
      <c r="T1268">
        <v>0</v>
      </c>
    </row>
    <row r="1269" spans="1:20">
      <c r="A1269" s="2" t="s">
        <v>398</v>
      </c>
      <c r="B1269" t="s">
        <v>52</v>
      </c>
      <c r="C1269">
        <v>-1.2779742603631301</v>
      </c>
      <c r="D1269">
        <v>0.69874589534775</v>
      </c>
      <c r="E1269">
        <v>-1.82895422910085</v>
      </c>
      <c r="F1269">
        <v>9</v>
      </c>
      <c r="G1269">
        <v>0.10066262104099</v>
      </c>
      <c r="H1269">
        <v>0.50680210535111203</v>
      </c>
      <c r="I1269" t="s">
        <v>22</v>
      </c>
      <c r="J1269">
        <v>0</v>
      </c>
      <c r="K1269">
        <v>0</v>
      </c>
      <c r="L1269" t="s">
        <v>357</v>
      </c>
      <c r="M1269" t="s">
        <v>358</v>
      </c>
      <c r="N1269" t="s">
        <v>347</v>
      </c>
      <c r="O1269" t="s">
        <v>359</v>
      </c>
      <c r="P1269" t="s">
        <v>78</v>
      </c>
      <c r="Q1269">
        <v>0</v>
      </c>
      <c r="R1269" t="s">
        <v>349</v>
      </c>
      <c r="S1269">
        <v>0</v>
      </c>
      <c r="T1269">
        <v>0</v>
      </c>
    </row>
    <row r="1270" spans="1:20">
      <c r="A1270" s="2" t="s">
        <v>398</v>
      </c>
      <c r="B1270" t="s">
        <v>55</v>
      </c>
      <c r="C1270">
        <v>-1.3744353246746399</v>
      </c>
      <c r="D1270">
        <v>0.69874589534775</v>
      </c>
      <c r="E1270">
        <v>-1.96700307483111</v>
      </c>
      <c r="F1270">
        <v>9</v>
      </c>
      <c r="G1270">
        <v>8.0730320940854999E-2</v>
      </c>
      <c r="H1270">
        <v>0.60583660051599997</v>
      </c>
      <c r="I1270" t="s">
        <v>22</v>
      </c>
      <c r="J1270">
        <v>0</v>
      </c>
      <c r="K1270">
        <v>0</v>
      </c>
      <c r="L1270" t="s">
        <v>357</v>
      </c>
      <c r="M1270" t="s">
        <v>358</v>
      </c>
      <c r="N1270" t="s">
        <v>347</v>
      </c>
      <c r="O1270" t="s">
        <v>359</v>
      </c>
      <c r="P1270" t="s">
        <v>78</v>
      </c>
      <c r="Q1270">
        <v>0</v>
      </c>
      <c r="R1270" t="s">
        <v>349</v>
      </c>
      <c r="S1270">
        <v>0</v>
      </c>
      <c r="T1270">
        <v>0</v>
      </c>
    </row>
    <row r="1271" spans="1:20">
      <c r="A1271" s="2" t="s">
        <v>398</v>
      </c>
      <c r="B1271" t="s">
        <v>32</v>
      </c>
      <c r="C1271">
        <v>0.738085094100004</v>
      </c>
      <c r="D1271">
        <v>0.69874589534775</v>
      </c>
      <c r="E1271">
        <v>1.05629972070559</v>
      </c>
      <c r="F1271">
        <v>9</v>
      </c>
      <c r="G1271">
        <v>0.31835958376359302</v>
      </c>
      <c r="H1271">
        <v>0.66937115539450398</v>
      </c>
      <c r="I1271" t="s">
        <v>22</v>
      </c>
      <c r="J1271">
        <v>0</v>
      </c>
      <c r="K1271">
        <v>0</v>
      </c>
      <c r="L1271" t="s">
        <v>357</v>
      </c>
      <c r="M1271" t="s">
        <v>358</v>
      </c>
      <c r="N1271" t="s">
        <v>347</v>
      </c>
      <c r="O1271" t="s">
        <v>359</v>
      </c>
      <c r="P1271" t="s">
        <v>78</v>
      </c>
      <c r="Q1271">
        <v>0</v>
      </c>
      <c r="R1271" t="s">
        <v>349</v>
      </c>
      <c r="S1271">
        <v>0</v>
      </c>
      <c r="T1271">
        <v>0</v>
      </c>
    </row>
    <row r="1272" spans="1:20">
      <c r="A1272" s="2" t="s">
        <v>398</v>
      </c>
      <c r="B1272" t="s">
        <v>54</v>
      </c>
      <c r="C1272">
        <v>-0.74025630600814596</v>
      </c>
      <c r="D1272">
        <v>0.69874589534775</v>
      </c>
      <c r="E1272">
        <v>-1.0594070189703799</v>
      </c>
      <c r="F1272">
        <v>9</v>
      </c>
      <c r="G1272">
        <v>0.317017446837078</v>
      </c>
      <c r="H1272">
        <v>0.71587061519501605</v>
      </c>
      <c r="I1272" t="s">
        <v>22</v>
      </c>
      <c r="J1272">
        <v>0</v>
      </c>
      <c r="K1272">
        <v>0</v>
      </c>
      <c r="L1272" t="s">
        <v>357</v>
      </c>
      <c r="M1272" t="s">
        <v>358</v>
      </c>
      <c r="N1272" t="s">
        <v>347</v>
      </c>
      <c r="O1272" t="s">
        <v>359</v>
      </c>
      <c r="P1272" t="s">
        <v>78</v>
      </c>
      <c r="Q1272">
        <v>0</v>
      </c>
      <c r="R1272" t="s">
        <v>349</v>
      </c>
      <c r="S1272">
        <v>0</v>
      </c>
      <c r="T1272">
        <v>0</v>
      </c>
    </row>
    <row r="1273" spans="1:20">
      <c r="A1273" s="2" t="s">
        <v>398</v>
      </c>
      <c r="B1273" t="s">
        <v>43</v>
      </c>
      <c r="C1273">
        <v>0.68476958829344103</v>
      </c>
      <c r="D1273">
        <v>0.69874589534775</v>
      </c>
      <c r="E1273">
        <v>0.97999801194201897</v>
      </c>
      <c r="F1273">
        <v>9</v>
      </c>
      <c r="G1273">
        <v>0.35269432336230799</v>
      </c>
      <c r="H1273">
        <v>0.75806713769582001</v>
      </c>
      <c r="I1273" t="s">
        <v>22</v>
      </c>
      <c r="J1273">
        <v>0</v>
      </c>
      <c r="K1273">
        <v>0</v>
      </c>
      <c r="L1273" t="s">
        <v>357</v>
      </c>
      <c r="M1273" t="s">
        <v>358</v>
      </c>
      <c r="N1273" t="s">
        <v>347</v>
      </c>
      <c r="O1273" t="s">
        <v>359</v>
      </c>
      <c r="P1273" t="s">
        <v>78</v>
      </c>
      <c r="Q1273">
        <v>0</v>
      </c>
      <c r="R1273" t="s">
        <v>349</v>
      </c>
      <c r="S1273">
        <v>0</v>
      </c>
      <c r="T1273">
        <v>0</v>
      </c>
    </row>
    <row r="1274" spans="1:20">
      <c r="A1274" s="2" t="s">
        <v>398</v>
      </c>
      <c r="B1274" t="s">
        <v>45</v>
      </c>
      <c r="C1274">
        <v>0.61862703738034197</v>
      </c>
      <c r="D1274">
        <v>0.69874589534775</v>
      </c>
      <c r="E1274">
        <v>0.88533906460010803</v>
      </c>
      <c r="F1274">
        <v>9</v>
      </c>
      <c r="G1274">
        <v>0.39900990482198201</v>
      </c>
      <c r="H1274">
        <v>0.75938420560788</v>
      </c>
      <c r="I1274" t="s">
        <v>22</v>
      </c>
      <c r="J1274">
        <v>0</v>
      </c>
      <c r="K1274">
        <v>0</v>
      </c>
      <c r="L1274" t="s">
        <v>357</v>
      </c>
      <c r="M1274" t="s">
        <v>358</v>
      </c>
      <c r="N1274" t="s">
        <v>347</v>
      </c>
      <c r="O1274" t="s">
        <v>359</v>
      </c>
      <c r="P1274" t="s">
        <v>78</v>
      </c>
      <c r="Q1274">
        <v>0</v>
      </c>
      <c r="R1274" t="s">
        <v>349</v>
      </c>
      <c r="S1274">
        <v>0</v>
      </c>
      <c r="T1274">
        <v>0</v>
      </c>
    </row>
    <row r="1275" spans="1:20">
      <c r="A1275" s="2" t="s">
        <v>398</v>
      </c>
      <c r="B1275" t="s">
        <v>33</v>
      </c>
      <c r="C1275">
        <v>-0.539889166263127</v>
      </c>
      <c r="D1275">
        <v>0.69874589534775</v>
      </c>
      <c r="E1275">
        <v>-0.77265450839526695</v>
      </c>
      <c r="F1275">
        <v>9</v>
      </c>
      <c r="G1275">
        <v>0.45953605581120799</v>
      </c>
      <c r="H1275">
        <v>0.77543451501871796</v>
      </c>
      <c r="I1275" t="s">
        <v>22</v>
      </c>
      <c r="J1275">
        <v>0</v>
      </c>
      <c r="K1275">
        <v>0</v>
      </c>
      <c r="L1275" t="s">
        <v>357</v>
      </c>
      <c r="M1275" t="s">
        <v>358</v>
      </c>
      <c r="N1275" t="s">
        <v>347</v>
      </c>
      <c r="O1275" t="s">
        <v>359</v>
      </c>
      <c r="P1275" t="s">
        <v>78</v>
      </c>
      <c r="Q1275">
        <v>0</v>
      </c>
      <c r="R1275" t="s">
        <v>349</v>
      </c>
      <c r="S1275">
        <v>0</v>
      </c>
      <c r="T1275">
        <v>0</v>
      </c>
    </row>
    <row r="1276" spans="1:20">
      <c r="A1276" s="2" t="s">
        <v>398</v>
      </c>
      <c r="B1276" t="s">
        <v>38</v>
      </c>
      <c r="C1276">
        <v>-0.53982600957931204</v>
      </c>
      <c r="D1276">
        <v>0.69874589534775</v>
      </c>
      <c r="E1276">
        <v>-0.77256412262808705</v>
      </c>
      <c r="F1276">
        <v>9</v>
      </c>
      <c r="G1276">
        <v>0.45958693648458698</v>
      </c>
      <c r="H1276">
        <v>0.81493058343509595</v>
      </c>
      <c r="I1276" t="s">
        <v>22</v>
      </c>
      <c r="J1276">
        <v>0</v>
      </c>
      <c r="K1276">
        <v>0</v>
      </c>
      <c r="L1276" t="s">
        <v>357</v>
      </c>
      <c r="M1276" t="s">
        <v>358</v>
      </c>
      <c r="N1276" t="s">
        <v>347</v>
      </c>
      <c r="O1276" t="s">
        <v>359</v>
      </c>
      <c r="P1276" t="s">
        <v>78</v>
      </c>
      <c r="Q1276">
        <v>0</v>
      </c>
      <c r="R1276" t="s">
        <v>349</v>
      </c>
      <c r="S1276">
        <v>0</v>
      </c>
      <c r="T1276">
        <v>0</v>
      </c>
    </row>
    <row r="1277" spans="1:20">
      <c r="A1277" s="2" t="s">
        <v>398</v>
      </c>
      <c r="B1277" t="s">
        <v>35</v>
      </c>
      <c r="C1277">
        <v>-0.44975198560532798</v>
      </c>
      <c r="D1277">
        <v>0.69874589534775</v>
      </c>
      <c r="E1277">
        <v>-0.643655996550072</v>
      </c>
      <c r="F1277">
        <v>9</v>
      </c>
      <c r="G1277">
        <v>0.53585363487175597</v>
      </c>
      <c r="H1277">
        <v>0.84699445511987304</v>
      </c>
      <c r="I1277" t="s">
        <v>22</v>
      </c>
      <c r="J1277">
        <v>0</v>
      </c>
      <c r="K1277">
        <v>0</v>
      </c>
      <c r="L1277" t="s">
        <v>357</v>
      </c>
      <c r="M1277" t="s">
        <v>358</v>
      </c>
      <c r="N1277" t="s">
        <v>347</v>
      </c>
      <c r="O1277" t="s">
        <v>359</v>
      </c>
      <c r="P1277" t="s">
        <v>78</v>
      </c>
      <c r="Q1277">
        <v>0</v>
      </c>
      <c r="R1277" t="s">
        <v>349</v>
      </c>
      <c r="S1277">
        <v>0</v>
      </c>
      <c r="T1277">
        <v>0</v>
      </c>
    </row>
    <row r="1278" spans="1:20">
      <c r="A1278" s="2" t="s">
        <v>398</v>
      </c>
      <c r="B1278" t="s">
        <v>50</v>
      </c>
      <c r="C1278">
        <v>-0.65011912535034699</v>
      </c>
      <c r="D1278">
        <v>0.69874589534775</v>
      </c>
      <c r="E1278">
        <v>-0.93040850712517997</v>
      </c>
      <c r="F1278">
        <v>9</v>
      </c>
      <c r="G1278">
        <v>0.37644143536250102</v>
      </c>
      <c r="H1278">
        <v>0.85626110317443105</v>
      </c>
      <c r="I1278" t="s">
        <v>22</v>
      </c>
      <c r="J1278">
        <v>0</v>
      </c>
      <c r="K1278">
        <v>0</v>
      </c>
      <c r="L1278" t="s">
        <v>357</v>
      </c>
      <c r="M1278" t="s">
        <v>358</v>
      </c>
      <c r="N1278" t="s">
        <v>347</v>
      </c>
      <c r="O1278" t="s">
        <v>359</v>
      </c>
      <c r="P1278" t="s">
        <v>78</v>
      </c>
      <c r="Q1278">
        <v>0</v>
      </c>
      <c r="R1278" t="s">
        <v>349</v>
      </c>
      <c r="S1278">
        <v>0</v>
      </c>
      <c r="T1278">
        <v>0</v>
      </c>
    </row>
    <row r="1279" spans="1:20">
      <c r="A1279" s="2" t="s">
        <v>398</v>
      </c>
      <c r="B1279" t="s">
        <v>39</v>
      </c>
      <c r="C1279">
        <v>0.175345024053122</v>
      </c>
      <c r="D1279">
        <v>0.69874589534775</v>
      </c>
      <c r="E1279">
        <v>0.25094247453984198</v>
      </c>
      <c r="F1279">
        <v>9</v>
      </c>
      <c r="G1279">
        <v>0.80749391171010099</v>
      </c>
      <c r="H1279">
        <v>0.92173428374163902</v>
      </c>
      <c r="I1279" t="s">
        <v>22</v>
      </c>
      <c r="J1279">
        <v>0</v>
      </c>
      <c r="K1279">
        <v>0</v>
      </c>
      <c r="L1279" t="s">
        <v>357</v>
      </c>
      <c r="M1279" t="s">
        <v>358</v>
      </c>
      <c r="N1279" t="s">
        <v>347</v>
      </c>
      <c r="O1279" t="s">
        <v>359</v>
      </c>
      <c r="P1279" t="s">
        <v>78</v>
      </c>
      <c r="Q1279">
        <v>0</v>
      </c>
      <c r="R1279" t="s">
        <v>349</v>
      </c>
      <c r="S1279">
        <v>0</v>
      </c>
      <c r="T1279">
        <v>0</v>
      </c>
    </row>
    <row r="1280" spans="1:20" s="1" customFormat="1">
      <c r="A1280" s="1" t="s">
        <v>399</v>
      </c>
      <c r="B1280" s="1" t="s">
        <v>33</v>
      </c>
      <c r="C1280" s="1">
        <v>7.48452584747195</v>
      </c>
      <c r="D1280" s="1">
        <v>2.01522485388633</v>
      </c>
      <c r="E1280" s="1">
        <v>3.7139904428223698</v>
      </c>
      <c r="F1280" s="1">
        <v>9</v>
      </c>
      <c r="G1280" s="1">
        <v>4.8151649921095397E-3</v>
      </c>
      <c r="H1280" s="1">
        <v>8.6297744164104906E-2</v>
      </c>
      <c r="I1280" s="1" t="s">
        <v>22</v>
      </c>
      <c r="J1280" s="1">
        <v>0.1875</v>
      </c>
      <c r="K1280" s="1">
        <v>0.1875</v>
      </c>
      <c r="L1280" s="1" t="s">
        <v>357</v>
      </c>
      <c r="M1280" s="1" t="s">
        <v>358</v>
      </c>
      <c r="N1280" s="1" t="s">
        <v>347</v>
      </c>
      <c r="O1280" s="1" t="s">
        <v>359</v>
      </c>
      <c r="P1280" s="1" t="s">
        <v>78</v>
      </c>
      <c r="Q1280" s="1">
        <v>0</v>
      </c>
      <c r="R1280" s="1" t="s">
        <v>349</v>
      </c>
      <c r="S1280" s="1">
        <v>0</v>
      </c>
      <c r="T1280" s="1">
        <v>0</v>
      </c>
    </row>
    <row r="1281" spans="1:20">
      <c r="A1281" s="2" t="s">
        <v>399</v>
      </c>
      <c r="B1281" t="s">
        <v>52</v>
      </c>
      <c r="C1281">
        <v>7.9101124307838004</v>
      </c>
      <c r="D1281">
        <v>2.01522485388633</v>
      </c>
      <c r="E1281">
        <v>3.9251760990984601</v>
      </c>
      <c r="F1281">
        <v>9</v>
      </c>
      <c r="G1281">
        <v>3.4834686117002399E-3</v>
      </c>
      <c r="H1281">
        <v>0.110193723750117</v>
      </c>
      <c r="I1281" t="s">
        <v>22</v>
      </c>
      <c r="J1281">
        <v>6.25E-2</v>
      </c>
      <c r="K1281">
        <v>6.25E-2</v>
      </c>
      <c r="L1281" t="s">
        <v>357</v>
      </c>
      <c r="M1281" t="s">
        <v>358</v>
      </c>
      <c r="N1281" t="s">
        <v>347</v>
      </c>
      <c r="O1281" t="s">
        <v>359</v>
      </c>
      <c r="P1281" t="s">
        <v>78</v>
      </c>
      <c r="Q1281">
        <v>0</v>
      </c>
      <c r="R1281" t="s">
        <v>349</v>
      </c>
      <c r="S1281">
        <v>0</v>
      </c>
      <c r="T1281">
        <v>0</v>
      </c>
    </row>
    <row r="1282" spans="1:20">
      <c r="A1282" s="2" t="s">
        <v>399</v>
      </c>
      <c r="B1282" t="s">
        <v>42</v>
      </c>
      <c r="C1282">
        <v>-6.9144632641941799</v>
      </c>
      <c r="D1282">
        <v>2.01522485388633</v>
      </c>
      <c r="E1282">
        <v>-3.4311125385635002</v>
      </c>
      <c r="F1282">
        <v>9</v>
      </c>
      <c r="G1282">
        <v>7.49504863043415E-3</v>
      </c>
      <c r="H1282">
        <v>0.13907989703703999</v>
      </c>
      <c r="I1282" t="s">
        <v>22</v>
      </c>
      <c r="J1282">
        <v>0.1875</v>
      </c>
      <c r="K1282">
        <v>0.1875</v>
      </c>
      <c r="L1282" t="s">
        <v>357</v>
      </c>
      <c r="M1282" t="s">
        <v>358</v>
      </c>
      <c r="N1282" t="s">
        <v>347</v>
      </c>
      <c r="O1282" t="s">
        <v>359</v>
      </c>
      <c r="P1282" t="s">
        <v>78</v>
      </c>
      <c r="Q1282">
        <v>0</v>
      </c>
      <c r="R1282" t="s">
        <v>349</v>
      </c>
      <c r="S1282">
        <v>0</v>
      </c>
      <c r="T1282">
        <v>0</v>
      </c>
    </row>
    <row r="1283" spans="1:20">
      <c r="A1283" s="2" t="s">
        <v>399</v>
      </c>
      <c r="B1283" t="s">
        <v>34</v>
      </c>
      <c r="C1283">
        <v>6.4888766808823304</v>
      </c>
      <c r="D1283">
        <v>2.01522485388633</v>
      </c>
      <c r="E1283">
        <v>3.2199268822874201</v>
      </c>
      <c r="F1283">
        <v>9</v>
      </c>
      <c r="G1283">
        <v>1.0490618835860201E-2</v>
      </c>
      <c r="H1283">
        <v>0.17225113801179701</v>
      </c>
      <c r="I1283" t="s">
        <v>22</v>
      </c>
      <c r="J1283">
        <v>0.3125</v>
      </c>
      <c r="K1283">
        <v>0.3125</v>
      </c>
      <c r="L1283" t="s">
        <v>357</v>
      </c>
      <c r="M1283" t="s">
        <v>358</v>
      </c>
      <c r="N1283" t="s">
        <v>347</v>
      </c>
      <c r="O1283" t="s">
        <v>359</v>
      </c>
      <c r="P1283" t="s">
        <v>78</v>
      </c>
      <c r="Q1283">
        <v>0</v>
      </c>
      <c r="R1283" t="s">
        <v>349</v>
      </c>
      <c r="S1283">
        <v>0</v>
      </c>
      <c r="T1283">
        <v>0</v>
      </c>
    </row>
    <row r="1284" spans="1:20">
      <c r="A1284" s="2" t="s">
        <v>399</v>
      </c>
      <c r="B1284" t="s">
        <v>21</v>
      </c>
      <c r="C1284">
        <v>-4.9925972171171003</v>
      </c>
      <c r="D1284">
        <v>2.01522485388633</v>
      </c>
      <c r="E1284">
        <v>-2.4774392830104999</v>
      </c>
      <c r="F1284">
        <v>9</v>
      </c>
      <c r="G1284">
        <v>3.5138761701515801E-2</v>
      </c>
      <c r="H1284">
        <v>0.23021947321682701</v>
      </c>
      <c r="I1284" t="s">
        <v>22</v>
      </c>
      <c r="J1284">
        <v>0.3125</v>
      </c>
      <c r="K1284">
        <v>0.3125</v>
      </c>
      <c r="L1284" t="s">
        <v>357</v>
      </c>
      <c r="M1284" t="s">
        <v>358</v>
      </c>
      <c r="N1284" t="s">
        <v>347</v>
      </c>
      <c r="O1284" t="s">
        <v>359</v>
      </c>
      <c r="P1284" t="s">
        <v>78</v>
      </c>
      <c r="Q1284">
        <v>0</v>
      </c>
      <c r="R1284" t="s">
        <v>349</v>
      </c>
      <c r="S1284">
        <v>0</v>
      </c>
      <c r="T1284">
        <v>0</v>
      </c>
    </row>
    <row r="1285" spans="1:20">
      <c r="A1285" s="2" t="s">
        <v>399</v>
      </c>
      <c r="B1285" t="s">
        <v>45</v>
      </c>
      <c r="C1285">
        <v>5.4052009606014204</v>
      </c>
      <c r="D1285">
        <v>2.01522485388633</v>
      </c>
      <c r="E1285">
        <v>2.6821825615030401</v>
      </c>
      <c r="F1285">
        <v>9</v>
      </c>
      <c r="G1285">
        <v>2.5116100792697899E-2</v>
      </c>
      <c r="H1285">
        <v>0.23889137314742001</v>
      </c>
      <c r="I1285" t="s">
        <v>22</v>
      </c>
      <c r="J1285">
        <v>0.1875</v>
      </c>
      <c r="K1285">
        <v>0.1875</v>
      </c>
      <c r="L1285" t="s">
        <v>357</v>
      </c>
      <c r="M1285" t="s">
        <v>358</v>
      </c>
      <c r="N1285" t="s">
        <v>347</v>
      </c>
      <c r="O1285" t="s">
        <v>359</v>
      </c>
      <c r="P1285" t="s">
        <v>78</v>
      </c>
      <c r="Q1285">
        <v>0</v>
      </c>
      <c r="R1285" t="s">
        <v>349</v>
      </c>
      <c r="S1285">
        <v>0</v>
      </c>
      <c r="T1285">
        <v>0</v>
      </c>
    </row>
    <row r="1286" spans="1:20">
      <c r="A1286" s="2" t="s">
        <v>399</v>
      </c>
      <c r="B1286" t="s">
        <v>53</v>
      </c>
      <c r="C1286">
        <v>-5.4181838004289498</v>
      </c>
      <c r="D1286">
        <v>2.01522485388633</v>
      </c>
      <c r="E1286">
        <v>-2.6886249392865902</v>
      </c>
      <c r="F1286">
        <v>9</v>
      </c>
      <c r="G1286">
        <v>2.4852431334063001E-2</v>
      </c>
      <c r="H1286">
        <v>0.30497789658654001</v>
      </c>
      <c r="I1286" t="s">
        <v>22</v>
      </c>
      <c r="J1286">
        <v>0.1875</v>
      </c>
      <c r="K1286">
        <v>0.1875</v>
      </c>
      <c r="L1286" t="s">
        <v>357</v>
      </c>
      <c r="M1286" t="s">
        <v>358</v>
      </c>
      <c r="N1286" t="s">
        <v>347</v>
      </c>
      <c r="O1286" t="s">
        <v>359</v>
      </c>
      <c r="P1286" t="s">
        <v>78</v>
      </c>
      <c r="Q1286">
        <v>0</v>
      </c>
      <c r="R1286" t="s">
        <v>349</v>
      </c>
      <c r="S1286">
        <v>0</v>
      </c>
      <c r="T1286">
        <v>0</v>
      </c>
    </row>
    <row r="1287" spans="1:20">
      <c r="A1287" s="2" t="s">
        <v>399</v>
      </c>
      <c r="B1287" t="s">
        <v>54</v>
      </c>
      <c r="C1287">
        <v>4.8229806417266099</v>
      </c>
      <c r="D1287">
        <v>2.01522485388633</v>
      </c>
      <c r="E1287">
        <v>2.3932717147794</v>
      </c>
      <c r="F1287">
        <v>9</v>
      </c>
      <c r="G1287">
        <v>4.0340437620464797E-2</v>
      </c>
      <c r="H1287">
        <v>0.324786364251129</v>
      </c>
      <c r="I1287" t="s">
        <v>22</v>
      </c>
      <c r="J1287">
        <v>0.1875</v>
      </c>
      <c r="K1287">
        <v>0.1875</v>
      </c>
      <c r="L1287" t="s">
        <v>357</v>
      </c>
      <c r="M1287" t="s">
        <v>358</v>
      </c>
      <c r="N1287" t="s">
        <v>347</v>
      </c>
      <c r="O1287" t="s">
        <v>359</v>
      </c>
      <c r="P1287" t="s">
        <v>78</v>
      </c>
      <c r="Q1287">
        <v>0</v>
      </c>
      <c r="R1287" t="s">
        <v>349</v>
      </c>
      <c r="S1287">
        <v>0</v>
      </c>
      <c r="T1287">
        <v>0</v>
      </c>
    </row>
    <row r="1288" spans="1:20">
      <c r="A1288" s="2" t="s">
        <v>399</v>
      </c>
      <c r="B1288" t="s">
        <v>37</v>
      </c>
      <c r="C1288">
        <v>2.69710253065141</v>
      </c>
      <c r="D1288">
        <v>2.01522485388633</v>
      </c>
      <c r="E1288">
        <v>1.3383630741999299</v>
      </c>
      <c r="F1288">
        <v>9</v>
      </c>
      <c r="G1288">
        <v>0.21360424471762501</v>
      </c>
      <c r="H1288">
        <v>0.55439614253655101</v>
      </c>
      <c r="I1288" t="s">
        <v>22</v>
      </c>
      <c r="J1288">
        <v>0.3125</v>
      </c>
      <c r="K1288">
        <v>0.3125</v>
      </c>
      <c r="L1288" t="s">
        <v>357</v>
      </c>
      <c r="M1288" t="s">
        <v>358</v>
      </c>
      <c r="N1288" t="s">
        <v>347</v>
      </c>
      <c r="O1288" t="s">
        <v>359</v>
      </c>
      <c r="P1288" t="s">
        <v>78</v>
      </c>
      <c r="Q1288">
        <v>0</v>
      </c>
      <c r="R1288" t="s">
        <v>349</v>
      </c>
      <c r="S1288">
        <v>0</v>
      </c>
      <c r="T1288">
        <v>0</v>
      </c>
    </row>
    <row r="1289" spans="1:20">
      <c r="A1289" s="2" t="s">
        <v>399</v>
      </c>
      <c r="B1289" t="s">
        <v>47</v>
      </c>
      <c r="C1289">
        <v>3.15570551289338</v>
      </c>
      <c r="D1289">
        <v>2.01522485388633</v>
      </c>
      <c r="E1289">
        <v>1.5659322118857599</v>
      </c>
      <c r="F1289">
        <v>9</v>
      </c>
      <c r="G1289">
        <v>0.15180574212988701</v>
      </c>
      <c r="H1289">
        <v>0.56283068883665799</v>
      </c>
      <c r="I1289" t="s">
        <v>22</v>
      </c>
      <c r="J1289">
        <v>0.3125</v>
      </c>
      <c r="K1289">
        <v>0.3125</v>
      </c>
      <c r="L1289" t="s">
        <v>357</v>
      </c>
      <c r="M1289" t="s">
        <v>358</v>
      </c>
      <c r="N1289" t="s">
        <v>347</v>
      </c>
      <c r="O1289" t="s">
        <v>359</v>
      </c>
      <c r="P1289" t="s">
        <v>78</v>
      </c>
      <c r="Q1289">
        <v>0</v>
      </c>
      <c r="R1289" t="s">
        <v>349</v>
      </c>
      <c r="S1289">
        <v>0</v>
      </c>
      <c r="T1289">
        <v>0</v>
      </c>
    </row>
    <row r="1290" spans="1:20">
      <c r="A1290" s="2" t="s">
        <v>399</v>
      </c>
      <c r="B1290" t="s">
        <v>41</v>
      </c>
      <c r="C1290">
        <v>-2.6096317555304598</v>
      </c>
      <c r="D1290">
        <v>2.01522485388633</v>
      </c>
      <c r="E1290">
        <v>-1.29495810380555</v>
      </c>
      <c r="F1290">
        <v>9</v>
      </c>
      <c r="G1290">
        <v>0.22756653147037201</v>
      </c>
      <c r="H1290">
        <v>0.64693588526111701</v>
      </c>
      <c r="I1290" t="s">
        <v>22</v>
      </c>
      <c r="J1290">
        <v>0.25</v>
      </c>
      <c r="K1290">
        <v>0.25</v>
      </c>
      <c r="L1290" t="s">
        <v>357</v>
      </c>
      <c r="M1290" t="s">
        <v>358</v>
      </c>
      <c r="N1290" t="s">
        <v>347</v>
      </c>
      <c r="O1290" t="s">
        <v>359</v>
      </c>
      <c r="P1290" t="s">
        <v>78</v>
      </c>
      <c r="Q1290">
        <v>0</v>
      </c>
      <c r="R1290" t="s">
        <v>349</v>
      </c>
      <c r="S1290">
        <v>0</v>
      </c>
      <c r="T1290">
        <v>0</v>
      </c>
    </row>
    <row r="1291" spans="1:20">
      <c r="A1291" s="2" t="s">
        <v>399</v>
      </c>
      <c r="B1291" t="s">
        <v>36</v>
      </c>
      <c r="C1291">
        <v>2.1258781110751999</v>
      </c>
      <c r="D1291">
        <v>2.01522485388633</v>
      </c>
      <c r="E1291">
        <v>1.0549086405794801</v>
      </c>
      <c r="F1291">
        <v>9</v>
      </c>
      <c r="G1291">
        <v>0.318961846929182</v>
      </c>
      <c r="H1291">
        <v>0.65553996548982996</v>
      </c>
      <c r="I1291" t="s">
        <v>22</v>
      </c>
      <c r="J1291">
        <v>0.125</v>
      </c>
      <c r="K1291">
        <v>0.125</v>
      </c>
      <c r="L1291" t="s">
        <v>357</v>
      </c>
      <c r="M1291" t="s">
        <v>358</v>
      </c>
      <c r="N1291" t="s">
        <v>347</v>
      </c>
      <c r="O1291" t="s">
        <v>359</v>
      </c>
      <c r="P1291" t="s">
        <v>78</v>
      </c>
      <c r="Q1291">
        <v>0</v>
      </c>
      <c r="R1291" t="s">
        <v>349</v>
      </c>
      <c r="S1291">
        <v>0</v>
      </c>
      <c r="T1291">
        <v>0</v>
      </c>
    </row>
    <row r="1292" spans="1:20">
      <c r="A1292" s="2" t="s">
        <v>399</v>
      </c>
      <c r="B1292" t="s">
        <v>43</v>
      </c>
      <c r="C1292">
        <v>2.4919286303548498</v>
      </c>
      <c r="D1292">
        <v>2.01522485388633</v>
      </c>
      <c r="E1292">
        <v>1.2365511598118699</v>
      </c>
      <c r="F1292">
        <v>9</v>
      </c>
      <c r="G1292">
        <v>0.24754943358629999</v>
      </c>
      <c r="H1292">
        <v>0.66788978235392005</v>
      </c>
      <c r="I1292" t="s">
        <v>22</v>
      </c>
      <c r="J1292">
        <v>0.125</v>
      </c>
      <c r="K1292">
        <v>0.125</v>
      </c>
      <c r="L1292" t="s">
        <v>357</v>
      </c>
      <c r="M1292" t="s">
        <v>358</v>
      </c>
      <c r="N1292" t="s">
        <v>347</v>
      </c>
      <c r="O1292" t="s">
        <v>359</v>
      </c>
      <c r="P1292" t="s">
        <v>78</v>
      </c>
      <c r="Q1292">
        <v>0</v>
      </c>
      <c r="R1292" t="s">
        <v>349</v>
      </c>
      <c r="S1292">
        <v>0</v>
      </c>
      <c r="T1292">
        <v>0</v>
      </c>
    </row>
    <row r="1293" spans="1:20">
      <c r="A1293" s="2" t="s">
        <v>399</v>
      </c>
      <c r="B1293" t="s">
        <v>35</v>
      </c>
      <c r="C1293">
        <v>2.28251184663816</v>
      </c>
      <c r="D1293">
        <v>2.01522485388633</v>
      </c>
      <c r="E1293">
        <v>1.1326338310270301</v>
      </c>
      <c r="F1293">
        <v>9</v>
      </c>
      <c r="G1293">
        <v>0.28663984529990499</v>
      </c>
      <c r="H1293">
        <v>0.69742412632999196</v>
      </c>
      <c r="I1293" t="s">
        <v>22</v>
      </c>
      <c r="J1293">
        <v>0.375</v>
      </c>
      <c r="K1293">
        <v>0.375</v>
      </c>
      <c r="L1293" t="s">
        <v>357</v>
      </c>
      <c r="M1293" t="s">
        <v>358</v>
      </c>
      <c r="N1293" t="s">
        <v>347</v>
      </c>
      <c r="O1293" t="s">
        <v>359</v>
      </c>
      <c r="P1293" t="s">
        <v>78</v>
      </c>
      <c r="Q1293">
        <v>0</v>
      </c>
      <c r="R1293" t="s">
        <v>349</v>
      </c>
      <c r="S1293">
        <v>0</v>
      </c>
      <c r="T1293">
        <v>0</v>
      </c>
    </row>
    <row r="1294" spans="1:20">
      <c r="A1294" s="2" t="s">
        <v>399</v>
      </c>
      <c r="B1294" t="s">
        <v>40</v>
      </c>
      <c r="C1294">
        <v>2.2133488861961501</v>
      </c>
      <c r="D1294">
        <v>2.01522485388633</v>
      </c>
      <c r="E1294">
        <v>1.0983136109738501</v>
      </c>
      <c r="F1294">
        <v>9</v>
      </c>
      <c r="G1294">
        <v>0.30057992887413598</v>
      </c>
      <c r="H1294">
        <v>0.71287641042930505</v>
      </c>
      <c r="I1294" t="s">
        <v>22</v>
      </c>
      <c r="J1294">
        <v>6.25E-2</v>
      </c>
      <c r="K1294">
        <v>6.25E-2</v>
      </c>
      <c r="L1294" t="s">
        <v>357</v>
      </c>
      <c r="M1294" t="s">
        <v>358</v>
      </c>
      <c r="N1294" t="s">
        <v>347</v>
      </c>
      <c r="O1294" t="s">
        <v>359</v>
      </c>
      <c r="P1294" t="s">
        <v>78</v>
      </c>
      <c r="Q1294">
        <v>0</v>
      </c>
      <c r="R1294" t="s">
        <v>349</v>
      </c>
      <c r="S1294">
        <v>0</v>
      </c>
      <c r="T1294">
        <v>0</v>
      </c>
    </row>
    <row r="1295" spans="1:20">
      <c r="A1295" s="2" t="s">
        <v>399</v>
      </c>
      <c r="B1295" t="s">
        <v>44</v>
      </c>
      <c r="C1295">
        <v>1.6672751288332299</v>
      </c>
      <c r="D1295">
        <v>2.01522485388633</v>
      </c>
      <c r="E1295">
        <v>0.827339502893644</v>
      </c>
      <c r="F1295">
        <v>9</v>
      </c>
      <c r="G1295">
        <v>0.42943470360861302</v>
      </c>
      <c r="H1295">
        <v>0.74183521163111599</v>
      </c>
      <c r="I1295" t="s">
        <v>22</v>
      </c>
      <c r="J1295">
        <v>0.125</v>
      </c>
      <c r="K1295">
        <v>0.125</v>
      </c>
      <c r="L1295" t="s">
        <v>357</v>
      </c>
      <c r="M1295" t="s">
        <v>358</v>
      </c>
      <c r="N1295" t="s">
        <v>347</v>
      </c>
      <c r="O1295" t="s">
        <v>359</v>
      </c>
      <c r="P1295" t="s">
        <v>78</v>
      </c>
      <c r="Q1295">
        <v>0</v>
      </c>
      <c r="R1295" t="s">
        <v>349</v>
      </c>
      <c r="S1295">
        <v>0</v>
      </c>
      <c r="T1295">
        <v>0</v>
      </c>
    </row>
    <row r="1296" spans="1:20">
      <c r="A1296" s="2" t="s">
        <v>399</v>
      </c>
      <c r="B1296" t="s">
        <v>38</v>
      </c>
      <c r="C1296">
        <v>1.4962794637652299</v>
      </c>
      <c r="D1296">
        <v>2.01522485388633</v>
      </c>
      <c r="E1296">
        <v>0.74248759927691399</v>
      </c>
      <c r="F1296">
        <v>9</v>
      </c>
      <c r="G1296">
        <v>0.476722725890735</v>
      </c>
      <c r="H1296">
        <v>0.82164733579110905</v>
      </c>
      <c r="I1296" t="s">
        <v>22</v>
      </c>
      <c r="J1296">
        <v>0.25</v>
      </c>
      <c r="K1296">
        <v>0.25</v>
      </c>
      <c r="L1296" t="s">
        <v>357</v>
      </c>
      <c r="M1296" t="s">
        <v>358</v>
      </c>
      <c r="N1296" t="s">
        <v>347</v>
      </c>
      <c r="O1296" t="s">
        <v>359</v>
      </c>
      <c r="P1296" t="s">
        <v>78</v>
      </c>
      <c r="Q1296">
        <v>0</v>
      </c>
      <c r="R1296" t="s">
        <v>349</v>
      </c>
      <c r="S1296">
        <v>0</v>
      </c>
      <c r="T1296">
        <v>0</v>
      </c>
    </row>
    <row r="1297" spans="1:20">
      <c r="A1297" s="2" t="s">
        <v>399</v>
      </c>
      <c r="B1297" t="s">
        <v>48</v>
      </c>
      <c r="C1297">
        <v>0.995649166589618</v>
      </c>
      <c r="D1297">
        <v>2.01522485388633</v>
      </c>
      <c r="E1297">
        <v>0.49406356053495698</v>
      </c>
      <c r="F1297">
        <v>9</v>
      </c>
      <c r="G1297">
        <v>0.63309499521900003</v>
      </c>
      <c r="H1297">
        <v>0.86938865286343203</v>
      </c>
      <c r="I1297" t="s">
        <v>22</v>
      </c>
      <c r="J1297">
        <v>0.125</v>
      </c>
      <c r="K1297">
        <v>0.125</v>
      </c>
      <c r="L1297" t="s">
        <v>357</v>
      </c>
      <c r="M1297" t="s">
        <v>358</v>
      </c>
      <c r="N1297" t="s">
        <v>347</v>
      </c>
      <c r="O1297" t="s">
        <v>359</v>
      </c>
      <c r="P1297" t="s">
        <v>78</v>
      </c>
      <c r="Q1297">
        <v>0</v>
      </c>
      <c r="R1297" t="s">
        <v>349</v>
      </c>
      <c r="S1297">
        <v>0</v>
      </c>
      <c r="T1297">
        <v>0</v>
      </c>
    </row>
    <row r="1298" spans="1:20">
      <c r="A1298" s="2" t="s">
        <v>399</v>
      </c>
      <c r="B1298" t="s">
        <v>49</v>
      </c>
      <c r="C1298">
        <v>-1.05065932135079</v>
      </c>
      <c r="D1298">
        <v>2.01522485388633</v>
      </c>
      <c r="E1298">
        <v>-0.52136083937462796</v>
      </c>
      <c r="F1298">
        <v>9</v>
      </c>
      <c r="G1298">
        <v>0.61470038159121698</v>
      </c>
      <c r="H1298">
        <v>0.88987149005917898</v>
      </c>
      <c r="I1298" t="s">
        <v>22</v>
      </c>
      <c r="J1298">
        <v>0.25</v>
      </c>
      <c r="K1298">
        <v>0.25</v>
      </c>
      <c r="L1298" t="s">
        <v>357</v>
      </c>
      <c r="M1298" t="s">
        <v>358</v>
      </c>
      <c r="N1298" t="s">
        <v>347</v>
      </c>
      <c r="O1298" t="s">
        <v>359</v>
      </c>
      <c r="P1298" t="s">
        <v>78</v>
      </c>
      <c r="Q1298">
        <v>0</v>
      </c>
      <c r="R1298" t="s">
        <v>349</v>
      </c>
      <c r="S1298">
        <v>0</v>
      </c>
      <c r="T1298">
        <v>0</v>
      </c>
    </row>
    <row r="1299" spans="1:20">
      <c r="A1299" s="2" t="s">
        <v>399</v>
      </c>
      <c r="B1299" t="s">
        <v>39</v>
      </c>
      <c r="C1299">
        <v>-0.45860298224196999</v>
      </c>
      <c r="D1299">
        <v>2.01522485388633</v>
      </c>
      <c r="E1299">
        <v>-0.22756913768583301</v>
      </c>
      <c r="F1299">
        <v>9</v>
      </c>
      <c r="G1299">
        <v>0.82506682602912595</v>
      </c>
      <c r="H1299">
        <v>0.93054131872341095</v>
      </c>
      <c r="I1299" t="s">
        <v>22</v>
      </c>
      <c r="J1299">
        <v>0.25</v>
      </c>
      <c r="K1299">
        <v>0.25</v>
      </c>
      <c r="L1299" t="s">
        <v>357</v>
      </c>
      <c r="M1299" t="s">
        <v>358</v>
      </c>
      <c r="N1299" t="s">
        <v>347</v>
      </c>
      <c r="O1299" t="s">
        <v>359</v>
      </c>
      <c r="P1299" t="s">
        <v>78</v>
      </c>
      <c r="Q1299">
        <v>0</v>
      </c>
      <c r="R1299" t="s">
        <v>349</v>
      </c>
      <c r="S1299">
        <v>0</v>
      </c>
      <c r="T1299">
        <v>0</v>
      </c>
    </row>
    <row r="1300" spans="1:20">
      <c r="A1300" s="2" t="s">
        <v>399</v>
      </c>
      <c r="B1300" t="s">
        <v>32</v>
      </c>
      <c r="C1300">
        <v>-0.425586583311856</v>
      </c>
      <c r="D1300">
        <v>2.01522485388633</v>
      </c>
      <c r="E1300">
        <v>-0.21118565627608199</v>
      </c>
      <c r="F1300">
        <v>9</v>
      </c>
      <c r="G1300">
        <v>0.83744684194617203</v>
      </c>
      <c r="H1300">
        <v>0.93954546672877204</v>
      </c>
      <c r="I1300" t="s">
        <v>22</v>
      </c>
      <c r="J1300">
        <v>0.25</v>
      </c>
      <c r="K1300">
        <v>0.25</v>
      </c>
      <c r="L1300" t="s">
        <v>357</v>
      </c>
      <c r="M1300" t="s">
        <v>358</v>
      </c>
      <c r="N1300" t="s">
        <v>347</v>
      </c>
      <c r="O1300" t="s">
        <v>359</v>
      </c>
      <c r="P1300" t="s">
        <v>78</v>
      </c>
      <c r="Q1300">
        <v>0</v>
      </c>
      <c r="R1300" t="s">
        <v>349</v>
      </c>
      <c r="S1300">
        <v>0</v>
      </c>
      <c r="T1300">
        <v>0</v>
      </c>
    </row>
    <row r="1301" spans="1:20">
      <c r="A1301" s="2" t="s">
        <v>399</v>
      </c>
      <c r="B1301" t="s">
        <v>51</v>
      </c>
      <c r="C1301">
        <v>0.54607375736291497</v>
      </c>
      <c r="D1301">
        <v>2.01522485388633</v>
      </c>
      <c r="E1301">
        <v>0.270974108080208</v>
      </c>
      <c r="F1301">
        <v>9</v>
      </c>
      <c r="G1301">
        <v>0.79252324635930604</v>
      </c>
      <c r="H1301">
        <v>0.96366223660016703</v>
      </c>
      <c r="I1301" t="s">
        <v>22</v>
      </c>
      <c r="J1301">
        <v>0.1875</v>
      </c>
      <c r="K1301">
        <v>0.1875</v>
      </c>
      <c r="L1301" t="s">
        <v>357</v>
      </c>
      <c r="M1301" t="s">
        <v>358</v>
      </c>
      <c r="N1301" t="s">
        <v>347</v>
      </c>
      <c r="O1301" t="s">
        <v>359</v>
      </c>
      <c r="P1301" t="s">
        <v>78</v>
      </c>
      <c r="Q1301">
        <v>0</v>
      </c>
      <c r="R1301" t="s">
        <v>349</v>
      </c>
      <c r="S1301">
        <v>0</v>
      </c>
      <c r="T1301">
        <v>0</v>
      </c>
    </row>
    <row r="1302" spans="1:20">
      <c r="A1302" s="2" t="s">
        <v>399</v>
      </c>
      <c r="B1302" t="s">
        <v>46</v>
      </c>
      <c r="C1302">
        <v>8.7470775120944894E-2</v>
      </c>
      <c r="D1302">
        <v>2.01522485388633</v>
      </c>
      <c r="E1302">
        <v>4.3404970394374999E-2</v>
      </c>
      <c r="F1302">
        <v>9</v>
      </c>
      <c r="G1302">
        <v>0.96632646047936499</v>
      </c>
      <c r="H1302">
        <v>0.98828842549025997</v>
      </c>
      <c r="I1302" t="s">
        <v>22</v>
      </c>
      <c r="J1302">
        <v>0.1875</v>
      </c>
      <c r="K1302">
        <v>0.1875</v>
      </c>
      <c r="L1302" t="s">
        <v>357</v>
      </c>
      <c r="M1302" t="s">
        <v>358</v>
      </c>
      <c r="N1302" t="s">
        <v>347</v>
      </c>
      <c r="O1302" t="s">
        <v>359</v>
      </c>
      <c r="P1302" t="s">
        <v>78</v>
      </c>
      <c r="Q1302">
        <v>0</v>
      </c>
      <c r="R1302" t="s">
        <v>349</v>
      </c>
      <c r="S1302">
        <v>0</v>
      </c>
      <c r="T1302">
        <v>0</v>
      </c>
    </row>
    <row r="1303" spans="1:20">
      <c r="A1303" s="2" t="s">
        <v>399</v>
      </c>
      <c r="B1303" t="s">
        <v>50</v>
      </c>
      <c r="C1303">
        <v>-0.37903335910717501</v>
      </c>
      <c r="D1303">
        <v>2.01522485388633</v>
      </c>
      <c r="E1303">
        <v>-0.188084897015941</v>
      </c>
      <c r="F1303">
        <v>9</v>
      </c>
      <c r="G1303">
        <v>0.85498251087953403</v>
      </c>
      <c r="H1303">
        <v>0.98886481929963999</v>
      </c>
      <c r="I1303" t="s">
        <v>22</v>
      </c>
      <c r="J1303">
        <v>0</v>
      </c>
      <c r="K1303">
        <v>0</v>
      </c>
      <c r="L1303" t="s">
        <v>357</v>
      </c>
      <c r="M1303" t="s">
        <v>358</v>
      </c>
      <c r="N1303" t="s">
        <v>347</v>
      </c>
      <c r="O1303" t="s">
        <v>359</v>
      </c>
      <c r="P1303" t="s">
        <v>78</v>
      </c>
      <c r="Q1303">
        <v>0</v>
      </c>
      <c r="R1303" t="s">
        <v>349</v>
      </c>
      <c r="S1303">
        <v>0</v>
      </c>
      <c r="T1303">
        <v>0</v>
      </c>
    </row>
    <row r="1304" spans="1:20">
      <c r="A1304" s="2" t="s">
        <v>399</v>
      </c>
      <c r="B1304" t="s">
        <v>55</v>
      </c>
      <c r="C1304">
        <v>-0.100453614948474</v>
      </c>
      <c r="D1304">
        <v>2.01522485388633</v>
      </c>
      <c r="E1304">
        <v>-4.9847348177922003E-2</v>
      </c>
      <c r="F1304">
        <v>9</v>
      </c>
      <c r="G1304">
        <v>0.96133276928403699</v>
      </c>
      <c r="H1304">
        <v>0.99990228448728402</v>
      </c>
      <c r="I1304" t="s">
        <v>22</v>
      </c>
      <c r="J1304">
        <v>0.1875</v>
      </c>
      <c r="K1304">
        <v>0.1875</v>
      </c>
      <c r="L1304" t="s">
        <v>357</v>
      </c>
      <c r="M1304" t="s">
        <v>358</v>
      </c>
      <c r="N1304" t="s">
        <v>347</v>
      </c>
      <c r="O1304" t="s">
        <v>359</v>
      </c>
      <c r="P1304" t="s">
        <v>78</v>
      </c>
      <c r="Q1304">
        <v>0</v>
      </c>
      <c r="R1304" t="s">
        <v>349</v>
      </c>
      <c r="S1304">
        <v>0</v>
      </c>
      <c r="T1304">
        <v>0</v>
      </c>
    </row>
    <row r="1305" spans="1:20">
      <c r="A1305" s="2" t="s">
        <v>400</v>
      </c>
      <c r="B1305" t="s">
        <v>41</v>
      </c>
      <c r="C1305">
        <v>-2.5916532462139701</v>
      </c>
      <c r="D1305">
        <v>1.5051679146547801</v>
      </c>
      <c r="E1305">
        <v>-1.72183662764854</v>
      </c>
      <c r="F1305">
        <v>6</v>
      </c>
      <c r="G1305">
        <v>0.13587917591165799</v>
      </c>
      <c r="H1305">
        <v>0.51715988571887195</v>
      </c>
      <c r="I1305" t="s">
        <v>22</v>
      </c>
      <c r="J1305">
        <v>0</v>
      </c>
      <c r="K1305">
        <v>0</v>
      </c>
      <c r="L1305" t="s">
        <v>351</v>
      </c>
      <c r="M1305" t="s">
        <v>352</v>
      </c>
      <c r="N1305" t="s">
        <v>341</v>
      </c>
      <c r="O1305" t="s">
        <v>353</v>
      </c>
      <c r="P1305" t="s">
        <v>61</v>
      </c>
      <c r="Q1305">
        <v>0</v>
      </c>
      <c r="R1305" t="s">
        <v>343</v>
      </c>
      <c r="S1305">
        <v>0</v>
      </c>
      <c r="T1305">
        <v>0</v>
      </c>
    </row>
    <row r="1306" spans="1:20">
      <c r="A1306" s="2" t="s">
        <v>400</v>
      </c>
      <c r="B1306" t="s">
        <v>34</v>
      </c>
      <c r="C1306">
        <v>2.31225950197337</v>
      </c>
      <c r="D1306">
        <v>1.5051679146547801</v>
      </c>
      <c r="E1306">
        <v>1.53621365394551</v>
      </c>
      <c r="F1306">
        <v>6</v>
      </c>
      <c r="G1306">
        <v>0.17539419081219701</v>
      </c>
      <c r="H1306">
        <v>0.58526703050395601</v>
      </c>
      <c r="I1306" t="s">
        <v>22</v>
      </c>
      <c r="J1306">
        <v>0</v>
      </c>
      <c r="K1306">
        <v>0</v>
      </c>
      <c r="L1306" t="s">
        <v>351</v>
      </c>
      <c r="M1306" t="s">
        <v>352</v>
      </c>
      <c r="N1306" t="s">
        <v>341</v>
      </c>
      <c r="O1306" t="s">
        <v>353</v>
      </c>
      <c r="P1306" t="s">
        <v>61</v>
      </c>
      <c r="Q1306">
        <v>0</v>
      </c>
      <c r="R1306" t="s">
        <v>343</v>
      </c>
      <c r="S1306">
        <v>0</v>
      </c>
      <c r="T1306">
        <v>0</v>
      </c>
    </row>
    <row r="1307" spans="1:20">
      <c r="A1307" s="2" t="s">
        <v>400</v>
      </c>
      <c r="B1307" t="s">
        <v>51</v>
      </c>
      <c r="C1307">
        <v>-2.99288839437025</v>
      </c>
      <c r="D1307">
        <v>1.8434466840566199</v>
      </c>
      <c r="E1307">
        <v>-1.6235285892750699</v>
      </c>
      <c r="F1307">
        <v>6</v>
      </c>
      <c r="G1307">
        <v>0.15560259191475201</v>
      </c>
      <c r="H1307">
        <v>0.60631845434433096</v>
      </c>
      <c r="I1307" t="s">
        <v>22</v>
      </c>
      <c r="J1307">
        <v>0.25</v>
      </c>
      <c r="K1307">
        <v>0</v>
      </c>
      <c r="L1307" t="s">
        <v>351</v>
      </c>
      <c r="M1307" t="s">
        <v>352</v>
      </c>
      <c r="N1307" t="s">
        <v>341</v>
      </c>
      <c r="O1307" t="s">
        <v>353</v>
      </c>
      <c r="P1307" t="s">
        <v>61</v>
      </c>
      <c r="Q1307">
        <v>0</v>
      </c>
      <c r="R1307" t="s">
        <v>343</v>
      </c>
      <c r="S1307">
        <v>0</v>
      </c>
      <c r="T1307">
        <v>0</v>
      </c>
    </row>
    <row r="1308" spans="1:20">
      <c r="A1308" s="2" t="s">
        <v>400</v>
      </c>
      <c r="B1308" t="s">
        <v>46</v>
      </c>
      <c r="C1308">
        <v>-2.1722311853693901</v>
      </c>
      <c r="D1308">
        <v>1.8434466840566199</v>
      </c>
      <c r="E1308">
        <v>-1.1783531382579899</v>
      </c>
      <c r="F1308">
        <v>6</v>
      </c>
      <c r="G1308">
        <v>0.28326744812466897</v>
      </c>
      <c r="H1308">
        <v>0.62398074237252199</v>
      </c>
      <c r="I1308" t="s">
        <v>22</v>
      </c>
      <c r="J1308">
        <v>0.25</v>
      </c>
      <c r="K1308">
        <v>0</v>
      </c>
      <c r="L1308" t="s">
        <v>351</v>
      </c>
      <c r="M1308" t="s">
        <v>352</v>
      </c>
      <c r="N1308" t="s">
        <v>341</v>
      </c>
      <c r="O1308" t="s">
        <v>353</v>
      </c>
      <c r="P1308" t="s">
        <v>61</v>
      </c>
      <c r="Q1308">
        <v>0</v>
      </c>
      <c r="R1308" t="s">
        <v>343</v>
      </c>
      <c r="S1308">
        <v>0</v>
      </c>
      <c r="T1308">
        <v>0</v>
      </c>
    </row>
    <row r="1309" spans="1:20">
      <c r="A1309" s="2" t="s">
        <v>400</v>
      </c>
      <c r="B1309" t="s">
        <v>48</v>
      </c>
      <c r="C1309">
        <v>-1.93071416093509</v>
      </c>
      <c r="D1309">
        <v>1.5051679146547801</v>
      </c>
      <c r="E1309">
        <v>-1.28272343712423</v>
      </c>
      <c r="F1309">
        <v>6</v>
      </c>
      <c r="G1309">
        <v>0.246910567113275</v>
      </c>
      <c r="H1309">
        <v>0.62773872994900504</v>
      </c>
      <c r="I1309" t="s">
        <v>22</v>
      </c>
      <c r="J1309">
        <v>0</v>
      </c>
      <c r="K1309">
        <v>0</v>
      </c>
      <c r="L1309" t="s">
        <v>351</v>
      </c>
      <c r="M1309" t="s">
        <v>352</v>
      </c>
      <c r="N1309" t="s">
        <v>341</v>
      </c>
      <c r="O1309" t="s">
        <v>353</v>
      </c>
      <c r="P1309" t="s">
        <v>61</v>
      </c>
      <c r="Q1309">
        <v>0</v>
      </c>
      <c r="R1309" t="s">
        <v>343</v>
      </c>
      <c r="S1309">
        <v>0</v>
      </c>
      <c r="T1309">
        <v>0</v>
      </c>
    </row>
    <row r="1310" spans="1:20">
      <c r="A1310" s="2" t="s">
        <v>400</v>
      </c>
      <c r="B1310" t="s">
        <v>49</v>
      </c>
      <c r="C1310">
        <v>-2.7074282894619102</v>
      </c>
      <c r="D1310">
        <v>1.8434466840566199</v>
      </c>
      <c r="E1310">
        <v>-1.4686772950243601</v>
      </c>
      <c r="F1310">
        <v>6</v>
      </c>
      <c r="G1310">
        <v>0.19230458719579699</v>
      </c>
      <c r="H1310">
        <v>0.63647910356103099</v>
      </c>
      <c r="I1310" t="s">
        <v>22</v>
      </c>
      <c r="J1310">
        <v>0.25</v>
      </c>
      <c r="K1310">
        <v>0</v>
      </c>
      <c r="L1310" t="s">
        <v>351</v>
      </c>
      <c r="M1310" t="s">
        <v>352</v>
      </c>
      <c r="N1310" t="s">
        <v>341</v>
      </c>
      <c r="O1310" t="s">
        <v>353</v>
      </c>
      <c r="P1310" t="s">
        <v>61</v>
      </c>
      <c r="Q1310">
        <v>0</v>
      </c>
      <c r="R1310" t="s">
        <v>343</v>
      </c>
      <c r="S1310">
        <v>0</v>
      </c>
      <c r="T1310">
        <v>0</v>
      </c>
    </row>
    <row r="1311" spans="1:20">
      <c r="A1311" s="2" t="s">
        <v>400</v>
      </c>
      <c r="B1311" t="s">
        <v>21</v>
      </c>
      <c r="C1311">
        <v>-1.6817646913378299</v>
      </c>
      <c r="D1311">
        <v>1.5051679146547801</v>
      </c>
      <c r="E1311">
        <v>-1.11732696064249</v>
      </c>
      <c r="F1311">
        <v>6</v>
      </c>
      <c r="G1311">
        <v>0.30658773965898001</v>
      </c>
      <c r="H1311">
        <v>0.64398622168829101</v>
      </c>
      <c r="I1311" t="s">
        <v>22</v>
      </c>
      <c r="J1311">
        <v>0</v>
      </c>
      <c r="K1311">
        <v>0</v>
      </c>
      <c r="L1311" t="s">
        <v>351</v>
      </c>
      <c r="M1311" t="s">
        <v>352</v>
      </c>
      <c r="N1311" t="s">
        <v>341</v>
      </c>
      <c r="O1311" t="s">
        <v>353</v>
      </c>
      <c r="P1311" t="s">
        <v>61</v>
      </c>
      <c r="Q1311">
        <v>0</v>
      </c>
      <c r="R1311" t="s">
        <v>343</v>
      </c>
      <c r="S1311">
        <v>0</v>
      </c>
      <c r="T1311">
        <v>0</v>
      </c>
    </row>
    <row r="1312" spans="1:20">
      <c r="A1312" s="2" t="s">
        <v>400</v>
      </c>
      <c r="B1312" t="s">
        <v>32</v>
      </c>
      <c r="C1312">
        <v>1.3137910866396401</v>
      </c>
      <c r="D1312">
        <v>1.5051679146547801</v>
      </c>
      <c r="E1312">
        <v>0.87285350282062302</v>
      </c>
      <c r="F1312">
        <v>6</v>
      </c>
      <c r="G1312">
        <v>0.41630277750369998</v>
      </c>
      <c r="H1312">
        <v>0.73662023793154197</v>
      </c>
      <c r="I1312" t="s">
        <v>22</v>
      </c>
      <c r="J1312">
        <v>0</v>
      </c>
      <c r="K1312">
        <v>0</v>
      </c>
      <c r="L1312" t="s">
        <v>351</v>
      </c>
      <c r="M1312" t="s">
        <v>352</v>
      </c>
      <c r="N1312" t="s">
        <v>341</v>
      </c>
      <c r="O1312" t="s">
        <v>353</v>
      </c>
      <c r="P1312" t="s">
        <v>61</v>
      </c>
      <c r="Q1312">
        <v>0</v>
      </c>
      <c r="R1312" t="s">
        <v>343</v>
      </c>
      <c r="S1312">
        <v>0</v>
      </c>
      <c r="T1312">
        <v>0</v>
      </c>
    </row>
    <row r="1313" spans="1:20">
      <c r="A1313" s="2" t="s">
        <v>400</v>
      </c>
      <c r="B1313" t="s">
        <v>40</v>
      </c>
      <c r="C1313">
        <v>-1.75550636756583</v>
      </c>
      <c r="D1313">
        <v>1.8434466840566199</v>
      </c>
      <c r="E1313">
        <v>-0.95229570930835294</v>
      </c>
      <c r="F1313">
        <v>6</v>
      </c>
      <c r="G1313">
        <v>0.37771730401310999</v>
      </c>
      <c r="H1313">
        <v>0.78782030332610797</v>
      </c>
      <c r="I1313" t="s">
        <v>22</v>
      </c>
      <c r="J1313">
        <v>0.25</v>
      </c>
      <c r="K1313">
        <v>0</v>
      </c>
      <c r="L1313" t="s">
        <v>351</v>
      </c>
      <c r="M1313" t="s">
        <v>352</v>
      </c>
      <c r="N1313" t="s">
        <v>341</v>
      </c>
      <c r="O1313" t="s">
        <v>353</v>
      </c>
      <c r="P1313" t="s">
        <v>61</v>
      </c>
      <c r="Q1313">
        <v>0</v>
      </c>
      <c r="R1313" t="s">
        <v>343</v>
      </c>
      <c r="S1313">
        <v>0</v>
      </c>
      <c r="T1313">
        <v>0</v>
      </c>
    </row>
    <row r="1314" spans="1:20">
      <c r="A1314" s="2" t="s">
        <v>400</v>
      </c>
      <c r="B1314" t="s">
        <v>43</v>
      </c>
      <c r="C1314">
        <v>-1.30021935029955</v>
      </c>
      <c r="D1314">
        <v>1.5051679146547801</v>
      </c>
      <c r="E1314">
        <v>-0.86383674382121001</v>
      </c>
      <c r="F1314">
        <v>6</v>
      </c>
      <c r="G1314">
        <v>0.42086353060510001</v>
      </c>
      <c r="H1314">
        <v>0.81227805057682601</v>
      </c>
      <c r="I1314" t="s">
        <v>22</v>
      </c>
      <c r="J1314">
        <v>0</v>
      </c>
      <c r="K1314">
        <v>0</v>
      </c>
      <c r="L1314" t="s">
        <v>351</v>
      </c>
      <c r="M1314" t="s">
        <v>352</v>
      </c>
      <c r="N1314" t="s">
        <v>341</v>
      </c>
      <c r="O1314" t="s">
        <v>353</v>
      </c>
      <c r="P1314" t="s">
        <v>61</v>
      </c>
      <c r="Q1314">
        <v>0</v>
      </c>
      <c r="R1314" t="s">
        <v>343</v>
      </c>
      <c r="S1314">
        <v>0</v>
      </c>
      <c r="T1314">
        <v>0</v>
      </c>
    </row>
    <row r="1315" spans="1:20">
      <c r="A1315" s="2" t="s">
        <v>400</v>
      </c>
      <c r="B1315" t="s">
        <v>42</v>
      </c>
      <c r="C1315">
        <v>-0.99846841533372499</v>
      </c>
      <c r="D1315">
        <v>1.5051679146547801</v>
      </c>
      <c r="E1315">
        <v>-0.663360151124886</v>
      </c>
      <c r="F1315">
        <v>6</v>
      </c>
      <c r="G1315">
        <v>0.53174483468892997</v>
      </c>
      <c r="H1315">
        <v>0.83435950516643498</v>
      </c>
      <c r="I1315" t="s">
        <v>22</v>
      </c>
      <c r="J1315">
        <v>0</v>
      </c>
      <c r="K1315">
        <v>0</v>
      </c>
      <c r="L1315" t="s">
        <v>351</v>
      </c>
      <c r="M1315" t="s">
        <v>352</v>
      </c>
      <c r="N1315" t="s">
        <v>341</v>
      </c>
      <c r="O1315" t="s">
        <v>353</v>
      </c>
      <c r="P1315" t="s">
        <v>61</v>
      </c>
      <c r="Q1315">
        <v>0</v>
      </c>
      <c r="R1315" t="s">
        <v>343</v>
      </c>
      <c r="S1315">
        <v>0</v>
      </c>
      <c r="T1315">
        <v>0</v>
      </c>
    </row>
    <row r="1316" spans="1:20">
      <c r="A1316" s="2" t="s">
        <v>400</v>
      </c>
      <c r="B1316" t="s">
        <v>44</v>
      </c>
      <c r="C1316">
        <v>1.23738202680443</v>
      </c>
      <c r="D1316">
        <v>2.12862887855362</v>
      </c>
      <c r="E1316">
        <v>0.58130472590657101</v>
      </c>
      <c r="F1316">
        <v>6</v>
      </c>
      <c r="G1316">
        <v>0.58219837057540202</v>
      </c>
      <c r="H1316">
        <v>0.84464781452678195</v>
      </c>
      <c r="I1316" t="s">
        <v>22</v>
      </c>
      <c r="J1316">
        <v>0.5</v>
      </c>
      <c r="K1316">
        <v>0</v>
      </c>
      <c r="L1316" t="s">
        <v>351</v>
      </c>
      <c r="M1316" t="s">
        <v>352</v>
      </c>
      <c r="N1316" t="s">
        <v>341</v>
      </c>
      <c r="O1316" t="s">
        <v>353</v>
      </c>
      <c r="P1316" t="s">
        <v>61</v>
      </c>
      <c r="Q1316">
        <v>0</v>
      </c>
      <c r="R1316" t="s">
        <v>343</v>
      </c>
      <c r="S1316">
        <v>0</v>
      </c>
      <c r="T1316">
        <v>0</v>
      </c>
    </row>
    <row r="1317" spans="1:20">
      <c r="A1317" s="2" t="s">
        <v>400</v>
      </c>
      <c r="B1317" t="s">
        <v>52</v>
      </c>
      <c r="C1317">
        <v>-0.93224574560135998</v>
      </c>
      <c r="D1317">
        <v>1.5051679146547801</v>
      </c>
      <c r="E1317">
        <v>-0.61936328599933999</v>
      </c>
      <c r="F1317">
        <v>6</v>
      </c>
      <c r="G1317">
        <v>0.55844651632599196</v>
      </c>
      <c r="H1317">
        <v>0.848104007601165</v>
      </c>
      <c r="I1317" t="s">
        <v>22</v>
      </c>
      <c r="J1317">
        <v>0</v>
      </c>
      <c r="K1317">
        <v>0</v>
      </c>
      <c r="L1317" t="s">
        <v>351</v>
      </c>
      <c r="M1317" t="s">
        <v>352</v>
      </c>
      <c r="N1317" t="s">
        <v>341</v>
      </c>
      <c r="O1317" t="s">
        <v>353</v>
      </c>
      <c r="P1317" t="s">
        <v>61</v>
      </c>
      <c r="Q1317">
        <v>0</v>
      </c>
      <c r="R1317" t="s">
        <v>343</v>
      </c>
      <c r="S1317">
        <v>0</v>
      </c>
      <c r="T1317">
        <v>0</v>
      </c>
    </row>
    <row r="1318" spans="1:20">
      <c r="A1318" s="2" t="s">
        <v>400</v>
      </c>
      <c r="B1318" t="s">
        <v>39</v>
      </c>
      <c r="C1318">
        <v>0.82065720900086003</v>
      </c>
      <c r="D1318">
        <v>2.12862887855362</v>
      </c>
      <c r="E1318">
        <v>0.38553324972199299</v>
      </c>
      <c r="F1318">
        <v>6</v>
      </c>
      <c r="G1318">
        <v>0.71314048026341204</v>
      </c>
      <c r="H1318">
        <v>0.883529857264579</v>
      </c>
      <c r="I1318" t="s">
        <v>22</v>
      </c>
      <c r="J1318">
        <v>0.5</v>
      </c>
      <c r="K1318">
        <v>0</v>
      </c>
      <c r="L1318" t="s">
        <v>351</v>
      </c>
      <c r="M1318" t="s">
        <v>352</v>
      </c>
      <c r="N1318" t="s">
        <v>341</v>
      </c>
      <c r="O1318" t="s">
        <v>353</v>
      </c>
      <c r="P1318" t="s">
        <v>61</v>
      </c>
      <c r="Q1318">
        <v>0</v>
      </c>
      <c r="R1318" t="s">
        <v>343</v>
      </c>
      <c r="S1318">
        <v>0</v>
      </c>
      <c r="T1318">
        <v>0</v>
      </c>
    </row>
    <row r="1319" spans="1:20">
      <c r="A1319" s="2" t="s">
        <v>400</v>
      </c>
      <c r="B1319" t="s">
        <v>45</v>
      </c>
      <c r="C1319">
        <v>-0.88830266512732003</v>
      </c>
      <c r="D1319">
        <v>1.8434466840566199</v>
      </c>
      <c r="E1319">
        <v>-0.48187054869010598</v>
      </c>
      <c r="F1319">
        <v>6</v>
      </c>
      <c r="G1319">
        <v>0.64697042155717599</v>
      </c>
      <c r="H1319">
        <v>0.88783476064062705</v>
      </c>
      <c r="I1319" t="s">
        <v>22</v>
      </c>
      <c r="J1319">
        <v>0.25</v>
      </c>
      <c r="K1319">
        <v>0</v>
      </c>
      <c r="L1319" t="s">
        <v>351</v>
      </c>
      <c r="M1319" t="s">
        <v>352</v>
      </c>
      <c r="N1319" t="s">
        <v>341</v>
      </c>
      <c r="O1319" t="s">
        <v>353</v>
      </c>
      <c r="P1319" t="s">
        <v>61</v>
      </c>
      <c r="Q1319">
        <v>0</v>
      </c>
      <c r="R1319" t="s">
        <v>343</v>
      </c>
      <c r="S1319">
        <v>0</v>
      </c>
      <c r="T1319">
        <v>0</v>
      </c>
    </row>
    <row r="1320" spans="1:20">
      <c r="A1320" s="2" t="s">
        <v>400</v>
      </c>
      <c r="B1320" t="s">
        <v>54</v>
      </c>
      <c r="C1320">
        <v>0.83614687864814397</v>
      </c>
      <c r="D1320">
        <v>1.8434466840566199</v>
      </c>
      <c r="E1320">
        <v>0.45357801008280402</v>
      </c>
      <c r="F1320">
        <v>6</v>
      </c>
      <c r="G1320">
        <v>0.66607559758438795</v>
      </c>
      <c r="H1320">
        <v>0.89473624719946299</v>
      </c>
      <c r="I1320" t="s">
        <v>22</v>
      </c>
      <c r="J1320">
        <v>0.25</v>
      </c>
      <c r="K1320">
        <v>0</v>
      </c>
      <c r="L1320" t="s">
        <v>351</v>
      </c>
      <c r="M1320" t="s">
        <v>352</v>
      </c>
      <c r="N1320" t="s">
        <v>341</v>
      </c>
      <c r="O1320" t="s">
        <v>353</v>
      </c>
      <c r="P1320" t="s">
        <v>61</v>
      </c>
      <c r="Q1320">
        <v>0</v>
      </c>
      <c r="R1320" t="s">
        <v>343</v>
      </c>
      <c r="S1320">
        <v>0</v>
      </c>
      <c r="T1320">
        <v>0</v>
      </c>
    </row>
    <row r="1321" spans="1:20">
      <c r="A1321" s="2" t="s">
        <v>400</v>
      </c>
      <c r="B1321" t="s">
        <v>38</v>
      </c>
      <c r="C1321">
        <v>0.63049481063553703</v>
      </c>
      <c r="D1321">
        <v>1.5051679146547801</v>
      </c>
      <c r="E1321">
        <v>0.41888669330301498</v>
      </c>
      <c r="F1321">
        <v>6</v>
      </c>
      <c r="G1321">
        <v>0.68988055366769596</v>
      </c>
      <c r="H1321">
        <v>0.92613648587778896</v>
      </c>
      <c r="I1321" t="s">
        <v>22</v>
      </c>
      <c r="J1321">
        <v>0</v>
      </c>
      <c r="K1321">
        <v>0</v>
      </c>
      <c r="L1321" t="s">
        <v>351</v>
      </c>
      <c r="M1321" t="s">
        <v>352</v>
      </c>
      <c r="N1321" t="s">
        <v>341</v>
      </c>
      <c r="O1321" t="s">
        <v>353</v>
      </c>
      <c r="P1321" t="s">
        <v>61</v>
      </c>
      <c r="Q1321">
        <v>0</v>
      </c>
      <c r="R1321" t="s">
        <v>343</v>
      </c>
      <c r="S1321">
        <v>0</v>
      </c>
      <c r="T1321">
        <v>0</v>
      </c>
    </row>
    <row r="1322" spans="1:20">
      <c r="A1322" s="2" t="s">
        <v>400</v>
      </c>
      <c r="B1322" t="s">
        <v>33</v>
      </c>
      <c r="C1322">
        <v>0.38154534103827997</v>
      </c>
      <c r="D1322">
        <v>1.5051679146547801</v>
      </c>
      <c r="E1322">
        <v>0.25349021682128298</v>
      </c>
      <c r="F1322">
        <v>6</v>
      </c>
      <c r="G1322">
        <v>0.80835180928606798</v>
      </c>
      <c r="H1322">
        <v>0.93925757321074499</v>
      </c>
      <c r="I1322" t="s">
        <v>22</v>
      </c>
      <c r="J1322">
        <v>0</v>
      </c>
      <c r="K1322">
        <v>0</v>
      </c>
      <c r="L1322" t="s">
        <v>351</v>
      </c>
      <c r="M1322" t="s">
        <v>352</v>
      </c>
      <c r="N1322" t="s">
        <v>341</v>
      </c>
      <c r="O1322" t="s">
        <v>353</v>
      </c>
      <c r="P1322" t="s">
        <v>61</v>
      </c>
      <c r="Q1322">
        <v>0</v>
      </c>
      <c r="R1322" t="s">
        <v>343</v>
      </c>
      <c r="S1322">
        <v>0</v>
      </c>
      <c r="T1322">
        <v>0</v>
      </c>
    </row>
    <row r="1323" spans="1:20">
      <c r="A1323" s="2" t="s">
        <v>400</v>
      </c>
      <c r="B1323" t="s">
        <v>37</v>
      </c>
      <c r="C1323">
        <v>0.419422060844579</v>
      </c>
      <c r="D1323">
        <v>1.8434466840566199</v>
      </c>
      <c r="E1323">
        <v>0.227520581133171</v>
      </c>
      <c r="F1323">
        <v>6</v>
      </c>
      <c r="G1323">
        <v>0.82757365031529395</v>
      </c>
      <c r="H1323">
        <v>0.94117355457280005</v>
      </c>
      <c r="I1323" t="s">
        <v>22</v>
      </c>
      <c r="J1323">
        <v>0.25</v>
      </c>
      <c r="K1323">
        <v>0</v>
      </c>
      <c r="L1323" t="s">
        <v>351</v>
      </c>
      <c r="M1323" t="s">
        <v>352</v>
      </c>
      <c r="N1323" t="s">
        <v>341</v>
      </c>
      <c r="O1323" t="s">
        <v>353</v>
      </c>
      <c r="P1323" t="s">
        <v>61</v>
      </c>
      <c r="Q1323">
        <v>0</v>
      </c>
      <c r="R1323" t="s">
        <v>343</v>
      </c>
      <c r="S1323">
        <v>0</v>
      </c>
      <c r="T1323">
        <v>0</v>
      </c>
    </row>
    <row r="1324" spans="1:20">
      <c r="A1324" s="2" t="s">
        <v>400</v>
      </c>
      <c r="B1324" t="s">
        <v>36</v>
      </c>
      <c r="C1324">
        <v>0.41672481780356602</v>
      </c>
      <c r="D1324">
        <v>2.12862887855362</v>
      </c>
      <c r="E1324">
        <v>0.19577147618457799</v>
      </c>
      <c r="F1324">
        <v>6</v>
      </c>
      <c r="G1324">
        <v>0.85125091437321398</v>
      </c>
      <c r="H1324">
        <v>0.95441241132299703</v>
      </c>
      <c r="I1324" t="s">
        <v>22</v>
      </c>
      <c r="J1324">
        <v>0.5</v>
      </c>
      <c r="K1324">
        <v>0</v>
      </c>
      <c r="L1324" t="s">
        <v>351</v>
      </c>
      <c r="M1324" t="s">
        <v>352</v>
      </c>
      <c r="N1324" t="s">
        <v>341</v>
      </c>
      <c r="O1324" t="s">
        <v>353</v>
      </c>
      <c r="P1324" t="s">
        <v>61</v>
      </c>
      <c r="Q1324">
        <v>0</v>
      </c>
      <c r="R1324" t="s">
        <v>343</v>
      </c>
      <c r="S1324">
        <v>0</v>
      </c>
      <c r="T1324">
        <v>0</v>
      </c>
    </row>
    <row r="1325" spans="1:20">
      <c r="A1325" s="2" t="s">
        <v>400</v>
      </c>
      <c r="B1325" t="s">
        <v>55</v>
      </c>
      <c r="C1325">
        <v>0.91595491554388597</v>
      </c>
      <c r="D1325">
        <v>1.5051679146547801</v>
      </c>
      <c r="E1325">
        <v>0.60854002176492406</v>
      </c>
      <c r="F1325">
        <v>6</v>
      </c>
      <c r="G1325">
        <v>0.56514027175227199</v>
      </c>
      <c r="H1325">
        <v>0.95618930462424001</v>
      </c>
      <c r="I1325" t="s">
        <v>22</v>
      </c>
      <c r="J1325">
        <v>0</v>
      </c>
      <c r="K1325">
        <v>0</v>
      </c>
      <c r="L1325" t="s">
        <v>351</v>
      </c>
      <c r="M1325" t="s">
        <v>352</v>
      </c>
      <c r="N1325" t="s">
        <v>341</v>
      </c>
      <c r="O1325" t="s">
        <v>353</v>
      </c>
      <c r="P1325" t="s">
        <v>61</v>
      </c>
      <c r="Q1325">
        <v>0</v>
      </c>
      <c r="R1325" t="s">
        <v>343</v>
      </c>
      <c r="S1325">
        <v>0</v>
      </c>
      <c r="T1325">
        <v>0</v>
      </c>
    </row>
    <row r="1326" spans="1:20">
      <c r="A1326" s="2" t="s">
        <v>400</v>
      </c>
      <c r="B1326" t="s">
        <v>47</v>
      </c>
      <c r="C1326">
        <v>-0.40123514815628097</v>
      </c>
      <c r="D1326">
        <v>1.8434466840566199</v>
      </c>
      <c r="E1326">
        <v>-0.217654869883917</v>
      </c>
      <c r="F1326">
        <v>6</v>
      </c>
      <c r="G1326">
        <v>0.83491121547408798</v>
      </c>
      <c r="H1326">
        <v>0.95682637057988096</v>
      </c>
      <c r="I1326" t="s">
        <v>22</v>
      </c>
      <c r="J1326">
        <v>0.25</v>
      </c>
      <c r="K1326">
        <v>0</v>
      </c>
      <c r="L1326" t="s">
        <v>351</v>
      </c>
      <c r="M1326" t="s">
        <v>352</v>
      </c>
      <c r="N1326" t="s">
        <v>341</v>
      </c>
      <c r="O1326" t="s">
        <v>353</v>
      </c>
      <c r="P1326" t="s">
        <v>61</v>
      </c>
      <c r="Q1326">
        <v>0</v>
      </c>
      <c r="R1326" t="s">
        <v>343</v>
      </c>
      <c r="S1326">
        <v>0</v>
      </c>
      <c r="T1326">
        <v>0</v>
      </c>
    </row>
    <row r="1327" spans="1:20">
      <c r="A1327" s="2" t="s">
        <v>400</v>
      </c>
      <c r="B1327" t="s">
        <v>53</v>
      </c>
      <c r="C1327">
        <v>-0.36797360469818802</v>
      </c>
      <c r="D1327">
        <v>1.5051679146547801</v>
      </c>
      <c r="E1327">
        <v>-0.24447345782186999</v>
      </c>
      <c r="F1327">
        <v>6</v>
      </c>
      <c r="G1327">
        <v>0.81500990750923297</v>
      </c>
      <c r="H1327">
        <v>0.97442029835745902</v>
      </c>
      <c r="I1327" t="s">
        <v>22</v>
      </c>
      <c r="J1327">
        <v>0</v>
      </c>
      <c r="K1327">
        <v>0</v>
      </c>
      <c r="L1327" t="s">
        <v>351</v>
      </c>
      <c r="M1327" t="s">
        <v>352</v>
      </c>
      <c r="N1327" t="s">
        <v>341</v>
      </c>
      <c r="O1327" t="s">
        <v>353</v>
      </c>
      <c r="P1327" t="s">
        <v>61</v>
      </c>
      <c r="Q1327">
        <v>0</v>
      </c>
      <c r="R1327" t="s">
        <v>343</v>
      </c>
      <c r="S1327">
        <v>0</v>
      </c>
      <c r="T1327">
        <v>0</v>
      </c>
    </row>
    <row r="1328" spans="1:20">
      <c r="A1328" s="2" t="s">
        <v>400</v>
      </c>
      <c r="B1328" t="s">
        <v>50</v>
      </c>
      <c r="C1328">
        <v>0.46066789827760601</v>
      </c>
      <c r="D1328">
        <v>1.8434466840566199</v>
      </c>
      <c r="E1328">
        <v>0.249894885630149</v>
      </c>
      <c r="F1328">
        <v>6</v>
      </c>
      <c r="G1328">
        <v>0.81100457968705297</v>
      </c>
      <c r="H1328">
        <v>0.98322643414620703</v>
      </c>
      <c r="I1328" t="s">
        <v>22</v>
      </c>
      <c r="J1328">
        <v>0.25</v>
      </c>
      <c r="K1328">
        <v>0</v>
      </c>
      <c r="L1328" t="s">
        <v>351</v>
      </c>
      <c r="M1328" t="s">
        <v>352</v>
      </c>
      <c r="N1328" t="s">
        <v>341</v>
      </c>
      <c r="O1328" t="s">
        <v>353</v>
      </c>
      <c r="P1328" t="s">
        <v>61</v>
      </c>
      <c r="Q1328">
        <v>0</v>
      </c>
      <c r="R1328" t="s">
        <v>343</v>
      </c>
      <c r="S1328">
        <v>0</v>
      </c>
      <c r="T1328">
        <v>0</v>
      </c>
    </row>
    <row r="1329" spans="1:20">
      <c r="A1329" s="2" t="s">
        <v>400</v>
      </c>
      <c r="B1329" t="s">
        <v>35</v>
      </c>
      <c r="C1329">
        <v>6.0663606677411304E-3</v>
      </c>
      <c r="D1329">
        <v>1.5051679146547801</v>
      </c>
      <c r="E1329">
        <v>4.0303547588791703E-3</v>
      </c>
      <c r="F1329">
        <v>6</v>
      </c>
      <c r="G1329">
        <v>0.99691491204375604</v>
      </c>
      <c r="H1329">
        <v>0.99937643034509904</v>
      </c>
      <c r="I1329" t="s">
        <v>22</v>
      </c>
      <c r="J1329">
        <v>0</v>
      </c>
      <c r="K1329">
        <v>0</v>
      </c>
      <c r="L1329" t="s">
        <v>351</v>
      </c>
      <c r="M1329" t="s">
        <v>352</v>
      </c>
      <c r="N1329" t="s">
        <v>341</v>
      </c>
      <c r="O1329" t="s">
        <v>353</v>
      </c>
      <c r="P1329" t="s">
        <v>61</v>
      </c>
      <c r="Q1329">
        <v>0</v>
      </c>
      <c r="R1329" t="s">
        <v>343</v>
      </c>
      <c r="S1329">
        <v>0</v>
      </c>
      <c r="T1329">
        <v>0</v>
      </c>
    </row>
    <row r="1330" spans="1:20">
      <c r="A1330" s="2" t="s">
        <v>401</v>
      </c>
      <c r="B1330" t="s">
        <v>40</v>
      </c>
      <c r="C1330">
        <v>-2.9525682614375799</v>
      </c>
      <c r="D1330">
        <v>0.95185846723808898</v>
      </c>
      <c r="E1330">
        <v>-3.1018984051323799</v>
      </c>
      <c r="F1330">
        <v>9</v>
      </c>
      <c r="G1330">
        <v>1.26835439495125E-2</v>
      </c>
      <c r="H1330">
        <v>0.19988386820460599</v>
      </c>
      <c r="I1330" t="s">
        <v>22</v>
      </c>
      <c r="J1330">
        <v>0</v>
      </c>
      <c r="K1330">
        <v>0</v>
      </c>
      <c r="L1330" t="s">
        <v>402</v>
      </c>
      <c r="M1330" t="s">
        <v>403</v>
      </c>
      <c r="N1330" t="s">
        <v>404</v>
      </c>
      <c r="O1330" t="s">
        <v>405</v>
      </c>
      <c r="P1330" t="s">
        <v>119</v>
      </c>
      <c r="Q1330">
        <v>0</v>
      </c>
      <c r="R1330" t="s">
        <v>406</v>
      </c>
      <c r="S1330">
        <v>0</v>
      </c>
      <c r="T1330" t="s">
        <v>369</v>
      </c>
    </row>
    <row r="1331" spans="1:20">
      <c r="A1331" s="2" t="s">
        <v>401</v>
      </c>
      <c r="B1331" t="s">
        <v>54</v>
      </c>
      <c r="C1331">
        <v>-2.6168244359171502</v>
      </c>
      <c r="D1331">
        <v>0.95185846723808898</v>
      </c>
      <c r="E1331">
        <v>-2.7491738803460102</v>
      </c>
      <c r="F1331">
        <v>9</v>
      </c>
      <c r="G1331">
        <v>2.2507209967790098E-2</v>
      </c>
      <c r="H1331">
        <v>0.236242344624878</v>
      </c>
      <c r="I1331" t="s">
        <v>22</v>
      </c>
      <c r="J1331">
        <v>0</v>
      </c>
      <c r="K1331">
        <v>0</v>
      </c>
      <c r="L1331" t="s">
        <v>402</v>
      </c>
      <c r="M1331" t="s">
        <v>403</v>
      </c>
      <c r="N1331" t="s">
        <v>404</v>
      </c>
      <c r="O1331" t="s">
        <v>405</v>
      </c>
      <c r="P1331" t="s">
        <v>119</v>
      </c>
      <c r="Q1331">
        <v>0</v>
      </c>
      <c r="R1331" t="s">
        <v>406</v>
      </c>
      <c r="S1331">
        <v>0</v>
      </c>
      <c r="T1331" t="s">
        <v>369</v>
      </c>
    </row>
    <row r="1332" spans="1:20">
      <c r="A1332" s="2" t="s">
        <v>401</v>
      </c>
      <c r="B1332" t="s">
        <v>46</v>
      </c>
      <c r="C1332">
        <v>-2.22957650269618</v>
      </c>
      <c r="D1332">
        <v>0.95185846723808898</v>
      </c>
      <c r="E1332">
        <v>-2.3423403577692801</v>
      </c>
      <c r="F1332">
        <v>9</v>
      </c>
      <c r="G1332">
        <v>4.38518581129623E-2</v>
      </c>
      <c r="H1332">
        <v>0.25739134109782202</v>
      </c>
      <c r="I1332" t="s">
        <v>22</v>
      </c>
      <c r="J1332">
        <v>0.05</v>
      </c>
      <c r="K1332">
        <v>0.05</v>
      </c>
      <c r="L1332" t="s">
        <v>402</v>
      </c>
      <c r="M1332" t="s">
        <v>403</v>
      </c>
      <c r="N1332" t="s">
        <v>404</v>
      </c>
      <c r="O1332" t="s">
        <v>405</v>
      </c>
      <c r="P1332" t="s">
        <v>119</v>
      </c>
      <c r="Q1332">
        <v>0</v>
      </c>
      <c r="R1332" t="s">
        <v>406</v>
      </c>
      <c r="S1332">
        <v>0</v>
      </c>
      <c r="T1332" t="s">
        <v>369</v>
      </c>
    </row>
    <row r="1333" spans="1:20">
      <c r="A1333" s="2" t="s">
        <v>401</v>
      </c>
      <c r="B1333" t="s">
        <v>44</v>
      </c>
      <c r="C1333">
        <v>-2.1380842897809198</v>
      </c>
      <c r="D1333">
        <v>0.95185846723808898</v>
      </c>
      <c r="E1333">
        <v>-2.2462208021165</v>
      </c>
      <c r="F1333">
        <v>9</v>
      </c>
      <c r="G1333">
        <v>5.1319134633566202E-2</v>
      </c>
      <c r="H1333">
        <v>0.295589073389809</v>
      </c>
      <c r="I1333" t="s">
        <v>22</v>
      </c>
      <c r="J1333">
        <v>0</v>
      </c>
      <c r="K1333">
        <v>0</v>
      </c>
      <c r="L1333" t="s">
        <v>402</v>
      </c>
      <c r="M1333" t="s">
        <v>403</v>
      </c>
      <c r="N1333" t="s">
        <v>404</v>
      </c>
      <c r="O1333" t="s">
        <v>405</v>
      </c>
      <c r="P1333" t="s">
        <v>119</v>
      </c>
      <c r="Q1333">
        <v>0</v>
      </c>
      <c r="R1333" t="s">
        <v>406</v>
      </c>
      <c r="S1333">
        <v>0</v>
      </c>
      <c r="T1333" t="s">
        <v>369</v>
      </c>
    </row>
    <row r="1334" spans="1:20">
      <c r="A1334" s="2" t="s">
        <v>401</v>
      </c>
      <c r="B1334" t="s">
        <v>53</v>
      </c>
      <c r="C1334">
        <v>2.46613824548086</v>
      </c>
      <c r="D1334">
        <v>0.95185846723808898</v>
      </c>
      <c r="E1334">
        <v>2.5908665314882402</v>
      </c>
      <c r="F1334">
        <v>9</v>
      </c>
      <c r="G1334">
        <v>2.9171981074239201E-2</v>
      </c>
      <c r="H1334">
        <v>0.33006029612610799</v>
      </c>
      <c r="I1334" t="s">
        <v>22</v>
      </c>
      <c r="J1334">
        <v>0.05</v>
      </c>
      <c r="K1334">
        <v>0.05</v>
      </c>
      <c r="L1334" t="s">
        <v>402</v>
      </c>
      <c r="M1334" t="s">
        <v>403</v>
      </c>
      <c r="N1334" t="s">
        <v>404</v>
      </c>
      <c r="O1334" t="s">
        <v>405</v>
      </c>
      <c r="P1334" t="s">
        <v>119</v>
      </c>
      <c r="Q1334">
        <v>0</v>
      </c>
      <c r="R1334" t="s">
        <v>406</v>
      </c>
      <c r="S1334">
        <v>0</v>
      </c>
      <c r="T1334" t="s">
        <v>369</v>
      </c>
    </row>
    <row r="1335" spans="1:20">
      <c r="A1335" s="2" t="s">
        <v>401</v>
      </c>
      <c r="B1335" t="s">
        <v>55</v>
      </c>
      <c r="C1335">
        <v>2.86722765827726</v>
      </c>
      <c r="D1335">
        <v>0.95185846723808898</v>
      </c>
      <c r="E1335">
        <v>3.0122415852398801</v>
      </c>
      <c r="F1335">
        <v>9</v>
      </c>
      <c r="G1335">
        <v>1.46624868835552E-2</v>
      </c>
      <c r="H1335">
        <v>0.35103718597688</v>
      </c>
      <c r="I1335" t="s">
        <v>22</v>
      </c>
      <c r="J1335">
        <v>0.05</v>
      </c>
      <c r="K1335">
        <v>0.05</v>
      </c>
      <c r="L1335" t="s">
        <v>402</v>
      </c>
      <c r="M1335" t="s">
        <v>403</v>
      </c>
      <c r="N1335" t="s">
        <v>404</v>
      </c>
      <c r="O1335" t="s">
        <v>405</v>
      </c>
      <c r="P1335" t="s">
        <v>119</v>
      </c>
      <c r="Q1335">
        <v>0</v>
      </c>
      <c r="R1335" t="s">
        <v>406</v>
      </c>
      <c r="S1335">
        <v>0</v>
      </c>
      <c r="T1335" t="s">
        <v>369</v>
      </c>
    </row>
    <row r="1336" spans="1:20">
      <c r="A1336" s="2" t="s">
        <v>401</v>
      </c>
      <c r="B1336" t="s">
        <v>37</v>
      </c>
      <c r="C1336">
        <v>-1.8938326771757401</v>
      </c>
      <c r="D1336">
        <v>0.95185846723808898</v>
      </c>
      <c r="E1336">
        <v>-1.9896158329829099</v>
      </c>
      <c r="F1336">
        <v>9</v>
      </c>
      <c r="G1336">
        <v>7.7844755610938093E-2</v>
      </c>
      <c r="H1336">
        <v>0.36223001399027299</v>
      </c>
      <c r="I1336" t="s">
        <v>22</v>
      </c>
      <c r="J1336">
        <v>0.05</v>
      </c>
      <c r="K1336">
        <v>0.05</v>
      </c>
      <c r="L1336" t="s">
        <v>402</v>
      </c>
      <c r="M1336" t="s">
        <v>403</v>
      </c>
      <c r="N1336" t="s">
        <v>404</v>
      </c>
      <c r="O1336" t="s">
        <v>405</v>
      </c>
      <c r="P1336" t="s">
        <v>119</v>
      </c>
      <c r="Q1336">
        <v>0</v>
      </c>
      <c r="R1336" t="s">
        <v>406</v>
      </c>
      <c r="S1336">
        <v>0</v>
      </c>
      <c r="T1336" t="s">
        <v>369</v>
      </c>
    </row>
    <row r="1337" spans="1:20">
      <c r="A1337" s="2" t="s">
        <v>401</v>
      </c>
      <c r="B1337" t="s">
        <v>45</v>
      </c>
      <c r="C1337">
        <v>-1.82848708989978</v>
      </c>
      <c r="D1337">
        <v>0.95185846723808898</v>
      </c>
      <c r="E1337">
        <v>-1.92096530401764</v>
      </c>
      <c r="F1337">
        <v>9</v>
      </c>
      <c r="G1337">
        <v>8.69219808870412E-2</v>
      </c>
      <c r="H1337">
        <v>0.425584194098098</v>
      </c>
      <c r="I1337" t="s">
        <v>22</v>
      </c>
      <c r="J1337">
        <v>0.05</v>
      </c>
      <c r="K1337">
        <v>0.05</v>
      </c>
      <c r="L1337" t="s">
        <v>402</v>
      </c>
      <c r="M1337" t="s">
        <v>403</v>
      </c>
      <c r="N1337" t="s">
        <v>404</v>
      </c>
      <c r="O1337" t="s">
        <v>405</v>
      </c>
      <c r="P1337" t="s">
        <v>119</v>
      </c>
      <c r="Q1337">
        <v>0</v>
      </c>
      <c r="R1337" t="s">
        <v>406</v>
      </c>
      <c r="S1337">
        <v>0</v>
      </c>
      <c r="T1337" t="s">
        <v>369</v>
      </c>
    </row>
    <row r="1338" spans="1:20">
      <c r="A1338" s="2" t="s">
        <v>401</v>
      </c>
      <c r="B1338" t="s">
        <v>39</v>
      </c>
      <c r="C1338">
        <v>-1.4150925310395199</v>
      </c>
      <c r="D1338">
        <v>0.95185846723808898</v>
      </c>
      <c r="E1338">
        <v>-1.4866627547533899</v>
      </c>
      <c r="F1338">
        <v>9</v>
      </c>
      <c r="G1338">
        <v>0.17127263392280201</v>
      </c>
      <c r="H1338">
        <v>0.47229220960990698</v>
      </c>
      <c r="I1338" t="s">
        <v>22</v>
      </c>
      <c r="J1338">
        <v>0.05</v>
      </c>
      <c r="K1338">
        <v>0.05</v>
      </c>
      <c r="L1338" t="s">
        <v>402</v>
      </c>
      <c r="M1338" t="s">
        <v>403</v>
      </c>
      <c r="N1338" t="s">
        <v>404</v>
      </c>
      <c r="O1338" t="s">
        <v>405</v>
      </c>
      <c r="P1338" t="s">
        <v>119</v>
      </c>
      <c r="Q1338">
        <v>0</v>
      </c>
      <c r="R1338" t="s">
        <v>406</v>
      </c>
      <c r="S1338">
        <v>0</v>
      </c>
      <c r="T1338" t="s">
        <v>369</v>
      </c>
    </row>
    <row r="1339" spans="1:20">
      <c r="A1339" s="2" t="s">
        <v>401</v>
      </c>
      <c r="B1339" t="s">
        <v>32</v>
      </c>
      <c r="C1339">
        <v>1.4252524192467599</v>
      </c>
      <c r="D1339">
        <v>0.95185846723808898</v>
      </c>
      <c r="E1339">
        <v>1.4973364930841799</v>
      </c>
      <c r="F1339">
        <v>9</v>
      </c>
      <c r="G1339">
        <v>0.168529196402361</v>
      </c>
      <c r="H1339">
        <v>0.51042665266306897</v>
      </c>
      <c r="I1339" t="s">
        <v>22</v>
      </c>
      <c r="J1339">
        <v>0</v>
      </c>
      <c r="K1339">
        <v>0</v>
      </c>
      <c r="L1339" t="s">
        <v>402</v>
      </c>
      <c r="M1339" t="s">
        <v>403</v>
      </c>
      <c r="N1339" t="s">
        <v>404</v>
      </c>
      <c r="O1339" t="s">
        <v>405</v>
      </c>
      <c r="P1339" t="s">
        <v>119</v>
      </c>
      <c r="Q1339">
        <v>0</v>
      </c>
      <c r="R1339" t="s">
        <v>406</v>
      </c>
      <c r="S1339">
        <v>0</v>
      </c>
      <c r="T1339" t="s">
        <v>369</v>
      </c>
    </row>
    <row r="1340" spans="1:20">
      <c r="A1340" s="2" t="s">
        <v>401</v>
      </c>
      <c r="B1340" t="s">
        <v>38</v>
      </c>
      <c r="C1340">
        <v>1.5936221581949099</v>
      </c>
      <c r="D1340">
        <v>0.95185846723808898</v>
      </c>
      <c r="E1340">
        <v>1.6742217598998399</v>
      </c>
      <c r="F1340">
        <v>9</v>
      </c>
      <c r="G1340">
        <v>0.12841131801509001</v>
      </c>
      <c r="H1340">
        <v>0.52791319628426003</v>
      </c>
      <c r="I1340" t="s">
        <v>22</v>
      </c>
      <c r="J1340">
        <v>0.05</v>
      </c>
      <c r="K1340">
        <v>0.05</v>
      </c>
      <c r="L1340" t="s">
        <v>402</v>
      </c>
      <c r="M1340" t="s">
        <v>403</v>
      </c>
      <c r="N1340" t="s">
        <v>404</v>
      </c>
      <c r="O1340" t="s">
        <v>405</v>
      </c>
      <c r="P1340" t="s">
        <v>119</v>
      </c>
      <c r="Q1340">
        <v>0</v>
      </c>
      <c r="R1340" t="s">
        <v>406</v>
      </c>
      <c r="S1340">
        <v>0</v>
      </c>
      <c r="T1340" t="s">
        <v>369</v>
      </c>
    </row>
    <row r="1341" spans="1:20">
      <c r="A1341" s="2" t="s">
        <v>401</v>
      </c>
      <c r="B1341" t="s">
        <v>35</v>
      </c>
      <c r="C1341">
        <v>1.49059800652272</v>
      </c>
      <c r="D1341">
        <v>0.95185846723808898</v>
      </c>
      <c r="E1341">
        <v>1.5659870220494401</v>
      </c>
      <c r="F1341">
        <v>9</v>
      </c>
      <c r="G1341">
        <v>0.15179299171775501</v>
      </c>
      <c r="H1341">
        <v>0.57433397834905298</v>
      </c>
      <c r="I1341" t="s">
        <v>22</v>
      </c>
      <c r="J1341">
        <v>0</v>
      </c>
      <c r="K1341">
        <v>0</v>
      </c>
      <c r="L1341" t="s">
        <v>402</v>
      </c>
      <c r="M1341" t="s">
        <v>403</v>
      </c>
      <c r="N1341" t="s">
        <v>404</v>
      </c>
      <c r="O1341" t="s">
        <v>405</v>
      </c>
      <c r="P1341" t="s">
        <v>119</v>
      </c>
      <c r="Q1341">
        <v>0</v>
      </c>
      <c r="R1341" t="s">
        <v>406</v>
      </c>
      <c r="S1341">
        <v>0</v>
      </c>
      <c r="T1341" t="s">
        <v>369</v>
      </c>
    </row>
    <row r="1342" spans="1:20">
      <c r="A1342" s="2" t="s">
        <v>401</v>
      </c>
      <c r="B1342" t="s">
        <v>52</v>
      </c>
      <c r="C1342">
        <v>-1.2575524482932301</v>
      </c>
      <c r="D1342">
        <v>0.95185846723808898</v>
      </c>
      <c r="E1342">
        <v>-1.3211548686877099</v>
      </c>
      <c r="F1342">
        <v>9</v>
      </c>
      <c r="G1342">
        <v>0.21905085505828201</v>
      </c>
      <c r="H1342">
        <v>0.63815511879931797</v>
      </c>
      <c r="I1342" t="s">
        <v>22</v>
      </c>
      <c r="J1342">
        <v>0.05</v>
      </c>
      <c r="K1342">
        <v>0.05</v>
      </c>
      <c r="L1342" t="s">
        <v>402</v>
      </c>
      <c r="M1342" t="s">
        <v>403</v>
      </c>
      <c r="N1342" t="s">
        <v>404</v>
      </c>
      <c r="O1342" t="s">
        <v>405</v>
      </c>
      <c r="P1342" t="s">
        <v>119</v>
      </c>
      <c r="Q1342">
        <v>0</v>
      </c>
      <c r="R1342" t="s">
        <v>406</v>
      </c>
      <c r="S1342">
        <v>0</v>
      </c>
      <c r="T1342" t="s">
        <v>369</v>
      </c>
    </row>
    <row r="1343" spans="1:20">
      <c r="A1343" s="2" t="s">
        <v>401</v>
      </c>
      <c r="B1343" t="s">
        <v>21</v>
      </c>
      <c r="C1343">
        <v>1.0408858262341001</v>
      </c>
      <c r="D1343">
        <v>0.95185846723808898</v>
      </c>
      <c r="E1343">
        <v>1.09353003840406</v>
      </c>
      <c r="F1343">
        <v>9</v>
      </c>
      <c r="G1343">
        <v>0.30256439017307002</v>
      </c>
      <c r="H1343">
        <v>0.64379231325286501</v>
      </c>
      <c r="I1343" t="s">
        <v>22</v>
      </c>
      <c r="J1343">
        <v>0.05</v>
      </c>
      <c r="K1343">
        <v>0.05</v>
      </c>
      <c r="L1343" t="s">
        <v>402</v>
      </c>
      <c r="M1343" t="s">
        <v>403</v>
      </c>
      <c r="N1343" t="s">
        <v>404</v>
      </c>
      <c r="O1343" t="s">
        <v>405</v>
      </c>
      <c r="P1343" t="s">
        <v>119</v>
      </c>
      <c r="Q1343">
        <v>0</v>
      </c>
      <c r="R1343" t="s">
        <v>406</v>
      </c>
      <c r="S1343">
        <v>0</v>
      </c>
      <c r="T1343" t="s">
        <v>369</v>
      </c>
    </row>
    <row r="1344" spans="1:20">
      <c r="A1344" s="2" t="s">
        <v>401</v>
      </c>
      <c r="B1344" t="s">
        <v>43</v>
      </c>
      <c r="C1344">
        <v>1.2085857971876299</v>
      </c>
      <c r="D1344">
        <v>0.95185846723808898</v>
      </c>
      <c r="E1344">
        <v>1.2697116628005201</v>
      </c>
      <c r="F1344">
        <v>9</v>
      </c>
      <c r="G1344">
        <v>0.23603335177854801</v>
      </c>
      <c r="H1344">
        <v>0.65103956543966601</v>
      </c>
      <c r="I1344" t="s">
        <v>22</v>
      </c>
      <c r="J1344">
        <v>0.1</v>
      </c>
      <c r="K1344">
        <v>0.1</v>
      </c>
      <c r="L1344" t="s">
        <v>402</v>
      </c>
      <c r="M1344" t="s">
        <v>403</v>
      </c>
      <c r="N1344" t="s">
        <v>404</v>
      </c>
      <c r="O1344" t="s">
        <v>405</v>
      </c>
      <c r="P1344" t="s">
        <v>119</v>
      </c>
      <c r="Q1344">
        <v>0</v>
      </c>
      <c r="R1344" t="s">
        <v>406</v>
      </c>
      <c r="S1344">
        <v>0</v>
      </c>
      <c r="T1344" t="s">
        <v>369</v>
      </c>
    </row>
    <row r="1345" spans="1:20">
      <c r="A1345" s="2" t="s">
        <v>401</v>
      </c>
      <c r="B1345" t="s">
        <v>50</v>
      </c>
      <c r="C1345">
        <v>-1.29392640034796</v>
      </c>
      <c r="D1345">
        <v>0.95185846723808898</v>
      </c>
      <c r="E1345">
        <v>-1.3593684826930299</v>
      </c>
      <c r="F1345">
        <v>9</v>
      </c>
      <c r="G1345">
        <v>0.20711150051338201</v>
      </c>
      <c r="H1345">
        <v>0.72108305509622195</v>
      </c>
      <c r="I1345" t="s">
        <v>22</v>
      </c>
      <c r="J1345">
        <v>0.05</v>
      </c>
      <c r="K1345">
        <v>0.05</v>
      </c>
      <c r="L1345" t="s">
        <v>402</v>
      </c>
      <c r="M1345" t="s">
        <v>403</v>
      </c>
      <c r="N1345" t="s">
        <v>404</v>
      </c>
      <c r="O1345" t="s">
        <v>405</v>
      </c>
      <c r="P1345" t="s">
        <v>119</v>
      </c>
      <c r="Q1345">
        <v>0</v>
      </c>
      <c r="R1345" t="s">
        <v>406</v>
      </c>
      <c r="S1345">
        <v>0</v>
      </c>
      <c r="T1345" t="s">
        <v>369</v>
      </c>
    </row>
    <row r="1346" spans="1:20">
      <c r="A1346" s="2" t="s">
        <v>401</v>
      </c>
      <c r="B1346" t="s">
        <v>42</v>
      </c>
      <c r="C1346">
        <v>0.87251608728594499</v>
      </c>
      <c r="D1346">
        <v>0.95185846723808898</v>
      </c>
      <c r="E1346">
        <v>0.91664477158840196</v>
      </c>
      <c r="F1346">
        <v>9</v>
      </c>
      <c r="G1346">
        <v>0.38323392679579599</v>
      </c>
      <c r="H1346">
        <v>0.74838088987824702</v>
      </c>
      <c r="I1346" t="s">
        <v>22</v>
      </c>
      <c r="J1346">
        <v>0</v>
      </c>
      <c r="K1346">
        <v>0</v>
      </c>
      <c r="L1346" t="s">
        <v>402</v>
      </c>
      <c r="M1346" t="s">
        <v>403</v>
      </c>
      <c r="N1346" t="s">
        <v>404</v>
      </c>
      <c r="O1346" t="s">
        <v>405</v>
      </c>
      <c r="P1346" t="s">
        <v>119</v>
      </c>
      <c r="Q1346">
        <v>0</v>
      </c>
      <c r="R1346" t="s">
        <v>406</v>
      </c>
      <c r="S1346">
        <v>0</v>
      </c>
      <c r="T1346" t="s">
        <v>369</v>
      </c>
    </row>
    <row r="1347" spans="1:20">
      <c r="A1347" s="2" t="s">
        <v>401</v>
      </c>
      <c r="B1347" t="s">
        <v>36</v>
      </c>
      <c r="C1347">
        <v>-0.72299175874140098</v>
      </c>
      <c r="D1347">
        <v>0.95185846723808898</v>
      </c>
      <c r="E1347">
        <v>-0.75955804736310495</v>
      </c>
      <c r="F1347">
        <v>9</v>
      </c>
      <c r="G1347">
        <v>0.46694695977409501</v>
      </c>
      <c r="H1347">
        <v>0.75814061479387096</v>
      </c>
      <c r="I1347" t="s">
        <v>22</v>
      </c>
      <c r="J1347">
        <v>0.05</v>
      </c>
      <c r="K1347">
        <v>0.05</v>
      </c>
      <c r="L1347" t="s">
        <v>402</v>
      </c>
      <c r="M1347" t="s">
        <v>403</v>
      </c>
      <c r="N1347" t="s">
        <v>404</v>
      </c>
      <c r="O1347" t="s">
        <v>405</v>
      </c>
      <c r="P1347" t="s">
        <v>119</v>
      </c>
      <c r="Q1347">
        <v>0</v>
      </c>
      <c r="R1347" t="s">
        <v>406</v>
      </c>
      <c r="S1347">
        <v>0</v>
      </c>
      <c r="T1347" t="s">
        <v>369</v>
      </c>
    </row>
    <row r="1348" spans="1:20">
      <c r="A1348" s="2" t="s">
        <v>401</v>
      </c>
      <c r="B1348" t="s">
        <v>51</v>
      </c>
      <c r="C1348">
        <v>-0.81448397165666397</v>
      </c>
      <c r="D1348">
        <v>0.95185846723808898</v>
      </c>
      <c r="E1348">
        <v>-0.85567760301588602</v>
      </c>
      <c r="F1348">
        <v>9</v>
      </c>
      <c r="G1348">
        <v>0.414375472379857</v>
      </c>
      <c r="H1348">
        <v>0.81926801092577906</v>
      </c>
      <c r="I1348" t="s">
        <v>22</v>
      </c>
      <c r="J1348">
        <v>0</v>
      </c>
      <c r="K1348">
        <v>0</v>
      </c>
      <c r="L1348" t="s">
        <v>402</v>
      </c>
      <c r="M1348" t="s">
        <v>403</v>
      </c>
      <c r="N1348" t="s">
        <v>404</v>
      </c>
      <c r="O1348" t="s">
        <v>405</v>
      </c>
      <c r="P1348" t="s">
        <v>119</v>
      </c>
      <c r="Q1348">
        <v>0</v>
      </c>
      <c r="R1348" t="s">
        <v>406</v>
      </c>
      <c r="S1348">
        <v>0</v>
      </c>
      <c r="T1348" t="s">
        <v>369</v>
      </c>
    </row>
    <row r="1349" spans="1:20">
      <c r="A1349" s="2" t="s">
        <v>401</v>
      </c>
      <c r="B1349" t="s">
        <v>34</v>
      </c>
      <c r="C1349">
        <v>0.55273633196081595</v>
      </c>
      <c r="D1349">
        <v>0.95185846723808898</v>
      </c>
      <c r="E1349">
        <v>0.58069172149577497</v>
      </c>
      <c r="F1349">
        <v>9</v>
      </c>
      <c r="G1349">
        <v>0.57569806983806704</v>
      </c>
      <c r="H1349">
        <v>0.87324224269932205</v>
      </c>
      <c r="I1349" t="s">
        <v>22</v>
      </c>
      <c r="J1349">
        <v>0</v>
      </c>
      <c r="K1349">
        <v>0</v>
      </c>
      <c r="L1349" t="s">
        <v>402</v>
      </c>
      <c r="M1349" t="s">
        <v>403</v>
      </c>
      <c r="N1349" t="s">
        <v>404</v>
      </c>
      <c r="O1349" t="s">
        <v>405</v>
      </c>
      <c r="P1349" t="s">
        <v>119</v>
      </c>
      <c r="Q1349">
        <v>0</v>
      </c>
      <c r="R1349" t="s">
        <v>406</v>
      </c>
      <c r="S1349">
        <v>0</v>
      </c>
      <c r="T1349" t="s">
        <v>369</v>
      </c>
    </row>
    <row r="1350" spans="1:20">
      <c r="A1350" s="2" t="s">
        <v>401</v>
      </c>
      <c r="B1350" t="s">
        <v>47</v>
      </c>
      <c r="C1350">
        <v>-0.47874014613622501</v>
      </c>
      <c r="D1350">
        <v>0.95185846723808898</v>
      </c>
      <c r="E1350">
        <v>-0.50295307822951496</v>
      </c>
      <c r="F1350">
        <v>9</v>
      </c>
      <c r="G1350">
        <v>0.62707450976246704</v>
      </c>
      <c r="H1350">
        <v>0.87842802217645</v>
      </c>
      <c r="I1350" t="s">
        <v>22</v>
      </c>
      <c r="J1350">
        <v>0</v>
      </c>
      <c r="K1350">
        <v>0</v>
      </c>
      <c r="L1350" t="s">
        <v>402</v>
      </c>
      <c r="M1350" t="s">
        <v>403</v>
      </c>
      <c r="N1350" t="s">
        <v>404</v>
      </c>
      <c r="O1350" t="s">
        <v>405</v>
      </c>
      <c r="P1350" t="s">
        <v>119</v>
      </c>
      <c r="Q1350">
        <v>0</v>
      </c>
      <c r="R1350" t="s">
        <v>406</v>
      </c>
      <c r="S1350">
        <v>0</v>
      </c>
      <c r="T1350" t="s">
        <v>369</v>
      </c>
    </row>
    <row r="1351" spans="1:20">
      <c r="A1351" s="2" t="s">
        <v>401</v>
      </c>
      <c r="B1351" t="s">
        <v>48</v>
      </c>
      <c r="C1351">
        <v>-0.38503636100728</v>
      </c>
      <c r="D1351">
        <v>0.95185846723808898</v>
      </c>
      <c r="E1351">
        <v>-0.40451009709931102</v>
      </c>
      <c r="F1351">
        <v>9</v>
      </c>
      <c r="G1351">
        <v>0.69528230259441004</v>
      </c>
      <c r="H1351">
        <v>0.89632121784232899</v>
      </c>
      <c r="I1351" t="s">
        <v>22</v>
      </c>
      <c r="J1351">
        <v>0.05</v>
      </c>
      <c r="K1351">
        <v>0.05</v>
      </c>
      <c r="L1351" t="s">
        <v>402</v>
      </c>
      <c r="M1351" t="s">
        <v>403</v>
      </c>
      <c r="N1351" t="s">
        <v>404</v>
      </c>
      <c r="O1351" t="s">
        <v>405</v>
      </c>
      <c r="P1351" t="s">
        <v>119</v>
      </c>
      <c r="Q1351">
        <v>0</v>
      </c>
      <c r="R1351" t="s">
        <v>406</v>
      </c>
      <c r="S1351">
        <v>0</v>
      </c>
      <c r="T1351" t="s">
        <v>369</v>
      </c>
    </row>
    <row r="1352" spans="1:20">
      <c r="A1352" s="2" t="s">
        <v>401</v>
      </c>
      <c r="B1352" t="s">
        <v>49</v>
      </c>
      <c r="C1352">
        <v>0.45912152842568399</v>
      </c>
      <c r="D1352">
        <v>0.95185846723808898</v>
      </c>
      <c r="E1352">
        <v>0.48234222232415502</v>
      </c>
      <c r="F1352">
        <v>9</v>
      </c>
      <c r="G1352">
        <v>0.64107711953164803</v>
      </c>
      <c r="H1352">
        <v>0.89970833925739402</v>
      </c>
      <c r="I1352" t="s">
        <v>22</v>
      </c>
      <c r="J1352">
        <v>0</v>
      </c>
      <c r="K1352">
        <v>0</v>
      </c>
      <c r="L1352" t="s">
        <v>402</v>
      </c>
      <c r="M1352" t="s">
        <v>403</v>
      </c>
      <c r="N1352" t="s">
        <v>404</v>
      </c>
      <c r="O1352" t="s">
        <v>405</v>
      </c>
      <c r="P1352" t="s">
        <v>119</v>
      </c>
      <c r="Q1352">
        <v>0</v>
      </c>
      <c r="R1352" t="s">
        <v>406</v>
      </c>
      <c r="S1352">
        <v>0</v>
      </c>
      <c r="T1352" t="s">
        <v>369</v>
      </c>
    </row>
    <row r="1353" spans="1:20">
      <c r="A1353" s="2" t="s">
        <v>401</v>
      </c>
      <c r="B1353" t="s">
        <v>41</v>
      </c>
      <c r="C1353">
        <v>-0.33574382552043902</v>
      </c>
      <c r="D1353">
        <v>0.95185846723808898</v>
      </c>
      <c r="E1353">
        <v>-0.35272452478637201</v>
      </c>
      <c r="F1353">
        <v>9</v>
      </c>
      <c r="G1353">
        <v>0.73241462028981197</v>
      </c>
      <c r="H1353">
        <v>0.91596154303262201</v>
      </c>
      <c r="I1353" t="s">
        <v>22</v>
      </c>
      <c r="J1353">
        <v>0</v>
      </c>
      <c r="K1353">
        <v>0</v>
      </c>
      <c r="L1353" t="s">
        <v>402</v>
      </c>
      <c r="M1353" t="s">
        <v>403</v>
      </c>
      <c r="N1353" t="s">
        <v>404</v>
      </c>
      <c r="O1353" t="s">
        <v>405</v>
      </c>
      <c r="P1353" t="s">
        <v>119</v>
      </c>
      <c r="Q1353">
        <v>0</v>
      </c>
      <c r="R1353" t="s">
        <v>406</v>
      </c>
      <c r="S1353">
        <v>0</v>
      </c>
      <c r="T1353" t="s">
        <v>369</v>
      </c>
    </row>
    <row r="1354" spans="1:20">
      <c r="A1354" s="2" t="s">
        <v>401</v>
      </c>
      <c r="B1354" t="s">
        <v>33</v>
      </c>
      <c r="C1354">
        <v>0.167699970953535</v>
      </c>
      <c r="D1354">
        <v>0.95185846723808898</v>
      </c>
      <c r="E1354">
        <v>0.17618162439646401</v>
      </c>
      <c r="F1354">
        <v>9</v>
      </c>
      <c r="G1354">
        <v>0.86405184669927404</v>
      </c>
      <c r="H1354">
        <v>0.95934673080523403</v>
      </c>
      <c r="I1354" t="s">
        <v>22</v>
      </c>
      <c r="J1354">
        <v>0.05</v>
      </c>
      <c r="K1354">
        <v>0.05</v>
      </c>
      <c r="L1354" t="s">
        <v>402</v>
      </c>
      <c r="M1354" t="s">
        <v>403</v>
      </c>
      <c r="N1354" t="s">
        <v>404</v>
      </c>
      <c r="O1354" t="s">
        <v>405</v>
      </c>
      <c r="P1354" t="s">
        <v>119</v>
      </c>
      <c r="Q1354">
        <v>0</v>
      </c>
      <c r="R1354" t="s">
        <v>406</v>
      </c>
      <c r="S1354">
        <v>0</v>
      </c>
      <c r="T1354" t="s">
        <v>369</v>
      </c>
    </row>
    <row r="1355" spans="1:20">
      <c r="A1355" s="2" t="s">
        <v>407</v>
      </c>
      <c r="B1355" t="s">
        <v>36</v>
      </c>
      <c r="C1355">
        <v>-3.3776807631808001</v>
      </c>
      <c r="D1355">
        <v>1.56797265210321</v>
      </c>
      <c r="E1355">
        <v>-2.1541707112366599</v>
      </c>
      <c r="F1355">
        <v>9</v>
      </c>
      <c r="G1355">
        <v>5.9630569350990197E-2</v>
      </c>
      <c r="H1355">
        <v>0.30112269811443099</v>
      </c>
      <c r="I1355" t="s">
        <v>22</v>
      </c>
      <c r="J1355">
        <v>0</v>
      </c>
      <c r="K1355">
        <v>0</v>
      </c>
      <c r="L1355" t="s">
        <v>408</v>
      </c>
      <c r="M1355" t="s">
        <v>409</v>
      </c>
      <c r="N1355" t="s">
        <v>410</v>
      </c>
      <c r="O1355" t="s">
        <v>411</v>
      </c>
      <c r="P1355" t="s">
        <v>78</v>
      </c>
      <c r="Q1355">
        <v>0</v>
      </c>
      <c r="R1355" t="s">
        <v>412</v>
      </c>
      <c r="S1355">
        <v>0</v>
      </c>
      <c r="T1355" t="s">
        <v>282</v>
      </c>
    </row>
    <row r="1356" spans="1:20">
      <c r="A1356" s="2" t="s">
        <v>407</v>
      </c>
      <c r="B1356" t="s">
        <v>48</v>
      </c>
      <c r="C1356">
        <v>-3.3646979770538299</v>
      </c>
      <c r="D1356">
        <v>1.56797265210321</v>
      </c>
      <c r="E1356">
        <v>-2.1458907287321498</v>
      </c>
      <c r="F1356">
        <v>9</v>
      </c>
      <c r="G1356">
        <v>6.0439368001679303E-2</v>
      </c>
      <c r="H1356">
        <v>0.337749409421149</v>
      </c>
      <c r="I1356" t="s">
        <v>22</v>
      </c>
      <c r="J1356">
        <v>0</v>
      </c>
      <c r="K1356">
        <v>0</v>
      </c>
      <c r="L1356" t="s">
        <v>408</v>
      </c>
      <c r="M1356" t="s">
        <v>409</v>
      </c>
      <c r="N1356" t="s">
        <v>410</v>
      </c>
      <c r="O1356" t="s">
        <v>411</v>
      </c>
      <c r="P1356" t="s">
        <v>78</v>
      </c>
      <c r="Q1356">
        <v>0</v>
      </c>
      <c r="R1356" t="s">
        <v>412</v>
      </c>
      <c r="S1356">
        <v>0</v>
      </c>
      <c r="T1356" t="s">
        <v>282</v>
      </c>
    </row>
    <row r="1357" spans="1:20">
      <c r="A1357" s="2" t="s">
        <v>407</v>
      </c>
      <c r="B1357" t="s">
        <v>42</v>
      </c>
      <c r="C1357">
        <v>-3.2729310951891399</v>
      </c>
      <c r="D1357">
        <v>1.56797265210321</v>
      </c>
      <c r="E1357">
        <v>-2.0873649108605199</v>
      </c>
      <c r="F1357">
        <v>9</v>
      </c>
      <c r="G1357">
        <v>6.6466774647148105E-2</v>
      </c>
      <c r="H1357">
        <v>0.38569642605204901</v>
      </c>
      <c r="I1357" t="s">
        <v>22</v>
      </c>
      <c r="J1357">
        <v>0</v>
      </c>
      <c r="K1357">
        <v>0</v>
      </c>
      <c r="L1357" t="s">
        <v>408</v>
      </c>
      <c r="M1357" t="s">
        <v>409</v>
      </c>
      <c r="N1357" t="s">
        <v>410</v>
      </c>
      <c r="O1357" t="s">
        <v>411</v>
      </c>
      <c r="P1357" t="s">
        <v>78</v>
      </c>
      <c r="Q1357">
        <v>0</v>
      </c>
      <c r="R1357" t="s">
        <v>412</v>
      </c>
      <c r="S1357">
        <v>0</v>
      </c>
      <c r="T1357" t="s">
        <v>282</v>
      </c>
    </row>
    <row r="1358" spans="1:20">
      <c r="A1358" s="2" t="s">
        <v>407</v>
      </c>
      <c r="B1358" t="s">
        <v>44</v>
      </c>
      <c r="C1358">
        <v>-2.4871837503764298</v>
      </c>
      <c r="D1358">
        <v>1.56797265210321</v>
      </c>
      <c r="E1358">
        <v>-1.5862417925722401</v>
      </c>
      <c r="F1358">
        <v>9</v>
      </c>
      <c r="G1358">
        <v>0.14714613555011899</v>
      </c>
      <c r="H1358">
        <v>0.47788899045672201</v>
      </c>
      <c r="I1358" t="s">
        <v>22</v>
      </c>
      <c r="J1358">
        <v>0</v>
      </c>
      <c r="K1358">
        <v>0</v>
      </c>
      <c r="L1358" t="s">
        <v>408</v>
      </c>
      <c r="M1358" t="s">
        <v>409</v>
      </c>
      <c r="N1358" t="s">
        <v>410</v>
      </c>
      <c r="O1358" t="s">
        <v>411</v>
      </c>
      <c r="P1358" t="s">
        <v>78</v>
      </c>
      <c r="Q1358">
        <v>0</v>
      </c>
      <c r="R1358" t="s">
        <v>412</v>
      </c>
      <c r="S1358">
        <v>0</v>
      </c>
      <c r="T1358" t="s">
        <v>282</v>
      </c>
    </row>
    <row r="1359" spans="1:20">
      <c r="A1359" s="2" t="s">
        <v>407</v>
      </c>
      <c r="B1359" t="s">
        <v>34</v>
      </c>
      <c r="C1359">
        <v>2.8355967295961002</v>
      </c>
      <c r="D1359">
        <v>1.56797265210321</v>
      </c>
      <c r="E1359">
        <v>1.80844782324013</v>
      </c>
      <c r="F1359">
        <v>9</v>
      </c>
      <c r="G1359">
        <v>0.103990264791662</v>
      </c>
      <c r="H1359">
        <v>0.486252351079831</v>
      </c>
      <c r="I1359" t="s">
        <v>22</v>
      </c>
      <c r="J1359">
        <v>0</v>
      </c>
      <c r="K1359">
        <v>0</v>
      </c>
      <c r="L1359" t="s">
        <v>408</v>
      </c>
      <c r="M1359" t="s">
        <v>409</v>
      </c>
      <c r="N1359" t="s">
        <v>410</v>
      </c>
      <c r="O1359" t="s">
        <v>411</v>
      </c>
      <c r="P1359" t="s">
        <v>78</v>
      </c>
      <c r="Q1359">
        <v>0</v>
      </c>
      <c r="R1359" t="s">
        <v>412</v>
      </c>
      <c r="S1359">
        <v>0</v>
      </c>
      <c r="T1359" t="s">
        <v>282</v>
      </c>
    </row>
    <row r="1360" spans="1:20">
      <c r="A1360" s="2" t="s">
        <v>407</v>
      </c>
      <c r="B1360" t="s">
        <v>49</v>
      </c>
      <c r="C1360">
        <v>-2.9929433125441798</v>
      </c>
      <c r="D1360">
        <v>1.56797265210321</v>
      </c>
      <c r="E1360">
        <v>-1.90879815954034</v>
      </c>
      <c r="F1360">
        <v>9</v>
      </c>
      <c r="G1360">
        <v>8.86319074641055E-2</v>
      </c>
      <c r="H1360">
        <v>0.50445915128585905</v>
      </c>
      <c r="I1360" t="s">
        <v>22</v>
      </c>
      <c r="J1360">
        <v>0</v>
      </c>
      <c r="K1360">
        <v>0</v>
      </c>
      <c r="L1360" t="s">
        <v>408</v>
      </c>
      <c r="M1360" t="s">
        <v>409</v>
      </c>
      <c r="N1360" t="s">
        <v>410</v>
      </c>
      <c r="O1360" t="s">
        <v>411</v>
      </c>
      <c r="P1360" t="s">
        <v>78</v>
      </c>
      <c r="Q1360">
        <v>0</v>
      </c>
      <c r="R1360" t="s">
        <v>412</v>
      </c>
      <c r="S1360">
        <v>0</v>
      </c>
      <c r="T1360" t="s">
        <v>282</v>
      </c>
    </row>
    <row r="1361" spans="1:20">
      <c r="A1361" s="2" t="s">
        <v>407</v>
      </c>
      <c r="B1361" t="s">
        <v>54</v>
      </c>
      <c r="C1361">
        <v>-2.6715949793748299</v>
      </c>
      <c r="D1361">
        <v>1.56797265210321</v>
      </c>
      <c r="E1361">
        <v>-1.70385304602812</v>
      </c>
      <c r="F1361">
        <v>9</v>
      </c>
      <c r="G1361">
        <v>0.122606672581257</v>
      </c>
      <c r="H1361">
        <v>0.51292211332902404</v>
      </c>
      <c r="I1361" t="s">
        <v>22</v>
      </c>
      <c r="J1361">
        <v>0</v>
      </c>
      <c r="K1361">
        <v>0</v>
      </c>
      <c r="L1361" t="s">
        <v>408</v>
      </c>
      <c r="M1361" t="s">
        <v>409</v>
      </c>
      <c r="N1361" t="s">
        <v>410</v>
      </c>
      <c r="O1361" t="s">
        <v>411</v>
      </c>
      <c r="P1361" t="s">
        <v>78</v>
      </c>
      <c r="Q1361">
        <v>0</v>
      </c>
      <c r="R1361" t="s">
        <v>412</v>
      </c>
      <c r="S1361">
        <v>0</v>
      </c>
      <c r="T1361" t="s">
        <v>282</v>
      </c>
    </row>
    <row r="1362" spans="1:20">
      <c r="A1362" s="2" t="s">
        <v>407</v>
      </c>
      <c r="B1362" t="s">
        <v>46</v>
      </c>
      <c r="C1362">
        <v>1.77202070723315</v>
      </c>
      <c r="D1362">
        <v>1.56797265210321</v>
      </c>
      <c r="E1362">
        <v>1.1301349579383599</v>
      </c>
      <c r="F1362">
        <v>9</v>
      </c>
      <c r="G1362">
        <v>0.28763728246876302</v>
      </c>
      <c r="H1362">
        <v>0.63017905394045004</v>
      </c>
      <c r="I1362" t="s">
        <v>22</v>
      </c>
      <c r="J1362">
        <v>0</v>
      </c>
      <c r="K1362">
        <v>0</v>
      </c>
      <c r="L1362" t="s">
        <v>408</v>
      </c>
      <c r="M1362" t="s">
        <v>409</v>
      </c>
      <c r="N1362" t="s">
        <v>410</v>
      </c>
      <c r="O1362" t="s">
        <v>411</v>
      </c>
      <c r="P1362" t="s">
        <v>78</v>
      </c>
      <c r="Q1362">
        <v>0</v>
      </c>
      <c r="R1362" t="s">
        <v>412</v>
      </c>
      <c r="S1362">
        <v>0</v>
      </c>
      <c r="T1362" t="s">
        <v>282</v>
      </c>
    </row>
    <row r="1363" spans="1:20">
      <c r="A1363" s="2" t="s">
        <v>407</v>
      </c>
      <c r="B1363" t="s">
        <v>38</v>
      </c>
      <c r="C1363">
        <v>1.80777288503096</v>
      </c>
      <c r="D1363">
        <v>1.56797265210321</v>
      </c>
      <c r="E1363">
        <v>1.1529364894254399</v>
      </c>
      <c r="F1363">
        <v>9</v>
      </c>
      <c r="G1363">
        <v>0.27863729907922902</v>
      </c>
      <c r="H1363">
        <v>0.695473305425372</v>
      </c>
      <c r="I1363" t="s">
        <v>22</v>
      </c>
      <c r="J1363">
        <v>0</v>
      </c>
      <c r="K1363">
        <v>0</v>
      </c>
      <c r="L1363" t="s">
        <v>408</v>
      </c>
      <c r="M1363" t="s">
        <v>409</v>
      </c>
      <c r="N1363" t="s">
        <v>410</v>
      </c>
      <c r="O1363" t="s">
        <v>411</v>
      </c>
      <c r="P1363" t="s">
        <v>78</v>
      </c>
      <c r="Q1363">
        <v>0</v>
      </c>
      <c r="R1363" t="s">
        <v>412</v>
      </c>
      <c r="S1363">
        <v>0</v>
      </c>
      <c r="T1363" t="s">
        <v>282</v>
      </c>
    </row>
    <row r="1364" spans="1:20">
      <c r="A1364" s="2" t="s">
        <v>407</v>
      </c>
      <c r="B1364" t="s">
        <v>50</v>
      </c>
      <c r="C1364">
        <v>-2.1154290858667899</v>
      </c>
      <c r="D1364">
        <v>1.56797265210321</v>
      </c>
      <c r="E1364">
        <v>-1.3491492233804301</v>
      </c>
      <c r="F1364">
        <v>9</v>
      </c>
      <c r="G1364">
        <v>0.210249024014112</v>
      </c>
      <c r="H1364">
        <v>0.72371949461512997</v>
      </c>
      <c r="I1364" t="s">
        <v>22</v>
      </c>
      <c r="J1364">
        <v>0</v>
      </c>
      <c r="K1364">
        <v>0</v>
      </c>
      <c r="L1364" t="s">
        <v>408</v>
      </c>
      <c r="M1364" t="s">
        <v>409</v>
      </c>
      <c r="N1364" t="s">
        <v>410</v>
      </c>
      <c r="O1364" t="s">
        <v>411</v>
      </c>
      <c r="P1364" t="s">
        <v>78</v>
      </c>
      <c r="Q1364">
        <v>0</v>
      </c>
      <c r="R1364" t="s">
        <v>412</v>
      </c>
      <c r="S1364">
        <v>0</v>
      </c>
      <c r="T1364" t="s">
        <v>282</v>
      </c>
    </row>
    <row r="1365" spans="1:20">
      <c r="A1365" s="2" t="s">
        <v>407</v>
      </c>
      <c r="B1365" t="s">
        <v>40</v>
      </c>
      <c r="C1365">
        <v>-1.6056600559476499</v>
      </c>
      <c r="D1365">
        <v>1.56797265210321</v>
      </c>
      <c r="E1365">
        <v>-1.02403575329831</v>
      </c>
      <c r="F1365">
        <v>9</v>
      </c>
      <c r="G1365">
        <v>0.33255388516726397</v>
      </c>
      <c r="H1365">
        <v>0.74424642731197999</v>
      </c>
      <c r="I1365" t="s">
        <v>22</v>
      </c>
      <c r="J1365">
        <v>0</v>
      </c>
      <c r="K1365">
        <v>0</v>
      </c>
      <c r="L1365" t="s">
        <v>408</v>
      </c>
      <c r="M1365" t="s">
        <v>409</v>
      </c>
      <c r="N1365" t="s">
        <v>410</v>
      </c>
      <c r="O1365" t="s">
        <v>411</v>
      </c>
      <c r="P1365" t="s">
        <v>78</v>
      </c>
      <c r="Q1365">
        <v>0</v>
      </c>
      <c r="R1365" t="s">
        <v>412</v>
      </c>
      <c r="S1365">
        <v>0</v>
      </c>
      <c r="T1365" t="s">
        <v>282</v>
      </c>
    </row>
    <row r="1366" spans="1:20">
      <c r="A1366" s="2" t="s">
        <v>407</v>
      </c>
      <c r="B1366" t="s">
        <v>43</v>
      </c>
      <c r="C1366">
        <v>-1.5569250920228599</v>
      </c>
      <c r="D1366">
        <v>1.56797265210321</v>
      </c>
      <c r="E1366">
        <v>-0.99295423930671101</v>
      </c>
      <c r="F1366">
        <v>9</v>
      </c>
      <c r="G1366">
        <v>0.346676576697657</v>
      </c>
      <c r="H1366">
        <v>0.75455415502871204</v>
      </c>
      <c r="I1366" t="s">
        <v>22</v>
      </c>
      <c r="J1366">
        <v>0</v>
      </c>
      <c r="K1366">
        <v>0</v>
      </c>
      <c r="L1366" t="s">
        <v>408</v>
      </c>
      <c r="M1366" t="s">
        <v>409</v>
      </c>
      <c r="N1366" t="s">
        <v>410</v>
      </c>
      <c r="O1366" t="s">
        <v>411</v>
      </c>
      <c r="P1366" t="s">
        <v>78</v>
      </c>
      <c r="Q1366">
        <v>0</v>
      </c>
      <c r="R1366" t="s">
        <v>412</v>
      </c>
      <c r="S1366">
        <v>0</v>
      </c>
      <c r="T1366" t="s">
        <v>282</v>
      </c>
    </row>
    <row r="1367" spans="1:20">
      <c r="A1367" s="2" t="s">
        <v>407</v>
      </c>
      <c r="B1367" t="s">
        <v>55</v>
      </c>
      <c r="C1367">
        <v>-2.0666941219420001</v>
      </c>
      <c r="D1367">
        <v>1.56797265210321</v>
      </c>
      <c r="E1367">
        <v>-1.31806770938883</v>
      </c>
      <c r="F1367">
        <v>9</v>
      </c>
      <c r="G1367">
        <v>0.220040258347283</v>
      </c>
      <c r="H1367">
        <v>0.79972948451431702</v>
      </c>
      <c r="I1367" t="s">
        <v>22</v>
      </c>
      <c r="J1367">
        <v>0</v>
      </c>
      <c r="K1367">
        <v>0</v>
      </c>
      <c r="L1367" t="s">
        <v>408</v>
      </c>
      <c r="M1367" t="s">
        <v>409</v>
      </c>
      <c r="N1367" t="s">
        <v>410</v>
      </c>
      <c r="O1367" t="s">
        <v>411</v>
      </c>
      <c r="P1367" t="s">
        <v>78</v>
      </c>
      <c r="Q1367">
        <v>0</v>
      </c>
      <c r="R1367" t="s">
        <v>412</v>
      </c>
      <c r="S1367">
        <v>0</v>
      </c>
      <c r="T1367" t="s">
        <v>282</v>
      </c>
    </row>
    <row r="1368" spans="1:20">
      <c r="A1368" s="2" t="s">
        <v>407</v>
      </c>
      <c r="B1368" t="s">
        <v>45</v>
      </c>
      <c r="C1368">
        <v>1.17048479544933</v>
      </c>
      <c r="D1368">
        <v>1.56797265210321</v>
      </c>
      <c r="E1368">
        <v>0.74649566998461303</v>
      </c>
      <c r="F1368">
        <v>9</v>
      </c>
      <c r="G1368">
        <v>0.47441565163209498</v>
      </c>
      <c r="H1368">
        <v>0.80770405112603705</v>
      </c>
      <c r="I1368" t="s">
        <v>22</v>
      </c>
      <c r="J1368">
        <v>0</v>
      </c>
      <c r="K1368">
        <v>0</v>
      </c>
      <c r="L1368" t="s">
        <v>408</v>
      </c>
      <c r="M1368" t="s">
        <v>409</v>
      </c>
      <c r="N1368" t="s">
        <v>410</v>
      </c>
      <c r="O1368" t="s">
        <v>411</v>
      </c>
      <c r="P1368" t="s">
        <v>78</v>
      </c>
      <c r="Q1368">
        <v>0</v>
      </c>
      <c r="R1368" t="s">
        <v>412</v>
      </c>
      <c r="S1368">
        <v>0</v>
      </c>
      <c r="T1368" t="s">
        <v>282</v>
      </c>
    </row>
    <row r="1369" spans="1:20">
      <c r="A1369" s="2" t="s">
        <v>407</v>
      </c>
      <c r="B1369" t="s">
        <v>53</v>
      </c>
      <c r="C1369">
        <v>-1.4651582101581799</v>
      </c>
      <c r="D1369">
        <v>1.56797265210321</v>
      </c>
      <c r="E1369">
        <v>-0.93442842143508498</v>
      </c>
      <c r="F1369">
        <v>9</v>
      </c>
      <c r="G1369">
        <v>0.37447411323883401</v>
      </c>
      <c r="H1369">
        <v>0.81116730765771705</v>
      </c>
      <c r="I1369" t="s">
        <v>22</v>
      </c>
      <c r="J1369">
        <v>0</v>
      </c>
      <c r="K1369">
        <v>0</v>
      </c>
      <c r="L1369" t="s">
        <v>408</v>
      </c>
      <c r="M1369" t="s">
        <v>409</v>
      </c>
      <c r="N1369" t="s">
        <v>410</v>
      </c>
      <c r="O1369" t="s">
        <v>411</v>
      </c>
      <c r="P1369" t="s">
        <v>78</v>
      </c>
      <c r="Q1369">
        <v>0</v>
      </c>
      <c r="R1369" t="s">
        <v>412</v>
      </c>
      <c r="S1369">
        <v>0</v>
      </c>
      <c r="T1369" t="s">
        <v>282</v>
      </c>
    </row>
    <row r="1370" spans="1:20">
      <c r="A1370" s="2" t="s">
        <v>407</v>
      </c>
      <c r="B1370" t="s">
        <v>21</v>
      </c>
      <c r="C1370">
        <v>-1.02782384456514</v>
      </c>
      <c r="D1370">
        <v>1.56797265210321</v>
      </c>
      <c r="E1370">
        <v>-0.65551133381469495</v>
      </c>
      <c r="F1370">
        <v>9</v>
      </c>
      <c r="G1370">
        <v>0.52853685533386496</v>
      </c>
      <c r="H1370">
        <v>0.81461804530996995</v>
      </c>
      <c r="I1370" t="s">
        <v>22</v>
      </c>
      <c r="J1370">
        <v>0</v>
      </c>
      <c r="K1370">
        <v>0</v>
      </c>
      <c r="L1370" t="s">
        <v>408</v>
      </c>
      <c r="M1370" t="s">
        <v>409</v>
      </c>
      <c r="N1370" t="s">
        <v>410</v>
      </c>
      <c r="O1370" t="s">
        <v>411</v>
      </c>
      <c r="P1370" t="s">
        <v>78</v>
      </c>
      <c r="Q1370">
        <v>0</v>
      </c>
      <c r="R1370" t="s">
        <v>412</v>
      </c>
      <c r="S1370">
        <v>0</v>
      </c>
      <c r="T1370" t="s">
        <v>282</v>
      </c>
    </row>
    <row r="1371" spans="1:20">
      <c r="A1371" s="2" t="s">
        <v>407</v>
      </c>
      <c r="B1371" t="s">
        <v>39</v>
      </c>
      <c r="C1371">
        <v>0.89049701280437099</v>
      </c>
      <c r="D1371">
        <v>1.56797265210321</v>
      </c>
      <c r="E1371">
        <v>0.56792891866442896</v>
      </c>
      <c r="F1371">
        <v>9</v>
      </c>
      <c r="G1371">
        <v>0.58397155293194403</v>
      </c>
      <c r="H1371">
        <v>0.81629192394040695</v>
      </c>
      <c r="I1371" t="s">
        <v>22</v>
      </c>
      <c r="J1371">
        <v>0</v>
      </c>
      <c r="K1371">
        <v>0</v>
      </c>
      <c r="L1371" t="s">
        <v>408</v>
      </c>
      <c r="M1371" t="s">
        <v>409</v>
      </c>
      <c r="N1371" t="s">
        <v>410</v>
      </c>
      <c r="O1371" t="s">
        <v>411</v>
      </c>
      <c r="P1371" t="s">
        <v>78</v>
      </c>
      <c r="Q1371">
        <v>0</v>
      </c>
      <c r="R1371" t="s">
        <v>412</v>
      </c>
      <c r="S1371">
        <v>0</v>
      </c>
      <c r="T1371" t="s">
        <v>282</v>
      </c>
    </row>
    <row r="1372" spans="1:20">
      <c r="A1372" s="2" t="s">
        <v>407</v>
      </c>
      <c r="B1372" t="s">
        <v>41</v>
      </c>
      <c r="C1372">
        <v>1.06593492342718</v>
      </c>
      <c r="D1372">
        <v>1.56797265210321</v>
      </c>
      <c r="E1372">
        <v>0.67981729272980895</v>
      </c>
      <c r="F1372">
        <v>9</v>
      </c>
      <c r="G1372">
        <v>0.51372419501405897</v>
      </c>
      <c r="H1372">
        <v>0.83833758361189303</v>
      </c>
      <c r="I1372" t="s">
        <v>22</v>
      </c>
      <c r="J1372">
        <v>0</v>
      </c>
      <c r="K1372">
        <v>0</v>
      </c>
      <c r="L1372" t="s">
        <v>408</v>
      </c>
      <c r="M1372" t="s">
        <v>409</v>
      </c>
      <c r="N1372" t="s">
        <v>410</v>
      </c>
      <c r="O1372" t="s">
        <v>411</v>
      </c>
      <c r="P1372" t="s">
        <v>78</v>
      </c>
      <c r="Q1372">
        <v>0</v>
      </c>
      <c r="R1372" t="s">
        <v>412</v>
      </c>
      <c r="S1372">
        <v>0</v>
      </c>
      <c r="T1372" t="s">
        <v>282</v>
      </c>
    </row>
    <row r="1373" spans="1:20">
      <c r="A1373" s="2" t="s">
        <v>407</v>
      </c>
      <c r="B1373" t="s">
        <v>37</v>
      </c>
      <c r="C1373">
        <v>0.70608578380597098</v>
      </c>
      <c r="D1373">
        <v>1.56797265210321</v>
      </c>
      <c r="E1373">
        <v>0.45031766520854799</v>
      </c>
      <c r="F1373">
        <v>9</v>
      </c>
      <c r="G1373">
        <v>0.66313302437466803</v>
      </c>
      <c r="H1373">
        <v>0.87730632222474003</v>
      </c>
      <c r="I1373" t="s">
        <v>22</v>
      </c>
      <c r="J1373">
        <v>0</v>
      </c>
      <c r="K1373">
        <v>0</v>
      </c>
      <c r="L1373" t="s">
        <v>408</v>
      </c>
      <c r="M1373" t="s">
        <v>409</v>
      </c>
      <c r="N1373" t="s">
        <v>410</v>
      </c>
      <c r="O1373" t="s">
        <v>411</v>
      </c>
      <c r="P1373" t="s">
        <v>78</v>
      </c>
      <c r="Q1373">
        <v>0</v>
      </c>
      <c r="R1373" t="s">
        <v>412</v>
      </c>
      <c r="S1373">
        <v>0</v>
      </c>
      <c r="T1373" t="s">
        <v>282</v>
      </c>
    </row>
    <row r="1374" spans="1:20">
      <c r="A1374" s="2" t="s">
        <v>407</v>
      </c>
      <c r="B1374" t="s">
        <v>51</v>
      </c>
      <c r="C1374">
        <v>0.88152369442877898</v>
      </c>
      <c r="D1374">
        <v>1.56797265210321</v>
      </c>
      <c r="E1374">
        <v>0.56220603927392798</v>
      </c>
      <c r="F1374">
        <v>9</v>
      </c>
      <c r="G1374">
        <v>0.58770242884345203</v>
      </c>
      <c r="H1374">
        <v>0.908098661960691</v>
      </c>
      <c r="I1374" t="s">
        <v>22</v>
      </c>
      <c r="J1374">
        <v>0</v>
      </c>
      <c r="K1374">
        <v>0</v>
      </c>
      <c r="L1374" t="s">
        <v>408</v>
      </c>
      <c r="M1374" t="s">
        <v>409</v>
      </c>
      <c r="N1374" t="s">
        <v>410</v>
      </c>
      <c r="O1374" t="s">
        <v>411</v>
      </c>
      <c r="P1374" t="s">
        <v>78</v>
      </c>
      <c r="Q1374">
        <v>0</v>
      </c>
      <c r="R1374" t="s">
        <v>412</v>
      </c>
      <c r="S1374">
        <v>0</v>
      </c>
      <c r="T1374" t="s">
        <v>282</v>
      </c>
    </row>
    <row r="1375" spans="1:20">
      <c r="A1375" s="2" t="s">
        <v>407</v>
      </c>
      <c r="B1375" t="s">
        <v>33</v>
      </c>
      <c r="C1375">
        <v>-0.52910124745772802</v>
      </c>
      <c r="D1375">
        <v>1.56797265210321</v>
      </c>
      <c r="E1375">
        <v>-0.337442905492016</v>
      </c>
      <c r="F1375">
        <v>9</v>
      </c>
      <c r="G1375">
        <v>0.74351973427706097</v>
      </c>
      <c r="H1375">
        <v>0.92510389107670499</v>
      </c>
      <c r="I1375" t="s">
        <v>22</v>
      </c>
      <c r="J1375">
        <v>0</v>
      </c>
      <c r="K1375">
        <v>0</v>
      </c>
      <c r="L1375" t="s">
        <v>408</v>
      </c>
      <c r="M1375" t="s">
        <v>409</v>
      </c>
      <c r="N1375" t="s">
        <v>410</v>
      </c>
      <c r="O1375" t="s">
        <v>411</v>
      </c>
      <c r="P1375" t="s">
        <v>78</v>
      </c>
      <c r="Q1375">
        <v>0</v>
      </c>
      <c r="R1375" t="s">
        <v>412</v>
      </c>
      <c r="S1375">
        <v>0</v>
      </c>
      <c r="T1375" t="s">
        <v>282</v>
      </c>
    </row>
    <row r="1376" spans="1:20">
      <c r="A1376" s="2" t="s">
        <v>407</v>
      </c>
      <c r="B1376" t="s">
        <v>32</v>
      </c>
      <c r="C1376">
        <v>-0.437334365593046</v>
      </c>
      <c r="D1376">
        <v>1.56797265210321</v>
      </c>
      <c r="E1376">
        <v>-0.27891708762039003</v>
      </c>
      <c r="F1376">
        <v>9</v>
      </c>
      <c r="G1376">
        <v>0.78661144140744998</v>
      </c>
      <c r="H1376">
        <v>0.92516731072888103</v>
      </c>
      <c r="I1376" t="s">
        <v>22</v>
      </c>
      <c r="J1376">
        <v>0</v>
      </c>
      <c r="K1376">
        <v>0</v>
      </c>
      <c r="L1376" t="s">
        <v>408</v>
      </c>
      <c r="M1376" t="s">
        <v>409</v>
      </c>
      <c r="N1376" t="s">
        <v>410</v>
      </c>
      <c r="O1376" t="s">
        <v>411</v>
      </c>
      <c r="P1376" t="s">
        <v>78</v>
      </c>
      <c r="Q1376">
        <v>0</v>
      </c>
      <c r="R1376" t="s">
        <v>412</v>
      </c>
      <c r="S1376">
        <v>0</v>
      </c>
      <c r="T1376" t="s">
        <v>282</v>
      </c>
    </row>
    <row r="1377" spans="1:20">
      <c r="A1377" s="2" t="s">
        <v>407</v>
      </c>
      <c r="B1377" t="s">
        <v>47</v>
      </c>
      <c r="C1377">
        <v>-0.18441122899840001</v>
      </c>
      <c r="D1377">
        <v>1.56797265210321</v>
      </c>
      <c r="E1377">
        <v>-0.117611253455881</v>
      </c>
      <c r="F1377">
        <v>9</v>
      </c>
      <c r="G1377">
        <v>0.908958615734488</v>
      </c>
      <c r="H1377">
        <v>0.97523327113182601</v>
      </c>
      <c r="I1377" t="s">
        <v>22</v>
      </c>
      <c r="J1377">
        <v>0</v>
      </c>
      <c r="K1377">
        <v>0</v>
      </c>
      <c r="L1377" t="s">
        <v>408</v>
      </c>
      <c r="M1377" t="s">
        <v>409</v>
      </c>
      <c r="N1377" t="s">
        <v>410</v>
      </c>
      <c r="O1377" t="s">
        <v>411</v>
      </c>
      <c r="P1377" t="s">
        <v>78</v>
      </c>
      <c r="Q1377">
        <v>0</v>
      </c>
      <c r="R1377" t="s">
        <v>412</v>
      </c>
      <c r="S1377">
        <v>0</v>
      </c>
      <c r="T1377" t="s">
        <v>282</v>
      </c>
    </row>
    <row r="1378" spans="1:20">
      <c r="A1378" s="2" t="s">
        <v>407</v>
      </c>
      <c r="B1378" t="s">
        <v>52</v>
      </c>
      <c r="C1378">
        <v>-9.1766881864682404E-2</v>
      </c>
      <c r="D1378">
        <v>1.56797265210321</v>
      </c>
      <c r="E1378">
        <v>-5.8525817871625897E-2</v>
      </c>
      <c r="F1378">
        <v>9</v>
      </c>
      <c r="G1378">
        <v>0.95460866988150594</v>
      </c>
      <c r="H1378">
        <v>0.99007393905035701</v>
      </c>
      <c r="I1378" t="s">
        <v>22</v>
      </c>
      <c r="J1378">
        <v>0</v>
      </c>
      <c r="K1378">
        <v>0</v>
      </c>
      <c r="L1378" t="s">
        <v>408</v>
      </c>
      <c r="M1378" t="s">
        <v>409</v>
      </c>
      <c r="N1378" t="s">
        <v>410</v>
      </c>
      <c r="O1378" t="s">
        <v>411</v>
      </c>
      <c r="P1378" t="s">
        <v>78</v>
      </c>
      <c r="Q1378">
        <v>0</v>
      </c>
      <c r="R1378" t="s">
        <v>412</v>
      </c>
      <c r="S1378">
        <v>0</v>
      </c>
      <c r="T1378" t="s">
        <v>282</v>
      </c>
    </row>
    <row r="1379" spans="1:20">
      <c r="A1379" s="2" t="s">
        <v>407</v>
      </c>
      <c r="B1379" t="s">
        <v>35</v>
      </c>
      <c r="C1379">
        <v>2.7064646050316599E-2</v>
      </c>
      <c r="D1379">
        <v>1.56797265210321</v>
      </c>
      <c r="E1379">
        <v>1.7260917155674401E-2</v>
      </c>
      <c r="F1379">
        <v>9</v>
      </c>
      <c r="G1379">
        <v>0.98660506221710698</v>
      </c>
      <c r="H1379">
        <v>0.99713072077561105</v>
      </c>
      <c r="I1379" t="s">
        <v>22</v>
      </c>
      <c r="J1379">
        <v>0</v>
      </c>
      <c r="K1379">
        <v>0</v>
      </c>
      <c r="L1379" t="s">
        <v>408</v>
      </c>
      <c r="M1379" t="s">
        <v>409</v>
      </c>
      <c r="N1379" t="s">
        <v>410</v>
      </c>
      <c r="O1379" t="s">
        <v>411</v>
      </c>
      <c r="P1379" t="s">
        <v>78</v>
      </c>
      <c r="Q1379">
        <v>0</v>
      </c>
      <c r="R1379" t="s">
        <v>412</v>
      </c>
      <c r="S1379">
        <v>0</v>
      </c>
      <c r="T1379" t="s">
        <v>282</v>
      </c>
    </row>
    <row r="1380" spans="1:20">
      <c r="A1380" s="2" t="s">
        <v>413</v>
      </c>
      <c r="B1380" t="s">
        <v>36</v>
      </c>
      <c r="C1380">
        <v>-2.8364849665021299</v>
      </c>
      <c r="D1380">
        <v>1.35201950661532</v>
      </c>
      <c r="E1380">
        <v>-2.0979615698024001</v>
      </c>
      <c r="F1380">
        <v>9</v>
      </c>
      <c r="G1380">
        <v>6.5334036272423707E-2</v>
      </c>
      <c r="H1380">
        <v>0.3178018156138</v>
      </c>
      <c r="I1380" t="s">
        <v>22</v>
      </c>
      <c r="J1380">
        <v>0</v>
      </c>
      <c r="K1380">
        <v>0</v>
      </c>
      <c r="L1380" t="s">
        <v>414</v>
      </c>
      <c r="M1380" t="s">
        <v>415</v>
      </c>
      <c r="N1380" t="s">
        <v>416</v>
      </c>
      <c r="O1380" t="s">
        <v>417</v>
      </c>
      <c r="P1380" t="s">
        <v>418</v>
      </c>
      <c r="Q1380" t="s">
        <v>419</v>
      </c>
      <c r="R1380" t="s">
        <v>420</v>
      </c>
      <c r="S1380">
        <v>0</v>
      </c>
      <c r="T1380" t="s">
        <v>421</v>
      </c>
    </row>
    <row r="1381" spans="1:20">
      <c r="A1381" s="2" t="s">
        <v>413</v>
      </c>
      <c r="B1381" t="s">
        <v>40</v>
      </c>
      <c r="C1381">
        <v>-2.6033115595241201</v>
      </c>
      <c r="D1381">
        <v>1.35201950661532</v>
      </c>
      <c r="E1381">
        <v>-1.92549852038845</v>
      </c>
      <c r="F1381">
        <v>9</v>
      </c>
      <c r="G1381">
        <v>8.6292904310905097E-2</v>
      </c>
      <c r="H1381">
        <v>0.45010764176823198</v>
      </c>
      <c r="I1381" t="s">
        <v>22</v>
      </c>
      <c r="J1381">
        <v>0</v>
      </c>
      <c r="K1381">
        <v>0</v>
      </c>
      <c r="L1381" t="s">
        <v>414</v>
      </c>
      <c r="M1381" t="s">
        <v>415</v>
      </c>
      <c r="N1381" t="s">
        <v>416</v>
      </c>
      <c r="O1381" t="s">
        <v>417</v>
      </c>
      <c r="P1381" t="s">
        <v>418</v>
      </c>
      <c r="Q1381" t="s">
        <v>419</v>
      </c>
      <c r="R1381" t="s">
        <v>420</v>
      </c>
      <c r="S1381">
        <v>0</v>
      </c>
      <c r="T1381" t="s">
        <v>421</v>
      </c>
    </row>
    <row r="1382" spans="1:20">
      <c r="A1382" s="2" t="s">
        <v>413</v>
      </c>
      <c r="B1382" t="s">
        <v>50</v>
      </c>
      <c r="C1382">
        <v>-3.0686417976264302</v>
      </c>
      <c r="D1382">
        <v>1.35201950661532</v>
      </c>
      <c r="E1382">
        <v>-2.26967272484741</v>
      </c>
      <c r="F1382">
        <v>9</v>
      </c>
      <c r="G1382">
        <v>4.9389487059533298E-2</v>
      </c>
      <c r="H1382">
        <v>0.45156101200505799</v>
      </c>
      <c r="I1382" t="s">
        <v>22</v>
      </c>
      <c r="J1382">
        <v>0</v>
      </c>
      <c r="K1382">
        <v>0</v>
      </c>
      <c r="L1382" t="s">
        <v>414</v>
      </c>
      <c r="M1382" t="s">
        <v>415</v>
      </c>
      <c r="N1382" t="s">
        <v>416</v>
      </c>
      <c r="O1382" t="s">
        <v>417</v>
      </c>
      <c r="P1382" t="s">
        <v>418</v>
      </c>
      <c r="Q1382" t="s">
        <v>419</v>
      </c>
      <c r="R1382" t="s">
        <v>420</v>
      </c>
      <c r="S1382">
        <v>0</v>
      </c>
      <c r="T1382" t="s">
        <v>421</v>
      </c>
    </row>
    <row r="1383" spans="1:20">
      <c r="A1383" s="2" t="s">
        <v>413</v>
      </c>
      <c r="B1383" t="s">
        <v>44</v>
      </c>
      <c r="C1383">
        <v>-2.0584152434042302</v>
      </c>
      <c r="D1383">
        <v>1.35201950661532</v>
      </c>
      <c r="E1383">
        <v>-1.5224745155913699</v>
      </c>
      <c r="F1383">
        <v>9</v>
      </c>
      <c r="G1383">
        <v>0.162220362591701</v>
      </c>
      <c r="H1383">
        <v>0.50219470247376397</v>
      </c>
      <c r="I1383" t="s">
        <v>22</v>
      </c>
      <c r="J1383">
        <v>0</v>
      </c>
      <c r="K1383">
        <v>0</v>
      </c>
      <c r="L1383" t="s">
        <v>414</v>
      </c>
      <c r="M1383" t="s">
        <v>415</v>
      </c>
      <c r="N1383" t="s">
        <v>416</v>
      </c>
      <c r="O1383" t="s">
        <v>417</v>
      </c>
      <c r="P1383" t="s">
        <v>418</v>
      </c>
      <c r="Q1383" t="s">
        <v>419</v>
      </c>
      <c r="R1383" t="s">
        <v>420</v>
      </c>
      <c r="S1383">
        <v>0</v>
      </c>
      <c r="T1383" t="s">
        <v>421</v>
      </c>
    </row>
    <row r="1384" spans="1:20">
      <c r="A1384" s="2" t="s">
        <v>413</v>
      </c>
      <c r="B1384" t="s">
        <v>54</v>
      </c>
      <c r="C1384">
        <v>-1.92278531114296</v>
      </c>
      <c r="D1384">
        <v>1.35201950661532</v>
      </c>
      <c r="E1384">
        <v>-1.4221579657208601</v>
      </c>
      <c r="F1384">
        <v>9</v>
      </c>
      <c r="G1384">
        <v>0.18869810100030801</v>
      </c>
      <c r="H1384">
        <v>0.60086563846615004</v>
      </c>
      <c r="I1384" t="s">
        <v>22</v>
      </c>
      <c r="J1384">
        <v>0</v>
      </c>
      <c r="K1384">
        <v>0</v>
      </c>
      <c r="L1384" t="s">
        <v>414</v>
      </c>
      <c r="M1384" t="s">
        <v>415</v>
      </c>
      <c r="N1384" t="s">
        <v>416</v>
      </c>
      <c r="O1384" t="s">
        <v>417</v>
      </c>
      <c r="P1384" t="s">
        <v>418</v>
      </c>
      <c r="Q1384" t="s">
        <v>419</v>
      </c>
      <c r="R1384" t="s">
        <v>420</v>
      </c>
      <c r="S1384">
        <v>0</v>
      </c>
      <c r="T1384" t="s">
        <v>421</v>
      </c>
    </row>
    <row r="1385" spans="1:20">
      <c r="A1385" s="2" t="s">
        <v>413</v>
      </c>
      <c r="B1385" t="s">
        <v>53</v>
      </c>
      <c r="C1385">
        <v>-1.8518012754262601</v>
      </c>
      <c r="D1385">
        <v>1.35201950661532</v>
      </c>
      <c r="E1385">
        <v>-1.3696557382238601</v>
      </c>
      <c r="F1385">
        <v>9</v>
      </c>
      <c r="G1385">
        <v>0.20399342182667099</v>
      </c>
      <c r="H1385">
        <v>0.68005769548071904</v>
      </c>
      <c r="I1385" t="s">
        <v>22</v>
      </c>
      <c r="J1385">
        <v>0</v>
      </c>
      <c r="K1385">
        <v>0</v>
      </c>
      <c r="L1385" t="s">
        <v>414</v>
      </c>
      <c r="M1385" t="s">
        <v>415</v>
      </c>
      <c r="N1385" t="s">
        <v>416</v>
      </c>
      <c r="O1385" t="s">
        <v>417</v>
      </c>
      <c r="P1385" t="s">
        <v>418</v>
      </c>
      <c r="Q1385" t="s">
        <v>419</v>
      </c>
      <c r="R1385" t="s">
        <v>420</v>
      </c>
      <c r="S1385">
        <v>0</v>
      </c>
      <c r="T1385" t="s">
        <v>421</v>
      </c>
    </row>
    <row r="1386" spans="1:20">
      <c r="A1386" s="2" t="s">
        <v>413</v>
      </c>
      <c r="B1386" t="s">
        <v>35</v>
      </c>
      <c r="C1386">
        <v>-1.54884348991262</v>
      </c>
      <c r="D1386">
        <v>1.35201950661532</v>
      </c>
      <c r="E1386">
        <v>-1.14557776891107</v>
      </c>
      <c r="F1386">
        <v>9</v>
      </c>
      <c r="G1386">
        <v>0.28151702423903402</v>
      </c>
      <c r="H1386">
        <v>0.69742412632999196</v>
      </c>
      <c r="I1386" t="s">
        <v>22</v>
      </c>
      <c r="J1386">
        <v>0</v>
      </c>
      <c r="K1386">
        <v>0</v>
      </c>
      <c r="L1386" t="s">
        <v>414</v>
      </c>
      <c r="M1386" t="s">
        <v>415</v>
      </c>
      <c r="N1386" t="s">
        <v>416</v>
      </c>
      <c r="O1386" t="s">
        <v>417</v>
      </c>
      <c r="P1386" t="s">
        <v>418</v>
      </c>
      <c r="Q1386" t="s">
        <v>419</v>
      </c>
      <c r="R1386" t="s">
        <v>420</v>
      </c>
      <c r="S1386">
        <v>0</v>
      </c>
      <c r="T1386" t="s">
        <v>421</v>
      </c>
    </row>
    <row r="1387" spans="1:20">
      <c r="A1387" s="2" t="s">
        <v>413</v>
      </c>
      <c r="B1387" t="s">
        <v>43</v>
      </c>
      <c r="C1387">
        <v>-1.54174897003587</v>
      </c>
      <c r="D1387">
        <v>1.35201950661532</v>
      </c>
      <c r="E1387">
        <v>-1.14033041867534</v>
      </c>
      <c r="F1387">
        <v>9</v>
      </c>
      <c r="G1387">
        <v>0.28358492866138801</v>
      </c>
      <c r="H1387">
        <v>0.69938270951199599</v>
      </c>
      <c r="I1387" t="s">
        <v>22</v>
      </c>
      <c r="J1387">
        <v>0</v>
      </c>
      <c r="K1387">
        <v>0</v>
      </c>
      <c r="L1387" t="s">
        <v>414</v>
      </c>
      <c r="M1387" t="s">
        <v>415</v>
      </c>
      <c r="N1387" t="s">
        <v>416</v>
      </c>
      <c r="O1387" t="s">
        <v>417</v>
      </c>
      <c r="P1387" t="s">
        <v>418</v>
      </c>
      <c r="Q1387" t="s">
        <v>419</v>
      </c>
      <c r="R1387" t="s">
        <v>420</v>
      </c>
      <c r="S1387">
        <v>0</v>
      </c>
      <c r="T1387" t="s">
        <v>421</v>
      </c>
    </row>
    <row r="1388" spans="1:20">
      <c r="A1388" s="2" t="s">
        <v>413</v>
      </c>
      <c r="B1388" t="s">
        <v>38</v>
      </c>
      <c r="C1388">
        <v>-1.4128055984394801</v>
      </c>
      <c r="D1388">
        <v>1.35201950661532</v>
      </c>
      <c r="E1388">
        <v>-1.0449594784148799</v>
      </c>
      <c r="F1388">
        <v>9</v>
      </c>
      <c r="G1388">
        <v>0.32329481877444299</v>
      </c>
      <c r="H1388">
        <v>0.72880916639626603</v>
      </c>
      <c r="I1388" t="s">
        <v>22</v>
      </c>
      <c r="J1388">
        <v>0</v>
      </c>
      <c r="K1388">
        <v>0</v>
      </c>
      <c r="L1388" t="s">
        <v>414</v>
      </c>
      <c r="M1388" t="s">
        <v>415</v>
      </c>
      <c r="N1388" t="s">
        <v>416</v>
      </c>
      <c r="O1388" t="s">
        <v>417</v>
      </c>
      <c r="P1388" t="s">
        <v>418</v>
      </c>
      <c r="Q1388" t="s">
        <v>419</v>
      </c>
      <c r="R1388" t="s">
        <v>420</v>
      </c>
      <c r="S1388">
        <v>0</v>
      </c>
      <c r="T1388" t="s">
        <v>421</v>
      </c>
    </row>
    <row r="1389" spans="1:20">
      <c r="A1389" s="2" t="s">
        <v>413</v>
      </c>
      <c r="B1389" t="s">
        <v>21</v>
      </c>
      <c r="C1389">
        <v>-1.1387619666067199</v>
      </c>
      <c r="D1389">
        <v>1.35201950661532</v>
      </c>
      <c r="E1389">
        <v>-0.84226740889081297</v>
      </c>
      <c r="F1389">
        <v>9</v>
      </c>
      <c r="G1389">
        <v>0.42145571601416798</v>
      </c>
      <c r="H1389">
        <v>0.74328514272300605</v>
      </c>
      <c r="I1389" t="s">
        <v>22</v>
      </c>
      <c r="J1389">
        <v>0</v>
      </c>
      <c r="K1389">
        <v>0</v>
      </c>
      <c r="L1389" t="s">
        <v>414</v>
      </c>
      <c r="M1389" t="s">
        <v>415</v>
      </c>
      <c r="N1389" t="s">
        <v>416</v>
      </c>
      <c r="O1389" t="s">
        <v>417</v>
      </c>
      <c r="P1389" t="s">
        <v>418</v>
      </c>
      <c r="Q1389" t="s">
        <v>419</v>
      </c>
      <c r="R1389" t="s">
        <v>420</v>
      </c>
      <c r="S1389">
        <v>0</v>
      </c>
      <c r="T1389" t="s">
        <v>421</v>
      </c>
    </row>
    <row r="1390" spans="1:20">
      <c r="A1390" s="2" t="s">
        <v>413</v>
      </c>
      <c r="B1390" t="s">
        <v>55</v>
      </c>
      <c r="C1390">
        <v>-2.0070792081381899</v>
      </c>
      <c r="D1390">
        <v>1.35201950661532</v>
      </c>
      <c r="E1390">
        <v>-1.48450462313429</v>
      </c>
      <c r="F1390">
        <v>9</v>
      </c>
      <c r="G1390">
        <v>0.17183207258341601</v>
      </c>
      <c r="H1390">
        <v>0.753584091250737</v>
      </c>
      <c r="I1390" t="s">
        <v>22</v>
      </c>
      <c r="J1390">
        <v>0</v>
      </c>
      <c r="K1390">
        <v>0</v>
      </c>
      <c r="L1390" t="s">
        <v>414</v>
      </c>
      <c r="M1390" t="s">
        <v>415</v>
      </c>
      <c r="N1390" t="s">
        <v>416</v>
      </c>
      <c r="O1390" t="s">
        <v>417</v>
      </c>
      <c r="P1390" t="s">
        <v>418</v>
      </c>
      <c r="Q1390" t="s">
        <v>419</v>
      </c>
      <c r="R1390" t="s">
        <v>420</v>
      </c>
      <c r="S1390">
        <v>0</v>
      </c>
      <c r="T1390" t="s">
        <v>421</v>
      </c>
    </row>
    <row r="1391" spans="1:20">
      <c r="A1391" s="2" t="s">
        <v>413</v>
      </c>
      <c r="B1391" t="s">
        <v>37</v>
      </c>
      <c r="C1391">
        <v>0.91369965535917497</v>
      </c>
      <c r="D1391">
        <v>1.35201950661532</v>
      </c>
      <c r="E1391">
        <v>0.67580360408153795</v>
      </c>
      <c r="F1391">
        <v>9</v>
      </c>
      <c r="G1391">
        <v>0.51615266500554602</v>
      </c>
      <c r="H1391">
        <v>0.78947578354777803</v>
      </c>
      <c r="I1391" t="s">
        <v>22</v>
      </c>
      <c r="J1391">
        <v>0</v>
      </c>
      <c r="K1391">
        <v>0</v>
      </c>
      <c r="L1391" t="s">
        <v>414</v>
      </c>
      <c r="M1391" t="s">
        <v>415</v>
      </c>
      <c r="N1391" t="s">
        <v>416</v>
      </c>
      <c r="O1391" t="s">
        <v>417</v>
      </c>
      <c r="P1391" t="s">
        <v>418</v>
      </c>
      <c r="Q1391" t="s">
        <v>419</v>
      </c>
      <c r="R1391" t="s">
        <v>420</v>
      </c>
      <c r="S1391">
        <v>0</v>
      </c>
      <c r="T1391" t="s">
        <v>421</v>
      </c>
    </row>
    <row r="1392" spans="1:20">
      <c r="A1392" s="2" t="s">
        <v>413</v>
      </c>
      <c r="B1392" t="s">
        <v>49</v>
      </c>
      <c r="C1392">
        <v>-1.1391699258185899</v>
      </c>
      <c r="D1392">
        <v>1.35201950661532</v>
      </c>
      <c r="E1392">
        <v>-0.84256914951650297</v>
      </c>
      <c r="F1392">
        <v>9</v>
      </c>
      <c r="G1392">
        <v>0.421295492925227</v>
      </c>
      <c r="H1392">
        <v>0.80208611169074695</v>
      </c>
      <c r="I1392" t="s">
        <v>22</v>
      </c>
      <c r="J1392">
        <v>0</v>
      </c>
      <c r="K1392">
        <v>0</v>
      </c>
      <c r="L1392" t="s">
        <v>414</v>
      </c>
      <c r="M1392" t="s">
        <v>415</v>
      </c>
      <c r="N1392" t="s">
        <v>416</v>
      </c>
      <c r="O1392" t="s">
        <v>417</v>
      </c>
      <c r="P1392" t="s">
        <v>418</v>
      </c>
      <c r="Q1392" t="s">
        <v>419</v>
      </c>
      <c r="R1392" t="s">
        <v>420</v>
      </c>
      <c r="S1392">
        <v>0</v>
      </c>
      <c r="T1392" t="s">
        <v>421</v>
      </c>
    </row>
    <row r="1393" spans="1:20">
      <c r="A1393" s="2" t="s">
        <v>413</v>
      </c>
      <c r="B1393" t="s">
        <v>39</v>
      </c>
      <c r="C1393">
        <v>0.77806972309790101</v>
      </c>
      <c r="D1393">
        <v>1.35201950661532</v>
      </c>
      <c r="E1393">
        <v>0.57548705421103097</v>
      </c>
      <c r="F1393">
        <v>9</v>
      </c>
      <c r="G1393">
        <v>0.57906414219813096</v>
      </c>
      <c r="H1393">
        <v>0.81622726273977397</v>
      </c>
      <c r="I1393" t="s">
        <v>22</v>
      </c>
      <c r="J1393">
        <v>0</v>
      </c>
      <c r="K1393">
        <v>0</v>
      </c>
      <c r="L1393" t="s">
        <v>414</v>
      </c>
      <c r="M1393" t="s">
        <v>415</v>
      </c>
      <c r="N1393" t="s">
        <v>416</v>
      </c>
      <c r="O1393" t="s">
        <v>417</v>
      </c>
      <c r="P1393" t="s">
        <v>418</v>
      </c>
      <c r="Q1393" t="s">
        <v>419</v>
      </c>
      <c r="R1393" t="s">
        <v>420</v>
      </c>
      <c r="S1393">
        <v>0</v>
      </c>
      <c r="T1393" t="s">
        <v>421</v>
      </c>
    </row>
    <row r="1394" spans="1:20">
      <c r="A1394" s="2" t="s">
        <v>413</v>
      </c>
      <c r="B1394" t="s">
        <v>32</v>
      </c>
      <c r="C1394">
        <v>-0.71303930881954203</v>
      </c>
      <c r="D1394">
        <v>1.35201950661532</v>
      </c>
      <c r="E1394">
        <v>-0.52738832933304702</v>
      </c>
      <c r="F1394">
        <v>9</v>
      </c>
      <c r="G1394">
        <v>0.61067611155435697</v>
      </c>
      <c r="H1394">
        <v>0.851050202920133</v>
      </c>
      <c r="I1394" t="s">
        <v>22</v>
      </c>
      <c r="J1394">
        <v>0</v>
      </c>
      <c r="K1394">
        <v>0</v>
      </c>
      <c r="L1394" t="s">
        <v>414</v>
      </c>
      <c r="M1394" t="s">
        <v>415</v>
      </c>
      <c r="N1394" t="s">
        <v>416</v>
      </c>
      <c r="O1394" t="s">
        <v>417</v>
      </c>
      <c r="P1394" t="s">
        <v>418</v>
      </c>
      <c r="Q1394" t="s">
        <v>419</v>
      </c>
      <c r="R1394" t="s">
        <v>420</v>
      </c>
      <c r="S1394">
        <v>0</v>
      </c>
      <c r="T1394" t="s">
        <v>421</v>
      </c>
    </row>
    <row r="1395" spans="1:20">
      <c r="A1395" s="2" t="s">
        <v>413</v>
      </c>
      <c r="B1395" t="s">
        <v>41</v>
      </c>
      <c r="C1395">
        <v>-0.68052624838115605</v>
      </c>
      <c r="D1395">
        <v>1.35201950661532</v>
      </c>
      <c r="E1395">
        <v>-0.50334055466759098</v>
      </c>
      <c r="F1395">
        <v>9</v>
      </c>
      <c r="G1395">
        <v>0.62681274628676698</v>
      </c>
      <c r="H1395">
        <v>0.88756995729254595</v>
      </c>
      <c r="I1395" t="s">
        <v>22</v>
      </c>
      <c r="J1395">
        <v>0</v>
      </c>
      <c r="K1395">
        <v>0</v>
      </c>
      <c r="L1395" t="s">
        <v>414</v>
      </c>
      <c r="M1395" t="s">
        <v>415</v>
      </c>
      <c r="N1395" t="s">
        <v>416</v>
      </c>
      <c r="O1395" t="s">
        <v>417</v>
      </c>
      <c r="P1395" t="s">
        <v>418</v>
      </c>
      <c r="Q1395" t="s">
        <v>419</v>
      </c>
      <c r="R1395" t="s">
        <v>420</v>
      </c>
      <c r="S1395">
        <v>0</v>
      </c>
      <c r="T1395" t="s">
        <v>421</v>
      </c>
    </row>
    <row r="1396" spans="1:20">
      <c r="A1396" s="2" t="s">
        <v>413</v>
      </c>
      <c r="B1396" t="s">
        <v>42</v>
      </c>
      <c r="C1396">
        <v>-0.43899567698678099</v>
      </c>
      <c r="D1396">
        <v>1.35201950661532</v>
      </c>
      <c r="E1396">
        <v>-0.32469625980898398</v>
      </c>
      <c r="F1396">
        <v>9</v>
      </c>
      <c r="G1396">
        <v>0.75283099033963197</v>
      </c>
      <c r="H1396">
        <v>0.92534270851890899</v>
      </c>
      <c r="I1396" t="s">
        <v>22</v>
      </c>
      <c r="J1396">
        <v>0</v>
      </c>
      <c r="K1396">
        <v>0</v>
      </c>
      <c r="L1396" t="s">
        <v>414</v>
      </c>
      <c r="M1396" t="s">
        <v>415</v>
      </c>
      <c r="N1396" t="s">
        <v>416</v>
      </c>
      <c r="O1396" t="s">
        <v>417</v>
      </c>
      <c r="P1396" t="s">
        <v>418</v>
      </c>
      <c r="Q1396" t="s">
        <v>419</v>
      </c>
      <c r="R1396" t="s">
        <v>420</v>
      </c>
      <c r="S1396">
        <v>0</v>
      </c>
      <c r="T1396" t="s">
        <v>421</v>
      </c>
    </row>
    <row r="1397" spans="1:20">
      <c r="A1397" s="2" t="s">
        <v>413</v>
      </c>
      <c r="B1397" t="s">
        <v>33</v>
      </c>
      <c r="C1397">
        <v>-0.40298700342915</v>
      </c>
      <c r="D1397">
        <v>1.35201950661532</v>
      </c>
      <c r="E1397">
        <v>-0.29806300978452499</v>
      </c>
      <c r="F1397">
        <v>9</v>
      </c>
      <c r="G1397">
        <v>0.77242144098334697</v>
      </c>
      <c r="H1397">
        <v>0.92979465012468598</v>
      </c>
      <c r="I1397" t="s">
        <v>22</v>
      </c>
      <c r="J1397">
        <v>0</v>
      </c>
      <c r="K1397">
        <v>0</v>
      </c>
      <c r="L1397" t="s">
        <v>414</v>
      </c>
      <c r="M1397" t="s">
        <v>415</v>
      </c>
      <c r="N1397" t="s">
        <v>416</v>
      </c>
      <c r="O1397" t="s">
        <v>417</v>
      </c>
      <c r="P1397" t="s">
        <v>418</v>
      </c>
      <c r="Q1397" t="s">
        <v>419</v>
      </c>
      <c r="R1397" t="s">
        <v>420</v>
      </c>
      <c r="S1397">
        <v>0</v>
      </c>
      <c r="T1397" t="s">
        <v>421</v>
      </c>
    </row>
    <row r="1398" spans="1:20">
      <c r="A1398" s="2" t="s">
        <v>413</v>
      </c>
      <c r="B1398" t="s">
        <v>51</v>
      </c>
      <c r="C1398">
        <v>-0.54489631611988198</v>
      </c>
      <c r="D1398">
        <v>1.35201950661532</v>
      </c>
      <c r="E1398">
        <v>-0.403024004797084</v>
      </c>
      <c r="F1398">
        <v>9</v>
      </c>
      <c r="G1398">
        <v>0.69633660224516503</v>
      </c>
      <c r="H1398">
        <v>0.94500003197246896</v>
      </c>
      <c r="I1398" t="s">
        <v>22</v>
      </c>
      <c r="J1398">
        <v>0</v>
      </c>
      <c r="K1398">
        <v>0</v>
      </c>
      <c r="L1398" t="s">
        <v>414</v>
      </c>
      <c r="M1398" t="s">
        <v>415</v>
      </c>
      <c r="N1398" t="s">
        <v>416</v>
      </c>
      <c r="O1398" t="s">
        <v>417</v>
      </c>
      <c r="P1398" t="s">
        <v>418</v>
      </c>
      <c r="Q1398" t="s">
        <v>419</v>
      </c>
      <c r="R1398" t="s">
        <v>420</v>
      </c>
      <c r="S1398">
        <v>0</v>
      </c>
      <c r="T1398" t="s">
        <v>421</v>
      </c>
    </row>
    <row r="1399" spans="1:20">
      <c r="A1399" s="2" t="s">
        <v>413</v>
      </c>
      <c r="B1399" t="s">
        <v>46</v>
      </c>
      <c r="C1399">
        <v>0.233173406978018</v>
      </c>
      <c r="D1399">
        <v>1.35201950661532</v>
      </c>
      <c r="E1399">
        <v>0.17246304941394799</v>
      </c>
      <c r="F1399">
        <v>9</v>
      </c>
      <c r="G1399">
        <v>0.86688948801132604</v>
      </c>
      <c r="H1399">
        <v>0.95771638067382803</v>
      </c>
      <c r="I1399" t="s">
        <v>22</v>
      </c>
      <c r="J1399">
        <v>0</v>
      </c>
      <c r="K1399">
        <v>0</v>
      </c>
      <c r="L1399" t="s">
        <v>414</v>
      </c>
      <c r="M1399" t="s">
        <v>415</v>
      </c>
      <c r="N1399" t="s">
        <v>416</v>
      </c>
      <c r="O1399" t="s">
        <v>417</v>
      </c>
      <c r="P1399" t="s">
        <v>418</v>
      </c>
      <c r="Q1399" t="s">
        <v>419</v>
      </c>
      <c r="R1399" t="s">
        <v>420</v>
      </c>
      <c r="S1399">
        <v>0</v>
      </c>
      <c r="T1399" t="s">
        <v>421</v>
      </c>
    </row>
    <row r="1400" spans="1:20">
      <c r="A1400" s="2" t="s">
        <v>413</v>
      </c>
      <c r="B1400" t="s">
        <v>52</v>
      </c>
      <c r="C1400">
        <v>0.31005230539039302</v>
      </c>
      <c r="D1400">
        <v>1.35201950661532</v>
      </c>
      <c r="E1400">
        <v>0.22932531954852201</v>
      </c>
      <c r="F1400">
        <v>9</v>
      </c>
      <c r="G1400">
        <v>0.82374274393288405</v>
      </c>
      <c r="H1400">
        <v>0.95800473528468999</v>
      </c>
      <c r="I1400" t="s">
        <v>22</v>
      </c>
      <c r="J1400">
        <v>0</v>
      </c>
      <c r="K1400">
        <v>0</v>
      </c>
      <c r="L1400" t="s">
        <v>414</v>
      </c>
      <c r="M1400" t="s">
        <v>415</v>
      </c>
      <c r="N1400" t="s">
        <v>416</v>
      </c>
      <c r="O1400" t="s">
        <v>417</v>
      </c>
      <c r="P1400" t="s">
        <v>418</v>
      </c>
      <c r="Q1400" t="s">
        <v>419</v>
      </c>
      <c r="R1400" t="s">
        <v>420</v>
      </c>
      <c r="S1400">
        <v>0</v>
      </c>
      <c r="T1400" t="s">
        <v>421</v>
      </c>
    </row>
    <row r="1401" spans="1:20">
      <c r="A1401" s="2" t="s">
        <v>413</v>
      </c>
      <c r="B1401" t="s">
        <v>34</v>
      </c>
      <c r="C1401">
        <v>-0.27404363183276098</v>
      </c>
      <c r="D1401">
        <v>1.35201950661532</v>
      </c>
      <c r="E1401">
        <v>-0.20269206952406299</v>
      </c>
      <c r="F1401">
        <v>9</v>
      </c>
      <c r="G1401">
        <v>0.84388383126495103</v>
      </c>
      <c r="H1401">
        <v>0.95978348165763006</v>
      </c>
      <c r="I1401" t="s">
        <v>22</v>
      </c>
      <c r="J1401">
        <v>0</v>
      </c>
      <c r="K1401">
        <v>0</v>
      </c>
      <c r="L1401" t="s">
        <v>414</v>
      </c>
      <c r="M1401" t="s">
        <v>415</v>
      </c>
      <c r="N1401" t="s">
        <v>416</v>
      </c>
      <c r="O1401" t="s">
        <v>417</v>
      </c>
      <c r="P1401" t="s">
        <v>418</v>
      </c>
      <c r="Q1401" t="s">
        <v>419</v>
      </c>
      <c r="R1401" t="s">
        <v>420</v>
      </c>
      <c r="S1401">
        <v>0</v>
      </c>
      <c r="T1401" t="s">
        <v>421</v>
      </c>
    </row>
    <row r="1402" spans="1:20">
      <c r="A1402" s="2" t="s">
        <v>413</v>
      </c>
      <c r="B1402" t="s">
        <v>47</v>
      </c>
      <c r="C1402">
        <v>0.13562993226127401</v>
      </c>
      <c r="D1402">
        <v>1.35201950661532</v>
      </c>
      <c r="E1402">
        <v>0.100316549870507</v>
      </c>
      <c r="F1402">
        <v>9</v>
      </c>
      <c r="G1402">
        <v>0.92229214771930101</v>
      </c>
      <c r="H1402">
        <v>0.98064758499543803</v>
      </c>
      <c r="I1402" t="s">
        <v>22</v>
      </c>
      <c r="J1402">
        <v>0</v>
      </c>
      <c r="K1402">
        <v>0</v>
      </c>
      <c r="L1402" t="s">
        <v>414</v>
      </c>
      <c r="M1402" t="s">
        <v>415</v>
      </c>
      <c r="N1402" t="s">
        <v>416</v>
      </c>
      <c r="O1402" t="s">
        <v>417</v>
      </c>
      <c r="P1402" t="s">
        <v>418</v>
      </c>
      <c r="Q1402" t="s">
        <v>419</v>
      </c>
      <c r="R1402" t="s">
        <v>420</v>
      </c>
      <c r="S1402">
        <v>0</v>
      </c>
      <c r="T1402" t="s">
        <v>421</v>
      </c>
    </row>
    <row r="1403" spans="1:20">
      <c r="A1403" s="2" t="s">
        <v>413</v>
      </c>
      <c r="B1403" t="s">
        <v>48</v>
      </c>
      <c r="C1403">
        <v>-0.12894337159638899</v>
      </c>
      <c r="D1403">
        <v>1.35201950661532</v>
      </c>
      <c r="E1403">
        <v>-9.5370940260462098E-2</v>
      </c>
      <c r="F1403">
        <v>9</v>
      </c>
      <c r="G1403">
        <v>0.92610993343617598</v>
      </c>
      <c r="H1403">
        <v>0.982715834914765</v>
      </c>
      <c r="I1403" t="s">
        <v>22</v>
      </c>
      <c r="J1403">
        <v>0</v>
      </c>
      <c r="K1403">
        <v>0</v>
      </c>
      <c r="L1403" t="s">
        <v>414</v>
      </c>
      <c r="M1403" t="s">
        <v>415</v>
      </c>
      <c r="N1403" t="s">
        <v>416</v>
      </c>
      <c r="O1403" t="s">
        <v>417</v>
      </c>
      <c r="P1403" t="s">
        <v>418</v>
      </c>
      <c r="Q1403" t="s">
        <v>419</v>
      </c>
      <c r="R1403" t="s">
        <v>420</v>
      </c>
      <c r="S1403">
        <v>0</v>
      </c>
      <c r="T1403" t="s">
        <v>421</v>
      </c>
    </row>
    <row r="1404" spans="1:20">
      <c r="A1404" s="2" t="s">
        <v>413</v>
      </c>
      <c r="B1404" t="s">
        <v>45</v>
      </c>
      <c r="C1404">
        <v>7.7895474266092904E-2</v>
      </c>
      <c r="D1404">
        <v>1.35201950661532</v>
      </c>
      <c r="E1404">
        <v>5.7614164503512699E-2</v>
      </c>
      <c r="F1404">
        <v>9</v>
      </c>
      <c r="G1404">
        <v>0.95531485256174897</v>
      </c>
      <c r="H1404">
        <v>0.983790792149561</v>
      </c>
      <c r="I1404" t="s">
        <v>22</v>
      </c>
      <c r="J1404">
        <v>0</v>
      </c>
      <c r="K1404">
        <v>0</v>
      </c>
      <c r="L1404" t="s">
        <v>414</v>
      </c>
      <c r="M1404" t="s">
        <v>415</v>
      </c>
      <c r="N1404" t="s">
        <v>416</v>
      </c>
      <c r="O1404" t="s">
        <v>417</v>
      </c>
      <c r="P1404" t="s">
        <v>418</v>
      </c>
      <c r="Q1404" t="s">
        <v>419</v>
      </c>
      <c r="R1404" t="s">
        <v>420</v>
      </c>
      <c r="S1404">
        <v>0</v>
      </c>
      <c r="T1404" t="s">
        <v>421</v>
      </c>
    </row>
    <row r="1405" spans="1:20">
      <c r="A1405" s="2" t="s">
        <v>422</v>
      </c>
      <c r="B1405" t="s">
        <v>32</v>
      </c>
      <c r="C1405">
        <v>2.7139816610685599</v>
      </c>
      <c r="D1405">
        <v>2.0525850621789199</v>
      </c>
      <c r="E1405">
        <v>1.32222615816347</v>
      </c>
      <c r="F1405">
        <v>9</v>
      </c>
      <c r="G1405">
        <v>0.21870839410102</v>
      </c>
      <c r="H1405">
        <v>0.57444698422932705</v>
      </c>
      <c r="I1405" t="s">
        <v>22</v>
      </c>
      <c r="J1405">
        <v>0</v>
      </c>
      <c r="K1405">
        <v>0</v>
      </c>
      <c r="L1405" t="s">
        <v>423</v>
      </c>
      <c r="M1405" t="s">
        <v>424</v>
      </c>
      <c r="N1405" t="s">
        <v>425</v>
      </c>
      <c r="O1405" t="s">
        <v>426</v>
      </c>
      <c r="P1405" t="s">
        <v>27</v>
      </c>
      <c r="Q1405" t="s">
        <v>427</v>
      </c>
      <c r="R1405" t="s">
        <v>428</v>
      </c>
      <c r="S1405">
        <v>0</v>
      </c>
      <c r="T1405" t="s">
        <v>188</v>
      </c>
    </row>
    <row r="1406" spans="1:20">
      <c r="A1406" s="2" t="s">
        <v>422</v>
      </c>
      <c r="B1406" t="s">
        <v>33</v>
      </c>
      <c r="C1406">
        <v>2.08530004978449</v>
      </c>
      <c r="D1406">
        <v>2.0525850621789199</v>
      </c>
      <c r="E1406">
        <v>1.0159384320817599</v>
      </c>
      <c r="F1406">
        <v>9</v>
      </c>
      <c r="G1406">
        <v>0.336190569585194</v>
      </c>
      <c r="H1406">
        <v>0.70117637829298596</v>
      </c>
      <c r="I1406" t="s">
        <v>22</v>
      </c>
      <c r="J1406">
        <v>0</v>
      </c>
      <c r="K1406">
        <v>0</v>
      </c>
      <c r="L1406" t="s">
        <v>423</v>
      </c>
      <c r="M1406" t="s">
        <v>424</v>
      </c>
      <c r="N1406" t="s">
        <v>425</v>
      </c>
      <c r="O1406" t="s">
        <v>426</v>
      </c>
      <c r="P1406" t="s">
        <v>27</v>
      </c>
      <c r="Q1406" t="s">
        <v>427</v>
      </c>
      <c r="R1406" t="s">
        <v>428</v>
      </c>
      <c r="S1406">
        <v>0</v>
      </c>
      <c r="T1406" t="s">
        <v>188</v>
      </c>
    </row>
    <row r="1407" spans="1:20">
      <c r="A1407" s="2" t="s">
        <v>422</v>
      </c>
      <c r="B1407" t="s">
        <v>39</v>
      </c>
      <c r="C1407">
        <v>1.4817398306932601</v>
      </c>
      <c r="D1407">
        <v>2.0525850621789199</v>
      </c>
      <c r="E1407">
        <v>0.72188961032402699</v>
      </c>
      <c r="F1407">
        <v>9</v>
      </c>
      <c r="G1407">
        <v>0.48869237788402398</v>
      </c>
      <c r="H1407">
        <v>0.75627148315166903</v>
      </c>
      <c r="I1407" t="s">
        <v>22</v>
      </c>
      <c r="J1407">
        <v>0</v>
      </c>
      <c r="K1407">
        <v>0</v>
      </c>
      <c r="L1407" t="s">
        <v>423</v>
      </c>
      <c r="M1407" t="s">
        <v>424</v>
      </c>
      <c r="N1407" t="s">
        <v>425</v>
      </c>
      <c r="O1407" t="s">
        <v>426</v>
      </c>
      <c r="P1407" t="s">
        <v>27</v>
      </c>
      <c r="Q1407" t="s">
        <v>427</v>
      </c>
      <c r="R1407" t="s">
        <v>428</v>
      </c>
      <c r="S1407">
        <v>0</v>
      </c>
      <c r="T1407" t="s">
        <v>188</v>
      </c>
    </row>
    <row r="1408" spans="1:20">
      <c r="A1408" s="2" t="s">
        <v>422</v>
      </c>
      <c r="B1408" t="s">
        <v>40</v>
      </c>
      <c r="C1408">
        <v>-1.7195150657974001</v>
      </c>
      <c r="D1408">
        <v>2.0525850621789199</v>
      </c>
      <c r="E1408">
        <v>-0.83773145263565696</v>
      </c>
      <c r="F1408">
        <v>9</v>
      </c>
      <c r="G1408">
        <v>0.42386934448550101</v>
      </c>
      <c r="H1408">
        <v>0.80380520567727598</v>
      </c>
      <c r="I1408" t="s">
        <v>22</v>
      </c>
      <c r="J1408">
        <v>0</v>
      </c>
      <c r="K1408">
        <v>0</v>
      </c>
      <c r="L1408" t="s">
        <v>423</v>
      </c>
      <c r="M1408" t="s">
        <v>424</v>
      </c>
      <c r="N1408" t="s">
        <v>425</v>
      </c>
      <c r="O1408" t="s">
        <v>426</v>
      </c>
      <c r="P1408" t="s">
        <v>27</v>
      </c>
      <c r="Q1408" t="s">
        <v>427</v>
      </c>
      <c r="R1408" t="s">
        <v>428</v>
      </c>
      <c r="S1408">
        <v>0</v>
      </c>
      <c r="T1408" t="s">
        <v>188</v>
      </c>
    </row>
    <row r="1409" spans="1:20">
      <c r="A1409" s="2" t="s">
        <v>422</v>
      </c>
      <c r="B1409" t="s">
        <v>36</v>
      </c>
      <c r="C1409">
        <v>-1.2904812085028901</v>
      </c>
      <c r="D1409">
        <v>2.0525850621789199</v>
      </c>
      <c r="E1409">
        <v>-0.62871022121391695</v>
      </c>
      <c r="F1409">
        <v>9</v>
      </c>
      <c r="G1409">
        <v>0.54516253337783405</v>
      </c>
      <c r="H1409">
        <v>0.80400448587877704</v>
      </c>
      <c r="I1409" t="s">
        <v>22</v>
      </c>
      <c r="J1409">
        <v>0</v>
      </c>
      <c r="K1409">
        <v>0</v>
      </c>
      <c r="L1409" t="s">
        <v>423</v>
      </c>
      <c r="M1409" t="s">
        <v>424</v>
      </c>
      <c r="N1409" t="s">
        <v>425</v>
      </c>
      <c r="O1409" t="s">
        <v>426</v>
      </c>
      <c r="P1409" t="s">
        <v>27</v>
      </c>
      <c r="Q1409" t="s">
        <v>427</v>
      </c>
      <c r="R1409" t="s">
        <v>428</v>
      </c>
      <c r="S1409">
        <v>0</v>
      </c>
      <c r="T1409" t="s">
        <v>188</v>
      </c>
    </row>
    <row r="1410" spans="1:20">
      <c r="A1410" s="2" t="s">
        <v>422</v>
      </c>
      <c r="B1410" t="s">
        <v>51</v>
      </c>
      <c r="C1410">
        <v>-1.9107736879877599</v>
      </c>
      <c r="D1410">
        <v>2.0525850621789199</v>
      </c>
      <c r="E1410">
        <v>-0.93091084174576699</v>
      </c>
      <c r="F1410">
        <v>9</v>
      </c>
      <c r="G1410">
        <v>0.37619518728463502</v>
      </c>
      <c r="H1410">
        <v>0.81319465008332603</v>
      </c>
      <c r="I1410" t="s">
        <v>22</v>
      </c>
      <c r="J1410">
        <v>0</v>
      </c>
      <c r="K1410">
        <v>0</v>
      </c>
      <c r="L1410" t="s">
        <v>423</v>
      </c>
      <c r="M1410" t="s">
        <v>424</v>
      </c>
      <c r="N1410" t="s">
        <v>425</v>
      </c>
      <c r="O1410" t="s">
        <v>426</v>
      </c>
      <c r="P1410" t="s">
        <v>27</v>
      </c>
      <c r="Q1410" t="s">
        <v>427</v>
      </c>
      <c r="R1410" t="s">
        <v>428</v>
      </c>
      <c r="S1410">
        <v>0</v>
      </c>
      <c r="T1410" t="s">
        <v>188</v>
      </c>
    </row>
    <row r="1411" spans="1:20">
      <c r="A1411" s="2" t="s">
        <v>422</v>
      </c>
      <c r="B1411" t="s">
        <v>42</v>
      </c>
      <c r="C1411">
        <v>1.4997229189952499</v>
      </c>
      <c r="D1411">
        <v>2.0525850621789199</v>
      </c>
      <c r="E1411">
        <v>0.73065080060712395</v>
      </c>
      <c r="F1411">
        <v>9</v>
      </c>
      <c r="G1411">
        <v>0.48357805224913297</v>
      </c>
      <c r="H1411">
        <v>0.81551598775659495</v>
      </c>
      <c r="I1411" t="s">
        <v>22</v>
      </c>
      <c r="J1411">
        <v>0</v>
      </c>
      <c r="K1411">
        <v>0</v>
      </c>
      <c r="L1411" t="s">
        <v>423</v>
      </c>
      <c r="M1411" t="s">
        <v>424</v>
      </c>
      <c r="N1411" t="s">
        <v>425</v>
      </c>
      <c r="O1411" t="s">
        <v>426</v>
      </c>
      <c r="P1411" t="s">
        <v>27</v>
      </c>
      <c r="Q1411" t="s">
        <v>427</v>
      </c>
      <c r="R1411" t="s">
        <v>428</v>
      </c>
      <c r="S1411">
        <v>0</v>
      </c>
      <c r="T1411" t="s">
        <v>188</v>
      </c>
    </row>
    <row r="1412" spans="1:20">
      <c r="A1412" s="2" t="s">
        <v>422</v>
      </c>
      <c r="B1412" t="s">
        <v>53</v>
      </c>
      <c r="C1412">
        <v>1.70714368704256</v>
      </c>
      <c r="D1412">
        <v>2.0525850621789199</v>
      </c>
      <c r="E1412">
        <v>0.83170423408925598</v>
      </c>
      <c r="F1412">
        <v>9</v>
      </c>
      <c r="G1412">
        <v>0.42709114260674502</v>
      </c>
      <c r="H1412">
        <v>0.83952249951492897</v>
      </c>
      <c r="I1412" t="s">
        <v>22</v>
      </c>
      <c r="J1412">
        <v>0</v>
      </c>
      <c r="K1412">
        <v>0</v>
      </c>
      <c r="L1412" t="s">
        <v>423</v>
      </c>
      <c r="M1412" t="s">
        <v>424</v>
      </c>
      <c r="N1412" t="s">
        <v>425</v>
      </c>
      <c r="O1412" t="s">
        <v>426</v>
      </c>
      <c r="P1412" t="s">
        <v>27</v>
      </c>
      <c r="Q1412" t="s">
        <v>427</v>
      </c>
      <c r="R1412" t="s">
        <v>428</v>
      </c>
      <c r="S1412">
        <v>0</v>
      </c>
      <c r="T1412" t="s">
        <v>188</v>
      </c>
    </row>
    <row r="1413" spans="1:20">
      <c r="A1413" s="2" t="s">
        <v>422</v>
      </c>
      <c r="B1413" t="s">
        <v>45</v>
      </c>
      <c r="C1413">
        <v>-1.2191005054792801</v>
      </c>
      <c r="D1413">
        <v>2.0525850621789199</v>
      </c>
      <c r="E1413">
        <v>-0.59393421882606001</v>
      </c>
      <c r="F1413">
        <v>9</v>
      </c>
      <c r="G1413">
        <v>0.56718277746343204</v>
      </c>
      <c r="H1413">
        <v>0.85001756157374198</v>
      </c>
      <c r="I1413" t="s">
        <v>22</v>
      </c>
      <c r="J1413">
        <v>0</v>
      </c>
      <c r="K1413">
        <v>0</v>
      </c>
      <c r="L1413" t="s">
        <v>423</v>
      </c>
      <c r="M1413" t="s">
        <v>424</v>
      </c>
      <c r="N1413" t="s">
        <v>425</v>
      </c>
      <c r="O1413" t="s">
        <v>426</v>
      </c>
      <c r="P1413" t="s">
        <v>27</v>
      </c>
      <c r="Q1413" t="s">
        <v>427</v>
      </c>
      <c r="R1413" t="s">
        <v>428</v>
      </c>
      <c r="S1413">
        <v>0</v>
      </c>
      <c r="T1413" t="s">
        <v>188</v>
      </c>
    </row>
    <row r="1414" spans="1:20">
      <c r="A1414" s="2" t="s">
        <v>422</v>
      </c>
      <c r="B1414" t="s">
        <v>21</v>
      </c>
      <c r="C1414">
        <v>-1.0068379740259901</v>
      </c>
      <c r="D1414">
        <v>2.0525850621789199</v>
      </c>
      <c r="E1414">
        <v>-0.49052192407421502</v>
      </c>
      <c r="F1414">
        <v>9</v>
      </c>
      <c r="G1414">
        <v>0.63550159899835001</v>
      </c>
      <c r="H1414">
        <v>0.86509014049441502</v>
      </c>
      <c r="I1414" t="s">
        <v>22</v>
      </c>
      <c r="J1414">
        <v>0</v>
      </c>
      <c r="K1414">
        <v>0</v>
      </c>
      <c r="L1414" t="s">
        <v>423</v>
      </c>
      <c r="M1414" t="s">
        <v>424</v>
      </c>
      <c r="N1414" t="s">
        <v>425</v>
      </c>
      <c r="O1414" t="s">
        <v>426</v>
      </c>
      <c r="P1414" t="s">
        <v>27</v>
      </c>
      <c r="Q1414" t="s">
        <v>427</v>
      </c>
      <c r="R1414" t="s">
        <v>428</v>
      </c>
      <c r="S1414">
        <v>0</v>
      </c>
      <c r="T1414" t="s">
        <v>188</v>
      </c>
    </row>
    <row r="1415" spans="1:20">
      <c r="A1415" s="2" t="s">
        <v>422</v>
      </c>
      <c r="B1415" t="s">
        <v>50</v>
      </c>
      <c r="C1415">
        <v>-1.88090010269809</v>
      </c>
      <c r="D1415">
        <v>2.0525850621789199</v>
      </c>
      <c r="E1415">
        <v>-0.91635671395826401</v>
      </c>
      <c r="F1415">
        <v>9</v>
      </c>
      <c r="G1415">
        <v>0.38337702133333401</v>
      </c>
      <c r="H1415">
        <v>0.86579818569793399</v>
      </c>
      <c r="I1415" t="s">
        <v>22</v>
      </c>
      <c r="J1415">
        <v>0</v>
      </c>
      <c r="K1415">
        <v>0</v>
      </c>
      <c r="L1415" t="s">
        <v>423</v>
      </c>
      <c r="M1415" t="s">
        <v>424</v>
      </c>
      <c r="N1415" t="s">
        <v>425</v>
      </c>
      <c r="O1415" t="s">
        <v>426</v>
      </c>
      <c r="P1415" t="s">
        <v>27</v>
      </c>
      <c r="Q1415" t="s">
        <v>427</v>
      </c>
      <c r="R1415" t="s">
        <v>428</v>
      </c>
      <c r="S1415">
        <v>0</v>
      </c>
      <c r="T1415" t="s">
        <v>188</v>
      </c>
    </row>
    <row r="1416" spans="1:20">
      <c r="A1416" s="2" t="s">
        <v>422</v>
      </c>
      <c r="B1416" t="s">
        <v>41</v>
      </c>
      <c r="C1416">
        <v>-1.1531291219436099</v>
      </c>
      <c r="D1416">
        <v>2.0525850621789199</v>
      </c>
      <c r="E1416">
        <v>-0.56179358565510795</v>
      </c>
      <c r="F1416">
        <v>9</v>
      </c>
      <c r="G1416">
        <v>0.58797181636177598</v>
      </c>
      <c r="H1416">
        <v>0.86835151246356901</v>
      </c>
      <c r="I1416" t="s">
        <v>22</v>
      </c>
      <c r="J1416">
        <v>0</v>
      </c>
      <c r="K1416">
        <v>0</v>
      </c>
      <c r="L1416" t="s">
        <v>423</v>
      </c>
      <c r="M1416" t="s">
        <v>424</v>
      </c>
      <c r="N1416" t="s">
        <v>425</v>
      </c>
      <c r="O1416" t="s">
        <v>426</v>
      </c>
      <c r="P1416" t="s">
        <v>27</v>
      </c>
      <c r="Q1416" t="s">
        <v>427</v>
      </c>
      <c r="R1416" t="s">
        <v>428</v>
      </c>
      <c r="S1416">
        <v>0</v>
      </c>
      <c r="T1416" t="s">
        <v>188</v>
      </c>
    </row>
    <row r="1417" spans="1:20">
      <c r="A1417" s="2" t="s">
        <v>422</v>
      </c>
      <c r="B1417" t="s">
        <v>49</v>
      </c>
      <c r="C1417">
        <v>-1.20111741717728</v>
      </c>
      <c r="D1417">
        <v>2.0525850621789199</v>
      </c>
      <c r="E1417">
        <v>-0.58517302854296305</v>
      </c>
      <c r="F1417">
        <v>9</v>
      </c>
      <c r="G1417">
        <v>0.57280853736095505</v>
      </c>
      <c r="H1417">
        <v>0.86926742398447099</v>
      </c>
      <c r="I1417" t="s">
        <v>22</v>
      </c>
      <c r="J1417">
        <v>0</v>
      </c>
      <c r="K1417">
        <v>0</v>
      </c>
      <c r="L1417" t="s">
        <v>423</v>
      </c>
      <c r="M1417" t="s">
        <v>424</v>
      </c>
      <c r="N1417" t="s">
        <v>425</v>
      </c>
      <c r="O1417" t="s">
        <v>426</v>
      </c>
      <c r="P1417" t="s">
        <v>27</v>
      </c>
      <c r="Q1417" t="s">
        <v>427</v>
      </c>
      <c r="R1417" t="s">
        <v>428</v>
      </c>
      <c r="S1417">
        <v>0</v>
      </c>
      <c r="T1417" t="s">
        <v>188</v>
      </c>
    </row>
    <row r="1418" spans="1:20">
      <c r="A1418" s="2" t="s">
        <v>422</v>
      </c>
      <c r="B1418" t="s">
        <v>34</v>
      </c>
      <c r="C1418">
        <v>1.21425874207331</v>
      </c>
      <c r="D1418">
        <v>2.0525850621789199</v>
      </c>
      <c r="E1418">
        <v>0.59157535755634605</v>
      </c>
      <c r="F1418">
        <v>9</v>
      </c>
      <c r="G1418">
        <v>0.56869439599810301</v>
      </c>
      <c r="H1418">
        <v>0.87165230116232895</v>
      </c>
      <c r="I1418" t="s">
        <v>22</v>
      </c>
      <c r="J1418">
        <v>0</v>
      </c>
      <c r="K1418">
        <v>0</v>
      </c>
      <c r="L1418" t="s">
        <v>423</v>
      </c>
      <c r="M1418" t="s">
        <v>424</v>
      </c>
      <c r="N1418" t="s">
        <v>425</v>
      </c>
      <c r="O1418" t="s">
        <v>426</v>
      </c>
      <c r="P1418" t="s">
        <v>27</v>
      </c>
      <c r="Q1418" t="s">
        <v>427</v>
      </c>
      <c r="R1418" t="s">
        <v>428</v>
      </c>
      <c r="S1418">
        <v>0</v>
      </c>
      <c r="T1418" t="s">
        <v>188</v>
      </c>
    </row>
    <row r="1419" spans="1:20">
      <c r="A1419" s="2" t="s">
        <v>422</v>
      </c>
      <c r="B1419" t="s">
        <v>48</v>
      </c>
      <c r="C1419">
        <v>0.87104130771117705</v>
      </c>
      <c r="D1419">
        <v>2.0525850621789199</v>
      </c>
      <c r="E1419">
        <v>0.424363074525411</v>
      </c>
      <c r="F1419">
        <v>9</v>
      </c>
      <c r="G1419">
        <v>0.68126481760633795</v>
      </c>
      <c r="H1419">
        <v>0.88937904954218405</v>
      </c>
      <c r="I1419" t="s">
        <v>22</v>
      </c>
      <c r="J1419">
        <v>0</v>
      </c>
      <c r="K1419">
        <v>0</v>
      </c>
      <c r="L1419" t="s">
        <v>423</v>
      </c>
      <c r="M1419" t="s">
        <v>424</v>
      </c>
      <c r="N1419" t="s">
        <v>425</v>
      </c>
      <c r="O1419" t="s">
        <v>426</v>
      </c>
      <c r="P1419" t="s">
        <v>27</v>
      </c>
      <c r="Q1419" t="s">
        <v>427</v>
      </c>
      <c r="R1419" t="s">
        <v>428</v>
      </c>
      <c r="S1419">
        <v>0</v>
      </c>
      <c r="T1419" t="s">
        <v>188</v>
      </c>
    </row>
    <row r="1420" spans="1:20">
      <c r="A1420" s="2" t="s">
        <v>422</v>
      </c>
      <c r="B1420" t="s">
        <v>37</v>
      </c>
      <c r="C1420">
        <v>0.72409526464910101</v>
      </c>
      <c r="D1420">
        <v>2.0525850621789199</v>
      </c>
      <c r="E1420">
        <v>0.352772354233368</v>
      </c>
      <c r="F1420">
        <v>9</v>
      </c>
      <c r="G1420">
        <v>0.73237996419415097</v>
      </c>
      <c r="H1420">
        <v>0.90370627851154095</v>
      </c>
      <c r="I1420" t="s">
        <v>22</v>
      </c>
      <c r="J1420">
        <v>0</v>
      </c>
      <c r="K1420">
        <v>0</v>
      </c>
      <c r="L1420" t="s">
        <v>423</v>
      </c>
      <c r="M1420" t="s">
        <v>424</v>
      </c>
      <c r="N1420" t="s">
        <v>425</v>
      </c>
      <c r="O1420" t="s">
        <v>426</v>
      </c>
      <c r="P1420" t="s">
        <v>27</v>
      </c>
      <c r="Q1420" t="s">
        <v>427</v>
      </c>
      <c r="R1420" t="s">
        <v>428</v>
      </c>
      <c r="S1420">
        <v>0</v>
      </c>
      <c r="T1420" t="s">
        <v>188</v>
      </c>
    </row>
    <row r="1421" spans="1:20">
      <c r="A1421" s="2" t="s">
        <v>422</v>
      </c>
      <c r="B1421" t="s">
        <v>43</v>
      </c>
      <c r="C1421">
        <v>1.07846207575849</v>
      </c>
      <c r="D1421">
        <v>2.0525850621789199</v>
      </c>
      <c r="E1421">
        <v>0.52541650800754303</v>
      </c>
      <c r="F1421">
        <v>9</v>
      </c>
      <c r="G1421">
        <v>0.61199109346018499</v>
      </c>
      <c r="H1421">
        <v>0.906122725669399</v>
      </c>
      <c r="I1421" t="s">
        <v>22</v>
      </c>
      <c r="J1421">
        <v>0</v>
      </c>
      <c r="K1421">
        <v>0</v>
      </c>
      <c r="L1421" t="s">
        <v>423</v>
      </c>
      <c r="M1421" t="s">
        <v>424</v>
      </c>
      <c r="N1421" t="s">
        <v>425</v>
      </c>
      <c r="O1421" t="s">
        <v>426</v>
      </c>
      <c r="P1421" t="s">
        <v>27</v>
      </c>
      <c r="Q1421" t="s">
        <v>427</v>
      </c>
      <c r="R1421" t="s">
        <v>428</v>
      </c>
      <c r="S1421">
        <v>0</v>
      </c>
      <c r="T1421" t="s">
        <v>188</v>
      </c>
    </row>
    <row r="1422" spans="1:20">
      <c r="A1422" s="2" t="s">
        <v>422</v>
      </c>
      <c r="B1422" t="s">
        <v>47</v>
      </c>
      <c r="C1422">
        <v>-0.75764456604415598</v>
      </c>
      <c r="D1422">
        <v>2.0525850621789199</v>
      </c>
      <c r="E1422">
        <v>-0.36911725609065899</v>
      </c>
      <c r="F1422">
        <v>9</v>
      </c>
      <c r="G1422">
        <v>0.72057484125923299</v>
      </c>
      <c r="H1422">
        <v>0.91077041339800302</v>
      </c>
      <c r="I1422" t="s">
        <v>22</v>
      </c>
      <c r="J1422">
        <v>0</v>
      </c>
      <c r="K1422">
        <v>0</v>
      </c>
      <c r="L1422" t="s">
        <v>423</v>
      </c>
      <c r="M1422" t="s">
        <v>424</v>
      </c>
      <c r="N1422" t="s">
        <v>425</v>
      </c>
      <c r="O1422" t="s">
        <v>426</v>
      </c>
      <c r="P1422" t="s">
        <v>27</v>
      </c>
      <c r="Q1422" t="s">
        <v>427</v>
      </c>
      <c r="R1422" t="s">
        <v>428</v>
      </c>
      <c r="S1422">
        <v>0</v>
      </c>
      <c r="T1422" t="s">
        <v>188</v>
      </c>
    </row>
    <row r="1423" spans="1:20">
      <c r="A1423" s="2" t="s">
        <v>422</v>
      </c>
      <c r="B1423" t="s">
        <v>35</v>
      </c>
      <c r="C1423">
        <v>0.77078589094018202</v>
      </c>
      <c r="D1423">
        <v>2.0525850621789199</v>
      </c>
      <c r="E1423">
        <v>0.37551958510404199</v>
      </c>
      <c r="F1423">
        <v>9</v>
      </c>
      <c r="G1423">
        <v>0.71597177388639699</v>
      </c>
      <c r="H1423">
        <v>0.917383002056675</v>
      </c>
      <c r="I1423" t="s">
        <v>22</v>
      </c>
      <c r="J1423">
        <v>0</v>
      </c>
      <c r="K1423">
        <v>0</v>
      </c>
      <c r="L1423" t="s">
        <v>423</v>
      </c>
      <c r="M1423" t="s">
        <v>424</v>
      </c>
      <c r="N1423" t="s">
        <v>425</v>
      </c>
      <c r="O1423" t="s">
        <v>426</v>
      </c>
      <c r="P1423" t="s">
        <v>27</v>
      </c>
      <c r="Q1423" t="s">
        <v>427</v>
      </c>
      <c r="R1423" t="s">
        <v>428</v>
      </c>
      <c r="S1423">
        <v>0</v>
      </c>
      <c r="T1423" t="s">
        <v>188</v>
      </c>
    </row>
    <row r="1424" spans="1:20">
      <c r="A1424" s="2" t="s">
        <v>422</v>
      </c>
      <c r="B1424" t="s">
        <v>54</v>
      </c>
      <c r="C1424">
        <v>-0.56638594385378804</v>
      </c>
      <c r="D1424">
        <v>2.0525850621789199</v>
      </c>
      <c r="E1424">
        <v>-0.27593786698054901</v>
      </c>
      <c r="F1424">
        <v>9</v>
      </c>
      <c r="G1424">
        <v>0.78882714828211997</v>
      </c>
      <c r="H1424">
        <v>0.93350457287676702</v>
      </c>
      <c r="I1424" t="s">
        <v>22</v>
      </c>
      <c r="J1424">
        <v>0</v>
      </c>
      <c r="K1424">
        <v>0</v>
      </c>
      <c r="L1424" t="s">
        <v>423</v>
      </c>
      <c r="M1424" t="s">
        <v>424</v>
      </c>
      <c r="N1424" t="s">
        <v>425</v>
      </c>
      <c r="O1424" t="s">
        <v>426</v>
      </c>
      <c r="P1424" t="s">
        <v>27</v>
      </c>
      <c r="Q1424" t="s">
        <v>427</v>
      </c>
      <c r="R1424" t="s">
        <v>428</v>
      </c>
      <c r="S1424">
        <v>0</v>
      </c>
      <c r="T1424" t="s">
        <v>188</v>
      </c>
    </row>
    <row r="1425" spans="1:20">
      <c r="A1425" s="2" t="s">
        <v>422</v>
      </c>
      <c r="B1425" t="s">
        <v>52</v>
      </c>
      <c r="C1425">
        <v>-0.62868161128407296</v>
      </c>
      <c r="D1425">
        <v>2.0525850621789199</v>
      </c>
      <c r="E1425">
        <v>-0.30628772608171301</v>
      </c>
      <c r="F1425">
        <v>9</v>
      </c>
      <c r="G1425">
        <v>0.766352669842571</v>
      </c>
      <c r="H1425">
        <v>0.93573713210450504</v>
      </c>
      <c r="I1425" t="s">
        <v>22</v>
      </c>
      <c r="J1425">
        <v>0</v>
      </c>
      <c r="K1425">
        <v>0</v>
      </c>
      <c r="L1425" t="s">
        <v>423</v>
      </c>
      <c r="M1425" t="s">
        <v>424</v>
      </c>
      <c r="N1425" t="s">
        <v>425</v>
      </c>
      <c r="O1425" t="s">
        <v>426</v>
      </c>
      <c r="P1425" t="s">
        <v>27</v>
      </c>
      <c r="Q1425" t="s">
        <v>427</v>
      </c>
      <c r="R1425" t="s">
        <v>428</v>
      </c>
      <c r="S1425">
        <v>0</v>
      </c>
      <c r="T1425" t="s">
        <v>188</v>
      </c>
    </row>
    <row r="1426" spans="1:20">
      <c r="A1426" s="2" t="s">
        <v>422</v>
      </c>
      <c r="B1426" t="s">
        <v>46</v>
      </c>
      <c r="C1426">
        <v>-0.42903385729450599</v>
      </c>
      <c r="D1426">
        <v>2.0525850621789199</v>
      </c>
      <c r="E1426">
        <v>-0.20902123142174001</v>
      </c>
      <c r="F1426">
        <v>9</v>
      </c>
      <c r="G1426">
        <v>0.83908599139711604</v>
      </c>
      <c r="H1426">
        <v>0.946978019749531</v>
      </c>
      <c r="I1426" t="s">
        <v>22</v>
      </c>
      <c r="J1426">
        <v>0</v>
      </c>
      <c r="K1426">
        <v>0</v>
      </c>
      <c r="L1426" t="s">
        <v>423</v>
      </c>
      <c r="M1426" t="s">
        <v>424</v>
      </c>
      <c r="N1426" t="s">
        <v>425</v>
      </c>
      <c r="O1426" t="s">
        <v>426</v>
      </c>
      <c r="P1426" t="s">
        <v>27</v>
      </c>
      <c r="Q1426" t="s">
        <v>427</v>
      </c>
      <c r="R1426" t="s">
        <v>428</v>
      </c>
      <c r="S1426">
        <v>0</v>
      </c>
      <c r="T1426" t="s">
        <v>188</v>
      </c>
    </row>
    <row r="1427" spans="1:20">
      <c r="A1427" s="2" t="s">
        <v>422</v>
      </c>
      <c r="B1427" t="s">
        <v>44</v>
      </c>
      <c r="C1427">
        <v>0.19125862219036799</v>
      </c>
      <c r="D1427">
        <v>2.0525850621789199</v>
      </c>
      <c r="E1427">
        <v>9.3179389110109798E-2</v>
      </c>
      <c r="F1427">
        <v>9</v>
      </c>
      <c r="G1427">
        <v>0.92780235661565502</v>
      </c>
      <c r="H1427">
        <v>0.97889781338769999</v>
      </c>
      <c r="I1427" t="s">
        <v>22</v>
      </c>
      <c r="J1427">
        <v>0</v>
      </c>
      <c r="K1427">
        <v>0</v>
      </c>
      <c r="L1427" t="s">
        <v>423</v>
      </c>
      <c r="M1427" t="s">
        <v>424</v>
      </c>
      <c r="N1427" t="s">
        <v>425</v>
      </c>
      <c r="O1427" t="s">
        <v>426</v>
      </c>
      <c r="P1427" t="s">
        <v>27</v>
      </c>
      <c r="Q1427" t="s">
        <v>427</v>
      </c>
      <c r="R1427" t="s">
        <v>428</v>
      </c>
      <c r="S1427">
        <v>0</v>
      </c>
      <c r="T1427" t="s">
        <v>188</v>
      </c>
    </row>
    <row r="1428" spans="1:20">
      <c r="A1428" s="2" t="s">
        <v>422</v>
      </c>
      <c r="B1428" t="s">
        <v>55</v>
      </c>
      <c r="C1428">
        <v>0.91707703885779501</v>
      </c>
      <c r="D1428">
        <v>2.0525850621789199</v>
      </c>
      <c r="E1428">
        <v>0.44679124668493603</v>
      </c>
      <c r="F1428">
        <v>9</v>
      </c>
      <c r="G1428">
        <v>0.66558335338082897</v>
      </c>
      <c r="H1428">
        <v>0.983592052833966</v>
      </c>
      <c r="I1428" t="s">
        <v>22</v>
      </c>
      <c r="J1428">
        <v>0</v>
      </c>
      <c r="K1428">
        <v>0</v>
      </c>
      <c r="L1428" t="s">
        <v>423</v>
      </c>
      <c r="M1428" t="s">
        <v>424</v>
      </c>
      <c r="N1428" t="s">
        <v>425</v>
      </c>
      <c r="O1428" t="s">
        <v>426</v>
      </c>
      <c r="P1428" t="s">
        <v>27</v>
      </c>
      <c r="Q1428" t="s">
        <v>427</v>
      </c>
      <c r="R1428" t="s">
        <v>428</v>
      </c>
      <c r="S1428">
        <v>0</v>
      </c>
      <c r="T1428" t="s">
        <v>188</v>
      </c>
    </row>
    <row r="1429" spans="1:20">
      <c r="A1429" s="2" t="s">
        <v>422</v>
      </c>
      <c r="B1429" t="s">
        <v>38</v>
      </c>
      <c r="C1429">
        <v>0.20742076804731399</v>
      </c>
      <c r="D1429">
        <v>2.0525850621789199</v>
      </c>
      <c r="E1429">
        <v>0.101053433482132</v>
      </c>
      <c r="F1429">
        <v>9</v>
      </c>
      <c r="G1429">
        <v>0.92172348449573704</v>
      </c>
      <c r="H1429">
        <v>0.98983375816663799</v>
      </c>
      <c r="I1429" t="s">
        <v>22</v>
      </c>
      <c r="J1429">
        <v>0</v>
      </c>
      <c r="K1429">
        <v>0</v>
      </c>
      <c r="L1429" t="s">
        <v>423</v>
      </c>
      <c r="M1429" t="s">
        <v>424</v>
      </c>
      <c r="N1429" t="s">
        <v>425</v>
      </c>
      <c r="O1429" t="s">
        <v>426</v>
      </c>
      <c r="P1429" t="s">
        <v>27</v>
      </c>
      <c r="Q1429" t="s">
        <v>427</v>
      </c>
      <c r="R1429" t="s">
        <v>428</v>
      </c>
      <c r="S1429">
        <v>0</v>
      </c>
      <c r="T1429" t="s">
        <v>188</v>
      </c>
    </row>
    <row r="1430" spans="1:20">
      <c r="A1430" s="2" t="s">
        <v>429</v>
      </c>
      <c r="B1430" t="s">
        <v>54</v>
      </c>
      <c r="C1430">
        <v>-2.6551408120413802</v>
      </c>
      <c r="D1430">
        <v>1.87220408378315</v>
      </c>
      <c r="E1430">
        <v>-1.41818984107553</v>
      </c>
      <c r="F1430">
        <v>9</v>
      </c>
      <c r="G1430">
        <v>0.189818578444096</v>
      </c>
      <c r="H1430">
        <v>0.60172914016842105</v>
      </c>
      <c r="I1430" t="s">
        <v>22</v>
      </c>
      <c r="J1430">
        <v>0</v>
      </c>
      <c r="K1430">
        <v>0</v>
      </c>
      <c r="L1430" t="s">
        <v>430</v>
      </c>
      <c r="M1430" t="s">
        <v>431</v>
      </c>
      <c r="N1430" t="s">
        <v>432</v>
      </c>
      <c r="O1430" t="s">
        <v>433</v>
      </c>
      <c r="P1430" t="s">
        <v>61</v>
      </c>
      <c r="Q1430" t="s">
        <v>434</v>
      </c>
      <c r="R1430" t="s">
        <v>435</v>
      </c>
      <c r="S1430">
        <v>0</v>
      </c>
      <c r="T1430" t="s">
        <v>436</v>
      </c>
    </row>
    <row r="1431" spans="1:20">
      <c r="A1431" s="2" t="s">
        <v>429</v>
      </c>
      <c r="B1431" t="s">
        <v>45</v>
      </c>
      <c r="C1431">
        <v>2.2746626532226801</v>
      </c>
      <c r="D1431">
        <v>1.87220408378315</v>
      </c>
      <c r="E1431">
        <v>1.2149651167442601</v>
      </c>
      <c r="F1431">
        <v>9</v>
      </c>
      <c r="G1431">
        <v>0.255291059732009</v>
      </c>
      <c r="H1431">
        <v>0.64632669546093202</v>
      </c>
      <c r="I1431" t="s">
        <v>22</v>
      </c>
      <c r="J1431">
        <v>0</v>
      </c>
      <c r="K1431">
        <v>0</v>
      </c>
      <c r="L1431" t="s">
        <v>430</v>
      </c>
      <c r="M1431" t="s">
        <v>431</v>
      </c>
      <c r="N1431" t="s">
        <v>432</v>
      </c>
      <c r="O1431" t="s">
        <v>433</v>
      </c>
      <c r="P1431" t="s">
        <v>61</v>
      </c>
      <c r="Q1431" t="s">
        <v>434</v>
      </c>
      <c r="R1431" t="s">
        <v>435</v>
      </c>
      <c r="S1431">
        <v>0</v>
      </c>
      <c r="T1431" t="s">
        <v>436</v>
      </c>
    </row>
    <row r="1432" spans="1:20">
      <c r="A1432" s="2" t="s">
        <v>429</v>
      </c>
      <c r="B1432" t="s">
        <v>42</v>
      </c>
      <c r="C1432">
        <v>-2.1163252177943499</v>
      </c>
      <c r="D1432">
        <v>1.87220408378315</v>
      </c>
      <c r="E1432">
        <v>-1.1303923734200501</v>
      </c>
      <c r="F1432">
        <v>9</v>
      </c>
      <c r="G1432">
        <v>0.287534407093605</v>
      </c>
      <c r="H1432">
        <v>0.68409227687686802</v>
      </c>
      <c r="I1432" t="s">
        <v>22</v>
      </c>
      <c r="J1432">
        <v>0</v>
      </c>
      <c r="K1432">
        <v>0</v>
      </c>
      <c r="L1432" t="s">
        <v>430</v>
      </c>
      <c r="M1432" t="s">
        <v>431</v>
      </c>
      <c r="N1432" t="s">
        <v>432</v>
      </c>
      <c r="O1432" t="s">
        <v>433</v>
      </c>
      <c r="P1432" t="s">
        <v>61</v>
      </c>
      <c r="Q1432" t="s">
        <v>434</v>
      </c>
      <c r="R1432" t="s">
        <v>435</v>
      </c>
      <c r="S1432">
        <v>0</v>
      </c>
      <c r="T1432" t="s">
        <v>436</v>
      </c>
    </row>
    <row r="1433" spans="1:20">
      <c r="A1433" s="2" t="s">
        <v>429</v>
      </c>
      <c r="B1433" t="s">
        <v>41</v>
      </c>
      <c r="C1433">
        <v>2.1129270509995401</v>
      </c>
      <c r="D1433">
        <v>1.87220408378315</v>
      </c>
      <c r="E1433">
        <v>1.12857731125656</v>
      </c>
      <c r="F1433">
        <v>9</v>
      </c>
      <c r="G1433">
        <v>0.288260413044925</v>
      </c>
      <c r="H1433">
        <v>0.70079787308607999</v>
      </c>
      <c r="I1433" t="s">
        <v>22</v>
      </c>
      <c r="J1433">
        <v>0</v>
      </c>
      <c r="K1433">
        <v>0</v>
      </c>
      <c r="L1433" t="s">
        <v>430</v>
      </c>
      <c r="M1433" t="s">
        <v>431</v>
      </c>
      <c r="N1433" t="s">
        <v>432</v>
      </c>
      <c r="O1433" t="s">
        <v>433</v>
      </c>
      <c r="P1433" t="s">
        <v>61</v>
      </c>
      <c r="Q1433" t="s">
        <v>434</v>
      </c>
      <c r="R1433" t="s">
        <v>435</v>
      </c>
      <c r="S1433">
        <v>0</v>
      </c>
      <c r="T1433" t="s">
        <v>436</v>
      </c>
    </row>
    <row r="1434" spans="1:20">
      <c r="A1434" s="2" t="s">
        <v>429</v>
      </c>
      <c r="B1434" t="s">
        <v>32</v>
      </c>
      <c r="C1434">
        <v>-1.7098472742604101</v>
      </c>
      <c r="D1434">
        <v>1.87220408378315</v>
      </c>
      <c r="E1434">
        <v>-0.91328038917922705</v>
      </c>
      <c r="F1434">
        <v>9</v>
      </c>
      <c r="G1434">
        <v>0.38490760049010397</v>
      </c>
      <c r="H1434">
        <v>0.717900277829291</v>
      </c>
      <c r="I1434" t="s">
        <v>22</v>
      </c>
      <c r="J1434">
        <v>0</v>
      </c>
      <c r="K1434">
        <v>0</v>
      </c>
      <c r="L1434" t="s">
        <v>430</v>
      </c>
      <c r="M1434" t="s">
        <v>431</v>
      </c>
      <c r="N1434" t="s">
        <v>432</v>
      </c>
      <c r="O1434" t="s">
        <v>433</v>
      </c>
      <c r="P1434" t="s">
        <v>61</v>
      </c>
      <c r="Q1434" t="s">
        <v>434</v>
      </c>
      <c r="R1434" t="s">
        <v>435</v>
      </c>
      <c r="S1434">
        <v>0</v>
      </c>
      <c r="T1434" t="s">
        <v>436</v>
      </c>
    </row>
    <row r="1435" spans="1:20">
      <c r="A1435" s="2" t="s">
        <v>429</v>
      </c>
      <c r="B1435" t="s">
        <v>36</v>
      </c>
      <c r="C1435">
        <v>-1.51971152092652</v>
      </c>
      <c r="D1435">
        <v>1.87220408378315</v>
      </c>
      <c r="E1435">
        <v>-0.81172321655001201</v>
      </c>
      <c r="F1435">
        <v>9</v>
      </c>
      <c r="G1435">
        <v>0.43789122214228099</v>
      </c>
      <c r="H1435">
        <v>0.73921887291878297</v>
      </c>
      <c r="I1435" t="s">
        <v>22</v>
      </c>
      <c r="J1435">
        <v>0</v>
      </c>
      <c r="K1435">
        <v>0</v>
      </c>
      <c r="L1435" t="s">
        <v>430</v>
      </c>
      <c r="M1435" t="s">
        <v>431</v>
      </c>
      <c r="N1435" t="s">
        <v>432</v>
      </c>
      <c r="O1435" t="s">
        <v>433</v>
      </c>
      <c r="P1435" t="s">
        <v>61</v>
      </c>
      <c r="Q1435" t="s">
        <v>434</v>
      </c>
      <c r="R1435" t="s">
        <v>435</v>
      </c>
      <c r="S1435">
        <v>0</v>
      </c>
      <c r="T1435" t="s">
        <v>436</v>
      </c>
    </row>
    <row r="1436" spans="1:20">
      <c r="A1436" s="2" t="s">
        <v>429</v>
      </c>
      <c r="B1436" t="s">
        <v>47</v>
      </c>
      <c r="C1436">
        <v>-1.69286594311737</v>
      </c>
      <c r="D1436">
        <v>1.87220408378315</v>
      </c>
      <c r="E1436">
        <v>-0.90421015410703098</v>
      </c>
      <c r="F1436">
        <v>9</v>
      </c>
      <c r="G1436">
        <v>0.38944584953977501</v>
      </c>
      <c r="H1436">
        <v>0.75249686564155505</v>
      </c>
      <c r="I1436" t="s">
        <v>22</v>
      </c>
      <c r="J1436">
        <v>0</v>
      </c>
      <c r="K1436">
        <v>0</v>
      </c>
      <c r="L1436" t="s">
        <v>430</v>
      </c>
      <c r="M1436" t="s">
        <v>431</v>
      </c>
      <c r="N1436" t="s">
        <v>432</v>
      </c>
      <c r="O1436" t="s">
        <v>433</v>
      </c>
      <c r="P1436" t="s">
        <v>61</v>
      </c>
      <c r="Q1436" t="s">
        <v>434</v>
      </c>
      <c r="R1436" t="s">
        <v>435</v>
      </c>
      <c r="S1436">
        <v>0</v>
      </c>
      <c r="T1436" t="s">
        <v>436</v>
      </c>
    </row>
    <row r="1437" spans="1:20">
      <c r="A1437" s="2" t="s">
        <v>429</v>
      </c>
      <c r="B1437" t="s">
        <v>35</v>
      </c>
      <c r="C1437">
        <v>1.7002446700771301</v>
      </c>
      <c r="D1437">
        <v>1.87220408378315</v>
      </c>
      <c r="E1437">
        <v>0.90815135209055597</v>
      </c>
      <c r="F1437">
        <v>9</v>
      </c>
      <c r="G1437">
        <v>0.38746921274527102</v>
      </c>
      <c r="H1437">
        <v>0.770600071813899</v>
      </c>
      <c r="I1437" t="s">
        <v>22</v>
      </c>
      <c r="J1437">
        <v>0</v>
      </c>
      <c r="K1437">
        <v>0</v>
      </c>
      <c r="L1437" t="s">
        <v>430</v>
      </c>
      <c r="M1437" t="s">
        <v>431</v>
      </c>
      <c r="N1437" t="s">
        <v>432</v>
      </c>
      <c r="O1437" t="s">
        <v>433</v>
      </c>
      <c r="P1437" t="s">
        <v>61</v>
      </c>
      <c r="Q1437" t="s">
        <v>434</v>
      </c>
      <c r="R1437" t="s">
        <v>435</v>
      </c>
      <c r="S1437">
        <v>0</v>
      </c>
      <c r="T1437" t="s">
        <v>436</v>
      </c>
    </row>
    <row r="1438" spans="1:20">
      <c r="A1438" s="2" t="s">
        <v>429</v>
      </c>
      <c r="B1438" t="s">
        <v>37</v>
      </c>
      <c r="C1438">
        <v>-1.13542929111486</v>
      </c>
      <c r="D1438">
        <v>1.87220408378315</v>
      </c>
      <c r="E1438">
        <v>-0.60646662452551903</v>
      </c>
      <c r="F1438">
        <v>9</v>
      </c>
      <c r="G1438">
        <v>0.55918975370914603</v>
      </c>
      <c r="H1438">
        <v>0.81906242198593304</v>
      </c>
      <c r="I1438" t="s">
        <v>22</v>
      </c>
      <c r="J1438">
        <v>0</v>
      </c>
      <c r="K1438">
        <v>0</v>
      </c>
      <c r="L1438" t="s">
        <v>430</v>
      </c>
      <c r="M1438" t="s">
        <v>431</v>
      </c>
      <c r="N1438" t="s">
        <v>432</v>
      </c>
      <c r="O1438" t="s">
        <v>433</v>
      </c>
      <c r="P1438" t="s">
        <v>61</v>
      </c>
      <c r="Q1438" t="s">
        <v>434</v>
      </c>
      <c r="R1438" t="s">
        <v>435</v>
      </c>
      <c r="S1438">
        <v>0</v>
      </c>
      <c r="T1438" t="s">
        <v>436</v>
      </c>
    </row>
    <row r="1439" spans="1:20">
      <c r="A1439" s="2" t="s">
        <v>429</v>
      </c>
      <c r="B1439" t="s">
        <v>52</v>
      </c>
      <c r="C1439">
        <v>1.38244791085625</v>
      </c>
      <c r="D1439">
        <v>1.87220408378315</v>
      </c>
      <c r="E1439">
        <v>0.73840663143023999</v>
      </c>
      <c r="F1439">
        <v>9</v>
      </c>
      <c r="G1439">
        <v>0.47907915725560901</v>
      </c>
      <c r="H1439">
        <v>0.81934068177289998</v>
      </c>
      <c r="I1439" t="s">
        <v>22</v>
      </c>
      <c r="J1439">
        <v>0</v>
      </c>
      <c r="K1439">
        <v>0</v>
      </c>
      <c r="L1439" t="s">
        <v>430</v>
      </c>
      <c r="M1439" t="s">
        <v>431</v>
      </c>
      <c r="N1439" t="s">
        <v>432</v>
      </c>
      <c r="O1439" t="s">
        <v>433</v>
      </c>
      <c r="P1439" t="s">
        <v>61</v>
      </c>
      <c r="Q1439" t="s">
        <v>434</v>
      </c>
      <c r="R1439" t="s">
        <v>435</v>
      </c>
      <c r="S1439">
        <v>0</v>
      </c>
      <c r="T1439" t="s">
        <v>436</v>
      </c>
    </row>
    <row r="1440" spans="1:20">
      <c r="A1440" s="2" t="s">
        <v>429</v>
      </c>
      <c r="B1440" t="s">
        <v>46</v>
      </c>
      <c r="C1440">
        <v>0.97749775988468401</v>
      </c>
      <c r="D1440">
        <v>1.87220408378315</v>
      </c>
      <c r="E1440">
        <v>0.52211068673104399</v>
      </c>
      <c r="F1440">
        <v>9</v>
      </c>
      <c r="G1440">
        <v>0.61419899776201603</v>
      </c>
      <c r="H1440">
        <v>0.84566843525586299</v>
      </c>
      <c r="I1440" t="s">
        <v>22</v>
      </c>
      <c r="J1440">
        <v>0</v>
      </c>
      <c r="K1440">
        <v>0</v>
      </c>
      <c r="L1440" t="s">
        <v>430</v>
      </c>
      <c r="M1440" t="s">
        <v>431</v>
      </c>
      <c r="N1440" t="s">
        <v>432</v>
      </c>
      <c r="O1440" t="s">
        <v>433</v>
      </c>
      <c r="P1440" t="s">
        <v>61</v>
      </c>
      <c r="Q1440" t="s">
        <v>434</v>
      </c>
      <c r="R1440" t="s">
        <v>435</v>
      </c>
      <c r="S1440">
        <v>0</v>
      </c>
      <c r="T1440" t="s">
        <v>436</v>
      </c>
    </row>
    <row r="1441" spans="1:20">
      <c r="A1441" s="2" t="s">
        <v>429</v>
      </c>
      <c r="B1441" t="s">
        <v>44</v>
      </c>
      <c r="C1441">
        <v>-0.96227486892400904</v>
      </c>
      <c r="D1441">
        <v>1.87220408378315</v>
      </c>
      <c r="E1441">
        <v>-0.51397968696850005</v>
      </c>
      <c r="F1441">
        <v>9</v>
      </c>
      <c r="G1441">
        <v>0.61964702715109599</v>
      </c>
      <c r="H1441">
        <v>0.85884274705850705</v>
      </c>
      <c r="I1441" t="s">
        <v>22</v>
      </c>
      <c r="J1441">
        <v>0</v>
      </c>
      <c r="K1441">
        <v>0</v>
      </c>
      <c r="L1441" t="s">
        <v>430</v>
      </c>
      <c r="M1441" t="s">
        <v>431</v>
      </c>
      <c r="N1441" t="s">
        <v>432</v>
      </c>
      <c r="O1441" t="s">
        <v>433</v>
      </c>
      <c r="P1441" t="s">
        <v>61</v>
      </c>
      <c r="Q1441" t="s">
        <v>434</v>
      </c>
      <c r="R1441" t="s">
        <v>435</v>
      </c>
      <c r="S1441">
        <v>0</v>
      </c>
      <c r="T1441" t="s">
        <v>436</v>
      </c>
    </row>
    <row r="1442" spans="1:20">
      <c r="A1442" s="2" t="s">
        <v>429</v>
      </c>
      <c r="B1442" t="s">
        <v>38</v>
      </c>
      <c r="C1442">
        <v>1.1369655002000001</v>
      </c>
      <c r="D1442">
        <v>1.87220408378315</v>
      </c>
      <c r="E1442">
        <v>0.60728715958280599</v>
      </c>
      <c r="F1442">
        <v>9</v>
      </c>
      <c r="G1442">
        <v>0.55866867104115803</v>
      </c>
      <c r="H1442">
        <v>0.86425059908994195</v>
      </c>
      <c r="I1442" t="s">
        <v>22</v>
      </c>
      <c r="J1442">
        <v>0</v>
      </c>
      <c r="K1442">
        <v>0</v>
      </c>
      <c r="L1442" t="s">
        <v>430</v>
      </c>
      <c r="M1442" t="s">
        <v>431</v>
      </c>
      <c r="N1442" t="s">
        <v>432</v>
      </c>
      <c r="O1442" t="s">
        <v>433</v>
      </c>
      <c r="P1442" t="s">
        <v>61</v>
      </c>
      <c r="Q1442" t="s">
        <v>434</v>
      </c>
      <c r="R1442" t="s">
        <v>435</v>
      </c>
      <c r="S1442">
        <v>0</v>
      </c>
      <c r="T1442" t="s">
        <v>436</v>
      </c>
    </row>
    <row r="1443" spans="1:20">
      <c r="A1443" s="2" t="s">
        <v>429</v>
      </c>
      <c r="B1443" t="s">
        <v>21</v>
      </c>
      <c r="C1443">
        <v>0.73048755666606002</v>
      </c>
      <c r="D1443">
        <v>1.87220408378315</v>
      </c>
      <c r="E1443">
        <v>0.39017517534197999</v>
      </c>
      <c r="F1443">
        <v>9</v>
      </c>
      <c r="G1443">
        <v>0.70548066468221704</v>
      </c>
      <c r="H1443">
        <v>0.89610283646321098</v>
      </c>
      <c r="I1443" t="s">
        <v>22</v>
      </c>
      <c r="J1443">
        <v>0</v>
      </c>
      <c r="K1443">
        <v>0</v>
      </c>
      <c r="L1443" t="s">
        <v>430</v>
      </c>
      <c r="M1443" t="s">
        <v>431</v>
      </c>
      <c r="N1443" t="s">
        <v>432</v>
      </c>
      <c r="O1443" t="s">
        <v>433</v>
      </c>
      <c r="P1443" t="s">
        <v>61</v>
      </c>
      <c r="Q1443" t="s">
        <v>434</v>
      </c>
      <c r="R1443" t="s">
        <v>435</v>
      </c>
      <c r="S1443">
        <v>0</v>
      </c>
      <c r="T1443" t="s">
        <v>436</v>
      </c>
    </row>
    <row r="1444" spans="1:20">
      <c r="A1444" s="2" t="s">
        <v>429</v>
      </c>
      <c r="B1444" t="s">
        <v>48</v>
      </c>
      <c r="C1444">
        <v>-0.73387730693809405</v>
      </c>
      <c r="D1444">
        <v>1.87220408378315</v>
      </c>
      <c r="E1444">
        <v>-0.39198574198981201</v>
      </c>
      <c r="F1444">
        <v>9</v>
      </c>
      <c r="G1444">
        <v>0.70418907729158098</v>
      </c>
      <c r="H1444">
        <v>0.89715640155610499</v>
      </c>
      <c r="I1444" t="s">
        <v>22</v>
      </c>
      <c r="J1444">
        <v>0</v>
      </c>
      <c r="K1444">
        <v>0</v>
      </c>
      <c r="L1444" t="s">
        <v>430</v>
      </c>
      <c r="M1444" t="s">
        <v>431</v>
      </c>
      <c r="N1444" t="s">
        <v>432</v>
      </c>
      <c r="O1444" t="s">
        <v>433</v>
      </c>
      <c r="P1444" t="s">
        <v>61</v>
      </c>
      <c r="Q1444" t="s">
        <v>434</v>
      </c>
      <c r="R1444" t="s">
        <v>435</v>
      </c>
      <c r="S1444">
        <v>0</v>
      </c>
      <c r="T1444" t="s">
        <v>436</v>
      </c>
    </row>
    <row r="1445" spans="1:20">
      <c r="A1445" s="2" t="s">
        <v>429</v>
      </c>
      <c r="B1445" t="s">
        <v>39</v>
      </c>
      <c r="C1445">
        <v>0.55743665200251502</v>
      </c>
      <c r="D1445">
        <v>1.87220408378315</v>
      </c>
      <c r="E1445">
        <v>0.29774352958151201</v>
      </c>
      <c r="F1445">
        <v>9</v>
      </c>
      <c r="G1445">
        <v>0.77265750912027198</v>
      </c>
      <c r="H1445">
        <v>0.91061004002327195</v>
      </c>
      <c r="I1445" t="s">
        <v>22</v>
      </c>
      <c r="J1445">
        <v>0</v>
      </c>
      <c r="K1445">
        <v>0</v>
      </c>
      <c r="L1445" t="s">
        <v>430</v>
      </c>
      <c r="M1445" t="s">
        <v>431</v>
      </c>
      <c r="N1445" t="s">
        <v>432</v>
      </c>
      <c r="O1445" t="s">
        <v>433</v>
      </c>
      <c r="P1445" t="s">
        <v>61</v>
      </c>
      <c r="Q1445" t="s">
        <v>434</v>
      </c>
      <c r="R1445" t="s">
        <v>435</v>
      </c>
      <c r="S1445">
        <v>0</v>
      </c>
      <c r="T1445" t="s">
        <v>436</v>
      </c>
    </row>
    <row r="1446" spans="1:20">
      <c r="A1446" s="2" t="s">
        <v>429</v>
      </c>
      <c r="B1446" t="s">
        <v>53</v>
      </c>
      <c r="C1446">
        <v>-0.97935971759435103</v>
      </c>
      <c r="D1446">
        <v>1.87220408378315</v>
      </c>
      <c r="E1446">
        <v>-0.52310521383724795</v>
      </c>
      <c r="F1446">
        <v>9</v>
      </c>
      <c r="G1446">
        <v>0.61353433588255402</v>
      </c>
      <c r="H1446">
        <v>0.93615649298273396</v>
      </c>
      <c r="I1446" t="s">
        <v>22</v>
      </c>
      <c r="J1446">
        <v>0</v>
      </c>
      <c r="K1446">
        <v>0</v>
      </c>
      <c r="L1446" t="s">
        <v>430</v>
      </c>
      <c r="M1446" t="s">
        <v>431</v>
      </c>
      <c r="N1446" t="s">
        <v>432</v>
      </c>
      <c r="O1446" t="s">
        <v>433</v>
      </c>
      <c r="P1446" t="s">
        <v>61</v>
      </c>
      <c r="Q1446" t="s">
        <v>434</v>
      </c>
      <c r="R1446" t="s">
        <v>435</v>
      </c>
      <c r="S1446">
        <v>0</v>
      </c>
      <c r="T1446" t="s">
        <v>436</v>
      </c>
    </row>
    <row r="1447" spans="1:20">
      <c r="A1447" s="2" t="s">
        <v>429</v>
      </c>
      <c r="B1447" t="s">
        <v>40</v>
      </c>
      <c r="C1447">
        <v>-0.54221376104183905</v>
      </c>
      <c r="D1447">
        <v>1.87220408378315</v>
      </c>
      <c r="E1447">
        <v>-0.28961252981896701</v>
      </c>
      <c r="F1447">
        <v>9</v>
      </c>
      <c r="G1447">
        <v>0.77867386449661802</v>
      </c>
      <c r="H1447">
        <v>0.94478526652125405</v>
      </c>
      <c r="I1447" t="s">
        <v>22</v>
      </c>
      <c r="J1447">
        <v>0</v>
      </c>
      <c r="K1447">
        <v>0</v>
      </c>
      <c r="L1447" t="s">
        <v>430</v>
      </c>
      <c r="M1447" t="s">
        <v>431</v>
      </c>
      <c r="N1447" t="s">
        <v>432</v>
      </c>
      <c r="O1447" t="s">
        <v>433</v>
      </c>
      <c r="P1447" t="s">
        <v>61</v>
      </c>
      <c r="Q1447" t="s">
        <v>434</v>
      </c>
      <c r="R1447" t="s">
        <v>435</v>
      </c>
      <c r="S1447">
        <v>0</v>
      </c>
      <c r="T1447" t="s">
        <v>436</v>
      </c>
    </row>
    <row r="1448" spans="1:20">
      <c r="A1448" s="2" t="s">
        <v>429</v>
      </c>
      <c r="B1448" t="s">
        <v>49</v>
      </c>
      <c r="C1448">
        <v>-0.39909921657418201</v>
      </c>
      <c r="D1448">
        <v>1.87220408378315</v>
      </c>
      <c r="E1448">
        <v>-0.21317078625729999</v>
      </c>
      <c r="F1448">
        <v>9</v>
      </c>
      <c r="G1448">
        <v>0.83594420295375904</v>
      </c>
      <c r="H1448">
        <v>0.94981000862166398</v>
      </c>
      <c r="I1448" t="s">
        <v>22</v>
      </c>
      <c r="J1448">
        <v>0</v>
      </c>
      <c r="K1448">
        <v>0</v>
      </c>
      <c r="L1448" t="s">
        <v>430</v>
      </c>
      <c r="M1448" t="s">
        <v>431</v>
      </c>
      <c r="N1448" t="s">
        <v>432</v>
      </c>
      <c r="O1448" t="s">
        <v>433</v>
      </c>
      <c r="P1448" t="s">
        <v>61</v>
      </c>
      <c r="Q1448" t="s">
        <v>434</v>
      </c>
      <c r="R1448" t="s">
        <v>435</v>
      </c>
      <c r="S1448">
        <v>0</v>
      </c>
      <c r="T1448" t="s">
        <v>436</v>
      </c>
    </row>
    <row r="1449" spans="1:20">
      <c r="A1449" s="2" t="s">
        <v>429</v>
      </c>
      <c r="B1449" t="s">
        <v>34</v>
      </c>
      <c r="C1449">
        <v>0.40647794353393601</v>
      </c>
      <c r="D1449">
        <v>1.87220408378315</v>
      </c>
      <c r="E1449">
        <v>0.21711198424082601</v>
      </c>
      <c r="F1449">
        <v>9</v>
      </c>
      <c r="G1449">
        <v>0.83296301213096902</v>
      </c>
      <c r="H1449">
        <v>0.954148241575411</v>
      </c>
      <c r="I1449" t="s">
        <v>22</v>
      </c>
      <c r="J1449">
        <v>0</v>
      </c>
      <c r="K1449">
        <v>0</v>
      </c>
      <c r="L1449" t="s">
        <v>430</v>
      </c>
      <c r="M1449" t="s">
        <v>431</v>
      </c>
      <c r="N1449" t="s">
        <v>432</v>
      </c>
      <c r="O1449" t="s">
        <v>433</v>
      </c>
      <c r="P1449" t="s">
        <v>61</v>
      </c>
      <c r="Q1449" t="s">
        <v>434</v>
      </c>
      <c r="R1449" t="s">
        <v>435</v>
      </c>
      <c r="S1449">
        <v>0</v>
      </c>
      <c r="T1449" t="s">
        <v>436</v>
      </c>
    </row>
    <row r="1450" spans="1:20">
      <c r="A1450" s="2" t="s">
        <v>429</v>
      </c>
      <c r="B1450" t="s">
        <v>33</v>
      </c>
      <c r="C1450">
        <v>-0.32739936340415798</v>
      </c>
      <c r="D1450">
        <v>1.87220408378315</v>
      </c>
      <c r="E1450">
        <v>-0.174873757748987</v>
      </c>
      <c r="F1450">
        <v>9</v>
      </c>
      <c r="G1450">
        <v>0.86504964613431801</v>
      </c>
      <c r="H1450">
        <v>0.95963834486256405</v>
      </c>
      <c r="I1450" t="s">
        <v>22</v>
      </c>
      <c r="J1450">
        <v>0</v>
      </c>
      <c r="K1450">
        <v>0</v>
      </c>
      <c r="L1450" t="s">
        <v>430</v>
      </c>
      <c r="M1450" t="s">
        <v>431</v>
      </c>
      <c r="N1450" t="s">
        <v>432</v>
      </c>
      <c r="O1450" t="s">
        <v>433</v>
      </c>
      <c r="P1450" t="s">
        <v>61</v>
      </c>
      <c r="Q1450" t="s">
        <v>434</v>
      </c>
      <c r="R1450" t="s">
        <v>435</v>
      </c>
      <c r="S1450">
        <v>0</v>
      </c>
      <c r="T1450" t="s">
        <v>436</v>
      </c>
    </row>
    <row r="1451" spans="1:20">
      <c r="A1451" s="2" t="s">
        <v>429</v>
      </c>
      <c r="B1451" t="s">
        <v>43</v>
      </c>
      <c r="C1451">
        <v>0.40308819326190198</v>
      </c>
      <c r="D1451">
        <v>1.87220408378315</v>
      </c>
      <c r="E1451">
        <v>0.21530141759299301</v>
      </c>
      <c r="F1451">
        <v>9</v>
      </c>
      <c r="G1451">
        <v>0.83433220922575302</v>
      </c>
      <c r="H1451">
        <v>0.97224684430285702</v>
      </c>
      <c r="I1451" t="s">
        <v>22</v>
      </c>
      <c r="J1451">
        <v>0</v>
      </c>
      <c r="K1451">
        <v>0</v>
      </c>
      <c r="L1451" t="s">
        <v>430</v>
      </c>
      <c r="M1451" t="s">
        <v>431</v>
      </c>
      <c r="N1451" t="s">
        <v>432</v>
      </c>
      <c r="O1451" t="s">
        <v>433</v>
      </c>
      <c r="P1451" t="s">
        <v>61</v>
      </c>
      <c r="Q1451" t="s">
        <v>434</v>
      </c>
      <c r="R1451" t="s">
        <v>435</v>
      </c>
      <c r="S1451">
        <v>0</v>
      </c>
      <c r="T1451" t="s">
        <v>436</v>
      </c>
    </row>
    <row r="1452" spans="1:20">
      <c r="A1452" s="2" t="s">
        <v>429</v>
      </c>
      <c r="B1452" t="s">
        <v>50</v>
      </c>
      <c r="C1452">
        <v>-0.627496778560097</v>
      </c>
      <c r="D1452">
        <v>1.87220408378315</v>
      </c>
      <c r="E1452">
        <v>-0.335164731235988</v>
      </c>
      <c r="F1452">
        <v>9</v>
      </c>
      <c r="G1452">
        <v>0.74518073358644199</v>
      </c>
      <c r="H1452">
        <v>0.97375771460831995</v>
      </c>
      <c r="I1452" t="s">
        <v>22</v>
      </c>
      <c r="J1452">
        <v>0</v>
      </c>
      <c r="K1452">
        <v>0</v>
      </c>
      <c r="L1452" t="s">
        <v>430</v>
      </c>
      <c r="M1452" t="s">
        <v>431</v>
      </c>
      <c r="N1452" t="s">
        <v>432</v>
      </c>
      <c r="O1452" t="s">
        <v>433</v>
      </c>
      <c r="P1452" t="s">
        <v>61</v>
      </c>
      <c r="Q1452" t="s">
        <v>434</v>
      </c>
      <c r="R1452" t="s">
        <v>435</v>
      </c>
      <c r="S1452">
        <v>0</v>
      </c>
      <c r="T1452" t="s">
        <v>436</v>
      </c>
    </row>
    <row r="1453" spans="1:20">
      <c r="A1453" s="2" t="s">
        <v>429</v>
      </c>
      <c r="B1453" t="s">
        <v>51</v>
      </c>
      <c r="C1453">
        <v>0.42006110788216999</v>
      </c>
      <c r="D1453">
        <v>1.87220408378315</v>
      </c>
      <c r="E1453">
        <v>0.22436715714953201</v>
      </c>
      <c r="F1453">
        <v>9</v>
      </c>
      <c r="G1453">
        <v>0.82748247726963498</v>
      </c>
      <c r="H1453">
        <v>0.97432637059750205</v>
      </c>
      <c r="I1453" t="s">
        <v>22</v>
      </c>
      <c r="J1453">
        <v>0</v>
      </c>
      <c r="K1453">
        <v>0</v>
      </c>
      <c r="L1453" t="s">
        <v>430</v>
      </c>
      <c r="M1453" t="s">
        <v>431</v>
      </c>
      <c r="N1453" t="s">
        <v>432</v>
      </c>
      <c r="O1453" t="s">
        <v>433</v>
      </c>
      <c r="P1453" t="s">
        <v>61</v>
      </c>
      <c r="Q1453" t="s">
        <v>434</v>
      </c>
      <c r="R1453" t="s">
        <v>435</v>
      </c>
      <c r="S1453">
        <v>0</v>
      </c>
      <c r="T1453" t="s">
        <v>436</v>
      </c>
    </row>
    <row r="1454" spans="1:20">
      <c r="A1454" s="2" t="s">
        <v>429</v>
      </c>
      <c r="B1454" t="s">
        <v>55</v>
      </c>
      <c r="C1454">
        <v>0.31780517574364497</v>
      </c>
      <c r="D1454">
        <v>1.87220408378315</v>
      </c>
      <c r="E1454">
        <v>0.16974921617597299</v>
      </c>
      <c r="F1454">
        <v>9</v>
      </c>
      <c r="G1454">
        <v>0.86896168672298302</v>
      </c>
      <c r="H1454">
        <v>0.99722217606493102</v>
      </c>
      <c r="I1454" t="s">
        <v>22</v>
      </c>
      <c r="J1454">
        <v>0</v>
      </c>
      <c r="K1454">
        <v>0</v>
      </c>
      <c r="L1454" t="s">
        <v>430</v>
      </c>
      <c r="M1454" t="s">
        <v>431</v>
      </c>
      <c r="N1454" t="s">
        <v>432</v>
      </c>
      <c r="O1454" t="s">
        <v>433</v>
      </c>
      <c r="P1454" t="s">
        <v>61</v>
      </c>
      <c r="Q1454" t="s">
        <v>434</v>
      </c>
      <c r="R1454" t="s">
        <v>435</v>
      </c>
      <c r="S1454">
        <v>0</v>
      </c>
      <c r="T1454" t="s">
        <v>436</v>
      </c>
    </row>
    <row r="1455" spans="1:20" s="1" customFormat="1">
      <c r="A1455" s="1" t="s">
        <v>437</v>
      </c>
      <c r="B1455" s="1" t="s">
        <v>37</v>
      </c>
      <c r="C1455" s="1">
        <v>-4.1959527656712803</v>
      </c>
      <c r="D1455" s="1">
        <v>0.44366683565904103</v>
      </c>
      <c r="E1455" s="1">
        <v>-9.4574406478645994</v>
      </c>
      <c r="F1455" s="1">
        <v>9</v>
      </c>
      <c r="G1455" s="6">
        <v>5.6813782731701704E-6</v>
      </c>
      <c r="H1455" s="1">
        <v>1.2275462669859901E-3</v>
      </c>
      <c r="I1455" s="1" t="s">
        <v>22</v>
      </c>
      <c r="J1455" s="1">
        <v>0</v>
      </c>
      <c r="K1455" s="1">
        <v>0</v>
      </c>
      <c r="L1455" s="1" t="s">
        <v>438</v>
      </c>
      <c r="M1455" s="1" t="s">
        <v>439</v>
      </c>
      <c r="N1455" s="1" t="s">
        <v>440</v>
      </c>
      <c r="O1455" s="1" t="s">
        <v>441</v>
      </c>
      <c r="P1455" s="1" t="s">
        <v>78</v>
      </c>
      <c r="Q1455" s="1" t="s">
        <v>442</v>
      </c>
      <c r="R1455" s="1" t="s">
        <v>443</v>
      </c>
      <c r="S1455" s="1">
        <v>0</v>
      </c>
      <c r="T1455" s="1" t="s">
        <v>444</v>
      </c>
    </row>
    <row r="1456" spans="1:20" s="1" customFormat="1">
      <c r="A1456" s="1" t="s">
        <v>437</v>
      </c>
      <c r="B1456" s="1" t="s">
        <v>54</v>
      </c>
      <c r="C1456" s="1">
        <v>-3.4915302869740499</v>
      </c>
      <c r="D1456" s="1">
        <v>0.44366683565904103</v>
      </c>
      <c r="E1456" s="1">
        <v>-7.8697121496304598</v>
      </c>
      <c r="F1456" s="1">
        <v>9</v>
      </c>
      <c r="G1456" s="6">
        <v>2.5231582570617299E-5</v>
      </c>
      <c r="H1456" s="1">
        <v>4.7542829023147796E-3</v>
      </c>
      <c r="I1456" s="1" t="s">
        <v>22</v>
      </c>
      <c r="J1456" s="1">
        <v>0</v>
      </c>
      <c r="K1456" s="1">
        <v>0</v>
      </c>
      <c r="L1456" s="1" t="s">
        <v>438</v>
      </c>
      <c r="M1456" s="1" t="s">
        <v>439</v>
      </c>
      <c r="N1456" s="1" t="s">
        <v>440</v>
      </c>
      <c r="O1456" s="1" t="s">
        <v>441</v>
      </c>
      <c r="P1456" s="1" t="s">
        <v>78</v>
      </c>
      <c r="Q1456" s="1" t="s">
        <v>442</v>
      </c>
      <c r="R1456" s="1" t="s">
        <v>443</v>
      </c>
      <c r="S1456" s="1">
        <v>0</v>
      </c>
      <c r="T1456" s="1" t="s">
        <v>444</v>
      </c>
    </row>
    <row r="1457" spans="1:20" s="1" customFormat="1">
      <c r="A1457" s="1" t="s">
        <v>437</v>
      </c>
      <c r="B1457" s="1" t="s">
        <v>32</v>
      </c>
      <c r="C1457" s="1">
        <v>-2.9353282440585402</v>
      </c>
      <c r="D1457" s="1">
        <v>0.44366683565904103</v>
      </c>
      <c r="E1457" s="1">
        <v>-6.6160641457418903</v>
      </c>
      <c r="F1457" s="1">
        <v>9</v>
      </c>
      <c r="G1457" s="6">
        <v>9.7458527998473002E-5</v>
      </c>
      <c r="H1457" s="1">
        <v>7.4845545010135796E-3</v>
      </c>
      <c r="I1457" s="1" t="s">
        <v>22</v>
      </c>
      <c r="J1457" s="1">
        <v>0</v>
      </c>
      <c r="K1457" s="1">
        <v>0</v>
      </c>
      <c r="L1457" s="1" t="s">
        <v>438</v>
      </c>
      <c r="M1457" s="1" t="s">
        <v>439</v>
      </c>
      <c r="N1457" s="1" t="s">
        <v>440</v>
      </c>
      <c r="O1457" s="1" t="s">
        <v>441</v>
      </c>
      <c r="P1457" s="1" t="s">
        <v>78</v>
      </c>
      <c r="Q1457" s="1" t="s">
        <v>442</v>
      </c>
      <c r="R1457" s="1" t="s">
        <v>443</v>
      </c>
      <c r="S1457" s="1">
        <v>0</v>
      </c>
      <c r="T1457" s="1" t="s">
        <v>444</v>
      </c>
    </row>
    <row r="1458" spans="1:20" s="1" customFormat="1">
      <c r="A1458" s="1" t="s">
        <v>437</v>
      </c>
      <c r="B1458" s="1" t="s">
        <v>39</v>
      </c>
      <c r="C1458" s="1">
        <v>-2.9081969560664498</v>
      </c>
      <c r="D1458" s="1">
        <v>0.44366683565904103</v>
      </c>
      <c r="E1458" s="1">
        <v>-6.55491175432687</v>
      </c>
      <c r="F1458" s="1">
        <v>9</v>
      </c>
      <c r="G1458" s="1">
        <v>1.04575337139368E-4</v>
      </c>
      <c r="H1458" s="1">
        <v>7.79361459943919E-3</v>
      </c>
      <c r="I1458" s="1" t="s">
        <v>22</v>
      </c>
      <c r="J1458" s="1">
        <v>0</v>
      </c>
      <c r="K1458" s="1">
        <v>0</v>
      </c>
      <c r="L1458" s="1" t="s">
        <v>438</v>
      </c>
      <c r="M1458" s="1" t="s">
        <v>439</v>
      </c>
      <c r="N1458" s="1" t="s">
        <v>440</v>
      </c>
      <c r="O1458" s="1" t="s">
        <v>441</v>
      </c>
      <c r="P1458" s="1" t="s">
        <v>78</v>
      </c>
      <c r="Q1458" s="1" t="s">
        <v>442</v>
      </c>
      <c r="R1458" s="1" t="s">
        <v>443</v>
      </c>
      <c r="S1458" s="1">
        <v>0</v>
      </c>
      <c r="T1458" s="1" t="s">
        <v>444</v>
      </c>
    </row>
    <row r="1459" spans="1:20" s="1" customFormat="1">
      <c r="A1459" s="1" t="s">
        <v>437</v>
      </c>
      <c r="B1459" s="1" t="s">
        <v>41</v>
      </c>
      <c r="C1459" s="1">
        <v>3.1017807523459902</v>
      </c>
      <c r="D1459" s="1">
        <v>0.44366683565904103</v>
      </c>
      <c r="E1459" s="1">
        <v>6.9912387022087703</v>
      </c>
      <c r="F1459" s="1">
        <v>9</v>
      </c>
      <c r="G1459" s="6">
        <v>6.3862340777820506E-5</v>
      </c>
      <c r="H1459" s="1">
        <v>9.1815895445748197E-3</v>
      </c>
      <c r="I1459" s="1" t="s">
        <v>22</v>
      </c>
      <c r="J1459" s="1">
        <v>0</v>
      </c>
      <c r="K1459" s="1">
        <v>0</v>
      </c>
      <c r="L1459" s="1" t="s">
        <v>438</v>
      </c>
      <c r="M1459" s="1" t="s">
        <v>439</v>
      </c>
      <c r="N1459" s="1" t="s">
        <v>440</v>
      </c>
      <c r="O1459" s="1" t="s">
        <v>441</v>
      </c>
      <c r="P1459" s="1" t="s">
        <v>78</v>
      </c>
      <c r="Q1459" s="1" t="s">
        <v>442</v>
      </c>
      <c r="R1459" s="1" t="s">
        <v>443</v>
      </c>
      <c r="S1459" s="1">
        <v>0</v>
      </c>
      <c r="T1459" s="1" t="s">
        <v>444</v>
      </c>
    </row>
    <row r="1460" spans="1:20" s="1" customFormat="1">
      <c r="A1460" s="1" t="s">
        <v>437</v>
      </c>
      <c r="B1460" s="1" t="s">
        <v>21</v>
      </c>
      <c r="C1460" s="1">
        <v>2.15347857175809</v>
      </c>
      <c r="D1460" s="1">
        <v>0.44366683565904103</v>
      </c>
      <c r="E1460" s="1">
        <v>4.8538191243418503</v>
      </c>
      <c r="F1460" s="1">
        <v>9</v>
      </c>
      <c r="G1460" s="1">
        <v>9.0353808668508495E-4</v>
      </c>
      <c r="H1460" s="1">
        <v>2.92623130346874E-2</v>
      </c>
      <c r="I1460" s="1" t="s">
        <v>22</v>
      </c>
      <c r="J1460" s="1">
        <v>0</v>
      </c>
      <c r="K1460" s="1">
        <v>0</v>
      </c>
      <c r="L1460" s="1" t="s">
        <v>438</v>
      </c>
      <c r="M1460" s="1" t="s">
        <v>439</v>
      </c>
      <c r="N1460" s="1" t="s">
        <v>440</v>
      </c>
      <c r="O1460" s="1" t="s">
        <v>441</v>
      </c>
      <c r="P1460" s="1" t="s">
        <v>78</v>
      </c>
      <c r="Q1460" s="1" t="s">
        <v>442</v>
      </c>
      <c r="R1460" s="1" t="s">
        <v>443</v>
      </c>
      <c r="S1460" s="1">
        <v>0</v>
      </c>
      <c r="T1460" s="1" t="s">
        <v>444</v>
      </c>
    </row>
    <row r="1461" spans="1:20" s="1" customFormat="1">
      <c r="A1461" s="1" t="s">
        <v>437</v>
      </c>
      <c r="B1461" s="1" t="s">
        <v>44</v>
      </c>
      <c r="C1461" s="1">
        <v>-2.20377447736923</v>
      </c>
      <c r="D1461" s="1">
        <v>0.44366683565904103</v>
      </c>
      <c r="E1461" s="1">
        <v>-4.9671832560927198</v>
      </c>
      <c r="F1461" s="1">
        <v>9</v>
      </c>
      <c r="G1461" s="1">
        <v>7.7287939508785498E-4</v>
      </c>
      <c r="H1461" s="1">
        <v>3.3315786045832602E-2</v>
      </c>
      <c r="I1461" s="1" t="s">
        <v>22</v>
      </c>
      <c r="J1461" s="1">
        <v>0</v>
      </c>
      <c r="K1461" s="1">
        <v>0</v>
      </c>
      <c r="L1461" s="1" t="s">
        <v>438</v>
      </c>
      <c r="M1461" s="1" t="s">
        <v>439</v>
      </c>
      <c r="N1461" s="1" t="s">
        <v>440</v>
      </c>
      <c r="O1461" s="1" t="s">
        <v>441</v>
      </c>
      <c r="P1461" s="1" t="s">
        <v>78</v>
      </c>
      <c r="Q1461" s="1" t="s">
        <v>442</v>
      </c>
      <c r="R1461" s="1" t="s">
        <v>443</v>
      </c>
      <c r="S1461" s="1">
        <v>0</v>
      </c>
      <c r="T1461" s="1" t="s">
        <v>444</v>
      </c>
    </row>
    <row r="1462" spans="1:20" s="1" customFormat="1">
      <c r="A1462" s="1" t="s">
        <v>437</v>
      </c>
      <c r="B1462" s="1" t="s">
        <v>33</v>
      </c>
      <c r="C1462" s="1">
        <v>-1.83032750357884</v>
      </c>
      <c r="D1462" s="1">
        <v>0.44366683565904103</v>
      </c>
      <c r="E1462" s="1">
        <v>-4.1254548604247097</v>
      </c>
      <c r="F1462" s="1">
        <v>9</v>
      </c>
      <c r="G1462" s="1">
        <v>2.5768904519427602E-3</v>
      </c>
      <c r="H1462" s="1">
        <v>6.0991134690861599E-2</v>
      </c>
      <c r="I1462" s="1" t="s">
        <v>22</v>
      </c>
      <c r="J1462" s="1">
        <v>2.0833333333333402E-2</v>
      </c>
      <c r="K1462" s="1">
        <v>2.0833333333333301E-2</v>
      </c>
      <c r="L1462" s="1" t="s">
        <v>438</v>
      </c>
      <c r="M1462" s="1" t="s">
        <v>439</v>
      </c>
      <c r="N1462" s="1" t="s">
        <v>440</v>
      </c>
      <c r="O1462" s="1" t="s">
        <v>441</v>
      </c>
      <c r="P1462" s="1" t="s">
        <v>78</v>
      </c>
      <c r="Q1462" s="1" t="s">
        <v>442</v>
      </c>
      <c r="R1462" s="1" t="s">
        <v>443</v>
      </c>
      <c r="S1462" s="1">
        <v>0</v>
      </c>
      <c r="T1462" s="1" t="s">
        <v>444</v>
      </c>
    </row>
    <row r="1463" spans="1:20">
      <c r="A1463" s="2" t="s">
        <v>437</v>
      </c>
      <c r="B1463" t="s">
        <v>51</v>
      </c>
      <c r="C1463">
        <v>1.8140249427411601</v>
      </c>
      <c r="D1463">
        <v>0.44366683565904103</v>
      </c>
      <c r="E1463">
        <v>4.0887098086710401</v>
      </c>
      <c r="F1463">
        <v>9</v>
      </c>
      <c r="G1463">
        <v>2.7222862599347599E-3</v>
      </c>
      <c r="H1463">
        <v>0.11413585480991199</v>
      </c>
      <c r="I1463" t="s">
        <v>22</v>
      </c>
      <c r="J1463">
        <v>0</v>
      </c>
      <c r="K1463">
        <v>0</v>
      </c>
      <c r="L1463" t="s">
        <v>438</v>
      </c>
      <c r="M1463" t="s">
        <v>439</v>
      </c>
      <c r="N1463" t="s">
        <v>440</v>
      </c>
      <c r="O1463" t="s">
        <v>441</v>
      </c>
      <c r="P1463" t="s">
        <v>78</v>
      </c>
      <c r="Q1463" t="s">
        <v>442</v>
      </c>
      <c r="R1463" t="s">
        <v>443</v>
      </c>
      <c r="S1463">
        <v>0</v>
      </c>
      <c r="T1463" t="s">
        <v>444</v>
      </c>
    </row>
    <row r="1464" spans="1:20">
      <c r="A1464" s="2" t="s">
        <v>437</v>
      </c>
      <c r="B1464" t="s">
        <v>42</v>
      </c>
      <c r="C1464">
        <v>-1.5644827536913399</v>
      </c>
      <c r="D1464">
        <v>0.44366683565904103</v>
      </c>
      <c r="E1464">
        <v>-3.52625580266192</v>
      </c>
      <c r="F1464">
        <v>9</v>
      </c>
      <c r="G1464">
        <v>6.4517524078811003E-3</v>
      </c>
      <c r="H1464">
        <v>0.13248935003880299</v>
      </c>
      <c r="I1464" t="s">
        <v>22</v>
      </c>
      <c r="J1464">
        <v>2.0833333333333402E-2</v>
      </c>
      <c r="K1464">
        <v>2.0833333333333301E-2</v>
      </c>
      <c r="L1464" t="s">
        <v>438</v>
      </c>
      <c r="M1464" t="s">
        <v>439</v>
      </c>
      <c r="N1464" t="s">
        <v>440</v>
      </c>
      <c r="O1464" t="s">
        <v>441</v>
      </c>
      <c r="P1464" t="s">
        <v>78</v>
      </c>
      <c r="Q1464" t="s">
        <v>442</v>
      </c>
      <c r="R1464" t="s">
        <v>443</v>
      </c>
      <c r="S1464">
        <v>0</v>
      </c>
      <c r="T1464" t="s">
        <v>444</v>
      </c>
    </row>
    <row r="1465" spans="1:20">
      <c r="A1465" s="2" t="s">
        <v>437</v>
      </c>
      <c r="B1465" t="s">
        <v>34</v>
      </c>
      <c r="C1465">
        <v>-1.3708454903672</v>
      </c>
      <c r="D1465">
        <v>0.44366683565904103</v>
      </c>
      <c r="E1465">
        <v>-3.0898083430799699</v>
      </c>
      <c r="F1465">
        <v>9</v>
      </c>
      <c r="G1465">
        <v>1.2933473305283501E-2</v>
      </c>
      <c r="H1465">
        <v>0.19346038341986899</v>
      </c>
      <c r="I1465" t="s">
        <v>22</v>
      </c>
      <c r="J1465">
        <v>2.0833333333333402E-2</v>
      </c>
      <c r="K1465">
        <v>2.0833333333333301E-2</v>
      </c>
      <c r="L1465" t="s">
        <v>438</v>
      </c>
      <c r="M1465" t="s">
        <v>439</v>
      </c>
      <c r="N1465" t="s">
        <v>440</v>
      </c>
      <c r="O1465" t="s">
        <v>441</v>
      </c>
      <c r="P1465" t="s">
        <v>78</v>
      </c>
      <c r="Q1465" t="s">
        <v>442</v>
      </c>
      <c r="R1465" t="s">
        <v>443</v>
      </c>
      <c r="S1465">
        <v>0</v>
      </c>
      <c r="T1465" t="s">
        <v>444</v>
      </c>
    </row>
    <row r="1466" spans="1:20">
      <c r="A1466" s="2" t="s">
        <v>437</v>
      </c>
      <c r="B1466" t="s">
        <v>46</v>
      </c>
      <c r="C1466">
        <v>-1.0941720133252899</v>
      </c>
      <c r="D1466">
        <v>0.44366683565904103</v>
      </c>
      <c r="E1466">
        <v>-2.46620194565583</v>
      </c>
      <c r="F1466">
        <v>9</v>
      </c>
      <c r="G1466">
        <v>3.5792607059406997E-2</v>
      </c>
      <c r="H1466">
        <v>0.235981490728881</v>
      </c>
      <c r="I1466" t="s">
        <v>22</v>
      </c>
      <c r="J1466">
        <v>0</v>
      </c>
      <c r="K1466">
        <v>0</v>
      </c>
      <c r="L1466" t="s">
        <v>438</v>
      </c>
      <c r="M1466" t="s">
        <v>439</v>
      </c>
      <c r="N1466" t="s">
        <v>440</v>
      </c>
      <c r="O1466" t="s">
        <v>441</v>
      </c>
      <c r="P1466" t="s">
        <v>78</v>
      </c>
      <c r="Q1466" t="s">
        <v>442</v>
      </c>
      <c r="R1466" t="s">
        <v>443</v>
      </c>
      <c r="S1466">
        <v>0</v>
      </c>
      <c r="T1466" t="s">
        <v>444</v>
      </c>
    </row>
    <row r="1467" spans="1:20">
      <c r="A1467" s="2" t="s">
        <v>437</v>
      </c>
      <c r="B1467" t="s">
        <v>49</v>
      </c>
      <c r="C1467">
        <v>1.3698797327883601</v>
      </c>
      <c r="D1467">
        <v>0.44366683565904103</v>
      </c>
      <c r="E1467">
        <v>3.0876315800199001</v>
      </c>
      <c r="F1467">
        <v>9</v>
      </c>
      <c r="G1467">
        <v>1.29790091837427E-2</v>
      </c>
      <c r="H1467">
        <v>0.239972679970616</v>
      </c>
      <c r="I1467" t="s">
        <v>22</v>
      </c>
      <c r="J1467">
        <v>2.0833333333333402E-2</v>
      </c>
      <c r="K1467">
        <v>2.0833333333333301E-2</v>
      </c>
      <c r="L1467" t="s">
        <v>438</v>
      </c>
      <c r="M1467" t="s">
        <v>439</v>
      </c>
      <c r="N1467" t="s">
        <v>440</v>
      </c>
      <c r="O1467" t="s">
        <v>441</v>
      </c>
      <c r="P1467" t="s">
        <v>78</v>
      </c>
      <c r="Q1467" t="s">
        <v>442</v>
      </c>
      <c r="R1467" t="s">
        <v>443</v>
      </c>
      <c r="S1467">
        <v>0</v>
      </c>
      <c r="T1467" t="s">
        <v>444</v>
      </c>
    </row>
    <row r="1468" spans="1:20">
      <c r="A1468" s="2" t="s">
        <v>437</v>
      </c>
      <c r="B1468" t="s">
        <v>47</v>
      </c>
      <c r="C1468">
        <v>-1.2877558096048201</v>
      </c>
      <c r="D1468">
        <v>0.44366683565904103</v>
      </c>
      <c r="E1468">
        <v>-2.90252889353774</v>
      </c>
      <c r="F1468">
        <v>9</v>
      </c>
      <c r="G1468">
        <v>1.75230739522469E-2</v>
      </c>
      <c r="H1468">
        <v>0.240019624194241</v>
      </c>
      <c r="I1468" t="s">
        <v>22</v>
      </c>
      <c r="J1468">
        <v>0</v>
      </c>
      <c r="K1468">
        <v>0</v>
      </c>
      <c r="L1468" t="s">
        <v>438</v>
      </c>
      <c r="M1468" t="s">
        <v>439</v>
      </c>
      <c r="N1468" t="s">
        <v>440</v>
      </c>
      <c r="O1468" t="s">
        <v>441</v>
      </c>
      <c r="P1468" t="s">
        <v>78</v>
      </c>
      <c r="Q1468" t="s">
        <v>442</v>
      </c>
      <c r="R1468" t="s">
        <v>443</v>
      </c>
      <c r="S1468">
        <v>0</v>
      </c>
      <c r="T1468" t="s">
        <v>444</v>
      </c>
    </row>
    <row r="1469" spans="1:20">
      <c r="A1469" s="2" t="s">
        <v>437</v>
      </c>
      <c r="B1469" t="s">
        <v>35</v>
      </c>
      <c r="C1469">
        <v>1.2867900520259801</v>
      </c>
      <c r="D1469">
        <v>0.44366683565904103</v>
      </c>
      <c r="E1469">
        <v>2.9003521304776698</v>
      </c>
      <c r="F1469">
        <v>9</v>
      </c>
      <c r="G1469">
        <v>1.7585288047965001E-2</v>
      </c>
      <c r="H1469">
        <v>0.254301824889968</v>
      </c>
      <c r="I1469" t="s">
        <v>22</v>
      </c>
      <c r="J1469">
        <v>0</v>
      </c>
      <c r="K1469">
        <v>0</v>
      </c>
      <c r="L1469" t="s">
        <v>438</v>
      </c>
      <c r="M1469" t="s">
        <v>439</v>
      </c>
      <c r="N1469" t="s">
        <v>440</v>
      </c>
      <c r="O1469" t="s">
        <v>441</v>
      </c>
      <c r="P1469" t="s">
        <v>78</v>
      </c>
      <c r="Q1469" t="s">
        <v>442</v>
      </c>
      <c r="R1469" t="s">
        <v>443</v>
      </c>
      <c r="S1469">
        <v>0</v>
      </c>
      <c r="T1469" t="s">
        <v>444</v>
      </c>
    </row>
    <row r="1470" spans="1:20">
      <c r="A1470" s="2" t="s">
        <v>437</v>
      </c>
      <c r="B1470" t="s">
        <v>52</v>
      </c>
      <c r="C1470">
        <v>1.1050007404797</v>
      </c>
      <c r="D1470">
        <v>0.44366683565904103</v>
      </c>
      <c r="E1470">
        <v>2.49060928531717</v>
      </c>
      <c r="F1470">
        <v>9</v>
      </c>
      <c r="G1470">
        <v>3.43876138940633E-2</v>
      </c>
      <c r="H1470">
        <v>0.34471246620066898</v>
      </c>
      <c r="I1470" t="s">
        <v>22</v>
      </c>
      <c r="J1470">
        <v>2.0833333333333402E-2</v>
      </c>
      <c r="K1470">
        <v>2.0833333333333301E-2</v>
      </c>
      <c r="L1470" t="s">
        <v>438</v>
      </c>
      <c r="M1470" t="s">
        <v>439</v>
      </c>
      <c r="N1470" t="s">
        <v>440</v>
      </c>
      <c r="O1470" t="s">
        <v>441</v>
      </c>
      <c r="P1470" t="s">
        <v>78</v>
      </c>
      <c r="Q1470" t="s">
        <v>442</v>
      </c>
      <c r="R1470" t="s">
        <v>443</v>
      </c>
      <c r="S1470">
        <v>0</v>
      </c>
      <c r="T1470" t="s">
        <v>444</v>
      </c>
    </row>
    <row r="1471" spans="1:20">
      <c r="A1471" s="2" t="s">
        <v>437</v>
      </c>
      <c r="B1471" t="s">
        <v>36</v>
      </c>
      <c r="C1471">
        <v>0.70442247869722496</v>
      </c>
      <c r="D1471">
        <v>0.44366683565904103</v>
      </c>
      <c r="E1471">
        <v>1.58772849823415</v>
      </c>
      <c r="F1471">
        <v>9</v>
      </c>
      <c r="G1471">
        <v>0.1468101236645</v>
      </c>
      <c r="H1471">
        <v>0.469188362722124</v>
      </c>
      <c r="I1471" t="s">
        <v>22</v>
      </c>
      <c r="J1471">
        <v>0</v>
      </c>
      <c r="K1471">
        <v>0</v>
      </c>
      <c r="L1471" t="s">
        <v>438</v>
      </c>
      <c r="M1471" t="s">
        <v>439</v>
      </c>
      <c r="N1471" t="s">
        <v>440</v>
      </c>
      <c r="O1471" t="s">
        <v>441</v>
      </c>
      <c r="P1471" t="s">
        <v>78</v>
      </c>
      <c r="Q1471" t="s">
        <v>442</v>
      </c>
      <c r="R1471" t="s">
        <v>443</v>
      </c>
      <c r="S1471">
        <v>0</v>
      </c>
      <c r="T1471" t="s">
        <v>444</v>
      </c>
    </row>
    <row r="1472" spans="1:20">
      <c r="A1472" s="2" t="s">
        <v>437</v>
      </c>
      <c r="B1472" t="s">
        <v>38</v>
      </c>
      <c r="C1472">
        <v>0.78263308139089305</v>
      </c>
      <c r="D1472">
        <v>0.44366683565904103</v>
      </c>
      <c r="E1472">
        <v>1.7640107812618799</v>
      </c>
      <c r="F1472">
        <v>9</v>
      </c>
      <c r="G1472">
        <v>0.111554989414101</v>
      </c>
      <c r="H1472">
        <v>0.49427708373370499</v>
      </c>
      <c r="I1472" t="s">
        <v>22</v>
      </c>
      <c r="J1472">
        <v>2.0833333333333402E-2</v>
      </c>
      <c r="K1472">
        <v>2.0833333333333301E-2</v>
      </c>
      <c r="L1472" t="s">
        <v>438</v>
      </c>
      <c r="M1472" t="s">
        <v>439</v>
      </c>
      <c r="N1472" t="s">
        <v>440</v>
      </c>
      <c r="O1472" t="s">
        <v>441</v>
      </c>
      <c r="P1472" t="s">
        <v>78</v>
      </c>
      <c r="Q1472" t="s">
        <v>442</v>
      </c>
      <c r="R1472" t="s">
        <v>443</v>
      </c>
      <c r="S1472">
        <v>0</v>
      </c>
      <c r="T1472" t="s">
        <v>444</v>
      </c>
    </row>
    <row r="1473" spans="1:20">
      <c r="A1473" s="2" t="s">
        <v>437</v>
      </c>
      <c r="B1473" t="s">
        <v>53</v>
      </c>
      <c r="C1473">
        <v>-0.78184967230045099</v>
      </c>
      <c r="D1473">
        <v>0.44366683565904103</v>
      </c>
      <c r="E1473">
        <v>-1.76224502140003</v>
      </c>
      <c r="F1473">
        <v>9</v>
      </c>
      <c r="G1473">
        <v>0.111865854414275</v>
      </c>
      <c r="H1473">
        <v>0.57035821325807101</v>
      </c>
      <c r="I1473" t="s">
        <v>22</v>
      </c>
      <c r="J1473">
        <v>0</v>
      </c>
      <c r="K1473">
        <v>0</v>
      </c>
      <c r="L1473" t="s">
        <v>438</v>
      </c>
      <c r="M1473" t="s">
        <v>439</v>
      </c>
      <c r="N1473" t="s">
        <v>440</v>
      </c>
      <c r="O1473" t="s">
        <v>441</v>
      </c>
      <c r="P1473" t="s">
        <v>78</v>
      </c>
      <c r="Q1473" t="s">
        <v>442</v>
      </c>
      <c r="R1473" t="s">
        <v>443</v>
      </c>
      <c r="S1473">
        <v>0</v>
      </c>
      <c r="T1473" t="s">
        <v>444</v>
      </c>
    </row>
    <row r="1474" spans="1:20">
      <c r="A1474" s="2" t="s">
        <v>437</v>
      </c>
      <c r="B1474" t="s">
        <v>48</v>
      </c>
      <c r="C1474">
        <v>-0.459482013211648</v>
      </c>
      <c r="D1474">
        <v>0.44366683565904103</v>
      </c>
      <c r="E1474">
        <v>-1.03564651734474</v>
      </c>
      <c r="F1474">
        <v>9</v>
      </c>
      <c r="G1474">
        <v>0.32739137107257499</v>
      </c>
      <c r="H1474">
        <v>0.70552187808072198</v>
      </c>
      <c r="I1474" t="s">
        <v>22</v>
      </c>
      <c r="J1474">
        <v>4.1666666666666602E-2</v>
      </c>
      <c r="K1474">
        <v>4.1666666666666699E-2</v>
      </c>
      <c r="L1474" t="s">
        <v>438</v>
      </c>
      <c r="M1474" t="s">
        <v>439</v>
      </c>
      <c r="N1474" t="s">
        <v>440</v>
      </c>
      <c r="O1474" t="s">
        <v>441</v>
      </c>
      <c r="P1474" t="s">
        <v>78</v>
      </c>
      <c r="Q1474" t="s">
        <v>442</v>
      </c>
      <c r="R1474" t="s">
        <v>443</v>
      </c>
      <c r="S1474">
        <v>0</v>
      </c>
      <c r="T1474" t="s">
        <v>444</v>
      </c>
    </row>
    <row r="1475" spans="1:20">
      <c r="A1475" s="2" t="s">
        <v>437</v>
      </c>
      <c r="B1475" t="s">
        <v>40</v>
      </c>
      <c r="C1475">
        <v>-0.389749534628066</v>
      </c>
      <c r="D1475">
        <v>0.44366683565904103</v>
      </c>
      <c r="E1475">
        <v>-0.87847344742168099</v>
      </c>
      <c r="F1475">
        <v>9</v>
      </c>
      <c r="G1475">
        <v>0.40253033974472602</v>
      </c>
      <c r="H1475">
        <v>0.793804836033287</v>
      </c>
      <c r="I1475" t="s">
        <v>22</v>
      </c>
      <c r="J1475">
        <v>0</v>
      </c>
      <c r="K1475">
        <v>0</v>
      </c>
      <c r="L1475" t="s">
        <v>438</v>
      </c>
      <c r="M1475" t="s">
        <v>439</v>
      </c>
      <c r="N1475" t="s">
        <v>440</v>
      </c>
      <c r="O1475" t="s">
        <v>441</v>
      </c>
      <c r="P1475" t="s">
        <v>78</v>
      </c>
      <c r="Q1475" t="s">
        <v>442</v>
      </c>
      <c r="R1475" t="s">
        <v>443</v>
      </c>
      <c r="S1475">
        <v>0</v>
      </c>
      <c r="T1475" t="s">
        <v>444</v>
      </c>
    </row>
    <row r="1476" spans="1:20">
      <c r="A1476" s="2" t="s">
        <v>437</v>
      </c>
      <c r="B1476" t="s">
        <v>43</v>
      </c>
      <c r="C1476">
        <v>0.32315106817924399</v>
      </c>
      <c r="D1476">
        <v>0.44366683565904103</v>
      </c>
      <c r="E1476">
        <v>0.72836426391714004</v>
      </c>
      <c r="F1476">
        <v>9</v>
      </c>
      <c r="G1476">
        <v>0.48490951808257898</v>
      </c>
      <c r="H1476">
        <v>0.85229596877479796</v>
      </c>
      <c r="I1476" t="s">
        <v>22</v>
      </c>
      <c r="J1476">
        <v>2.0833333333333402E-2</v>
      </c>
      <c r="K1476">
        <v>2.0833333333333301E-2</v>
      </c>
      <c r="L1476" t="s">
        <v>438</v>
      </c>
      <c r="M1476" t="s">
        <v>439</v>
      </c>
      <c r="N1476" t="s">
        <v>440</v>
      </c>
      <c r="O1476" t="s">
        <v>441</v>
      </c>
      <c r="P1476" t="s">
        <v>78</v>
      </c>
      <c r="Q1476" t="s">
        <v>442</v>
      </c>
      <c r="R1476" t="s">
        <v>443</v>
      </c>
      <c r="S1476">
        <v>0</v>
      </c>
      <c r="T1476" t="s">
        <v>444</v>
      </c>
    </row>
    <row r="1477" spans="1:20">
      <c r="A1477" s="2" t="s">
        <v>437</v>
      </c>
      <c r="B1477" t="s">
        <v>50</v>
      </c>
      <c r="C1477">
        <v>-0.37441273136922598</v>
      </c>
      <c r="D1477">
        <v>0.44366683565904103</v>
      </c>
      <c r="E1477">
        <v>-0.84390515872807503</v>
      </c>
      <c r="F1477">
        <v>9</v>
      </c>
      <c r="G1477">
        <v>0.420586581322344</v>
      </c>
      <c r="H1477">
        <v>0.881523059146606</v>
      </c>
      <c r="I1477" t="s">
        <v>22</v>
      </c>
      <c r="J1477">
        <v>2.0833333333333402E-2</v>
      </c>
      <c r="K1477">
        <v>2.0833333333333301E-2</v>
      </c>
      <c r="L1477" t="s">
        <v>438</v>
      </c>
      <c r="M1477" t="s">
        <v>439</v>
      </c>
      <c r="N1477" t="s">
        <v>440</v>
      </c>
      <c r="O1477" t="s">
        <v>441</v>
      </c>
      <c r="P1477" t="s">
        <v>78</v>
      </c>
      <c r="Q1477" t="s">
        <v>442</v>
      </c>
      <c r="R1477" t="s">
        <v>443</v>
      </c>
      <c r="S1477">
        <v>0</v>
      </c>
      <c r="T1477" t="s">
        <v>444</v>
      </c>
    </row>
    <row r="1478" spans="1:20">
      <c r="A1478" s="2" t="s">
        <v>437</v>
      </c>
      <c r="B1478" t="s">
        <v>55</v>
      </c>
      <c r="C1478">
        <v>0.33848787143808501</v>
      </c>
      <c r="D1478">
        <v>0.44366683565904103</v>
      </c>
      <c r="E1478">
        <v>0.762932552610746</v>
      </c>
      <c r="F1478">
        <v>9</v>
      </c>
      <c r="G1478">
        <v>0.46503001125972798</v>
      </c>
      <c r="H1478">
        <v>0.91264798938936798</v>
      </c>
      <c r="I1478" t="s">
        <v>22</v>
      </c>
      <c r="J1478">
        <v>0</v>
      </c>
      <c r="K1478">
        <v>0</v>
      </c>
      <c r="L1478" t="s">
        <v>438</v>
      </c>
      <c r="M1478" t="s">
        <v>439</v>
      </c>
      <c r="N1478" t="s">
        <v>440</v>
      </c>
      <c r="O1478" t="s">
        <v>441</v>
      </c>
      <c r="P1478" t="s">
        <v>78</v>
      </c>
      <c r="Q1478" t="s">
        <v>442</v>
      </c>
      <c r="R1478" t="s">
        <v>443</v>
      </c>
      <c r="S1478">
        <v>0</v>
      </c>
      <c r="T1478" t="s">
        <v>444</v>
      </c>
    </row>
    <row r="1479" spans="1:20">
      <c r="A1479" s="2" t="s">
        <v>437</v>
      </c>
      <c r="B1479" t="s">
        <v>45</v>
      </c>
      <c r="C1479">
        <v>2.61655304132445E-2</v>
      </c>
      <c r="D1479">
        <v>0.44366683565904103</v>
      </c>
      <c r="E1479">
        <v>5.8975628354950599E-2</v>
      </c>
      <c r="F1479">
        <v>9</v>
      </c>
      <c r="G1479">
        <v>0.95426025417327498</v>
      </c>
      <c r="H1479">
        <v>0.98377703787223003</v>
      </c>
      <c r="I1479" t="s">
        <v>22</v>
      </c>
      <c r="J1479">
        <v>0</v>
      </c>
      <c r="K1479">
        <v>0</v>
      </c>
      <c r="L1479" t="s">
        <v>438</v>
      </c>
      <c r="M1479" t="s">
        <v>439</v>
      </c>
      <c r="N1479" t="s">
        <v>440</v>
      </c>
      <c r="O1479" t="s">
        <v>441</v>
      </c>
      <c r="P1479" t="s">
        <v>78</v>
      </c>
      <c r="Q1479" t="s">
        <v>442</v>
      </c>
      <c r="R1479" t="s">
        <v>443</v>
      </c>
      <c r="S1479">
        <v>0</v>
      </c>
      <c r="T1479" t="s">
        <v>444</v>
      </c>
    </row>
    <row r="1480" spans="1:20">
      <c r="A1480" s="2" t="s">
        <v>447</v>
      </c>
      <c r="B1480" t="s">
        <v>38</v>
      </c>
      <c r="C1480">
        <v>3.17977144056271</v>
      </c>
      <c r="D1480">
        <v>1.0811992981262299</v>
      </c>
      <c r="E1480">
        <v>2.9409669855256202</v>
      </c>
      <c r="F1480">
        <v>9</v>
      </c>
      <c r="G1480">
        <v>1.6460838906015199E-2</v>
      </c>
      <c r="H1480">
        <v>0.23876441105723101</v>
      </c>
      <c r="I1480" t="s">
        <v>22</v>
      </c>
      <c r="J1480">
        <v>0</v>
      </c>
      <c r="K1480">
        <v>0</v>
      </c>
      <c r="L1480" t="s">
        <v>448</v>
      </c>
      <c r="M1480" t="s">
        <v>449</v>
      </c>
      <c r="N1480" t="s">
        <v>450</v>
      </c>
      <c r="O1480" t="s">
        <v>451</v>
      </c>
      <c r="P1480" t="s">
        <v>169</v>
      </c>
      <c r="Q1480" t="s">
        <v>445</v>
      </c>
      <c r="R1480" t="s">
        <v>452</v>
      </c>
      <c r="S1480">
        <v>0</v>
      </c>
      <c r="T1480" t="s">
        <v>446</v>
      </c>
    </row>
    <row r="1481" spans="1:20">
      <c r="A1481" s="2" t="s">
        <v>447</v>
      </c>
      <c r="B1481" t="s">
        <v>21</v>
      </c>
      <c r="C1481">
        <v>2.6129270076958702</v>
      </c>
      <c r="D1481">
        <v>1.0811992981262299</v>
      </c>
      <c r="E1481">
        <v>2.4166932148626099</v>
      </c>
      <c r="F1481">
        <v>9</v>
      </c>
      <c r="G1481">
        <v>3.8820583858618599E-2</v>
      </c>
      <c r="H1481">
        <v>0.24316189889464401</v>
      </c>
      <c r="I1481" t="s">
        <v>22</v>
      </c>
      <c r="J1481">
        <v>0</v>
      </c>
      <c r="K1481">
        <v>0</v>
      </c>
      <c r="L1481" t="s">
        <v>448</v>
      </c>
      <c r="M1481" t="s">
        <v>449</v>
      </c>
      <c r="N1481" t="s">
        <v>450</v>
      </c>
      <c r="O1481" t="s">
        <v>451</v>
      </c>
      <c r="P1481" t="s">
        <v>169</v>
      </c>
      <c r="Q1481" t="s">
        <v>445</v>
      </c>
      <c r="R1481" t="s">
        <v>452</v>
      </c>
      <c r="S1481">
        <v>0</v>
      </c>
      <c r="T1481" t="s">
        <v>446</v>
      </c>
    </row>
    <row r="1482" spans="1:20">
      <c r="A1482" s="2" t="s">
        <v>447</v>
      </c>
      <c r="B1482" t="s">
        <v>53</v>
      </c>
      <c r="C1482">
        <v>2.84566738997996</v>
      </c>
      <c r="D1482">
        <v>1.0811992981262299</v>
      </c>
      <c r="E1482">
        <v>2.6319545294855899</v>
      </c>
      <c r="F1482">
        <v>9</v>
      </c>
      <c r="G1482">
        <v>2.72711218791266E-2</v>
      </c>
      <c r="H1482">
        <v>0.31820034422079302</v>
      </c>
      <c r="I1482" t="s">
        <v>22</v>
      </c>
      <c r="J1482">
        <v>0</v>
      </c>
      <c r="K1482">
        <v>0</v>
      </c>
      <c r="L1482" t="s">
        <v>448</v>
      </c>
      <c r="M1482" t="s">
        <v>449</v>
      </c>
      <c r="N1482" t="s">
        <v>450</v>
      </c>
      <c r="O1482" t="s">
        <v>451</v>
      </c>
      <c r="P1482" t="s">
        <v>169</v>
      </c>
      <c r="Q1482" t="s">
        <v>445</v>
      </c>
      <c r="R1482" t="s">
        <v>452</v>
      </c>
      <c r="S1482">
        <v>0</v>
      </c>
      <c r="T1482" t="s">
        <v>446</v>
      </c>
    </row>
    <row r="1483" spans="1:20">
      <c r="A1483" s="2" t="s">
        <v>447</v>
      </c>
      <c r="B1483" t="s">
        <v>43</v>
      </c>
      <c r="C1483">
        <v>2.0943872577131302</v>
      </c>
      <c r="D1483">
        <v>1.0811992981262299</v>
      </c>
      <c r="E1483">
        <v>1.9370963904090599</v>
      </c>
      <c r="F1483">
        <v>9</v>
      </c>
      <c r="G1483">
        <v>8.4703004541439905E-2</v>
      </c>
      <c r="H1483">
        <v>0.45269778802476801</v>
      </c>
      <c r="I1483" t="s">
        <v>22</v>
      </c>
      <c r="J1483">
        <v>0</v>
      </c>
      <c r="K1483">
        <v>0</v>
      </c>
      <c r="L1483" t="s">
        <v>448</v>
      </c>
      <c r="M1483" t="s">
        <v>449</v>
      </c>
      <c r="N1483" t="s">
        <v>450</v>
      </c>
      <c r="O1483" t="s">
        <v>451</v>
      </c>
      <c r="P1483" t="s">
        <v>169</v>
      </c>
      <c r="Q1483" t="s">
        <v>445</v>
      </c>
      <c r="R1483" t="s">
        <v>452</v>
      </c>
      <c r="S1483">
        <v>0</v>
      </c>
      <c r="T1483" t="s">
        <v>446</v>
      </c>
    </row>
    <row r="1484" spans="1:20">
      <c r="A1484" s="2" t="s">
        <v>447</v>
      </c>
      <c r="B1484" t="s">
        <v>55</v>
      </c>
      <c r="C1484">
        <v>2.3770942010517602</v>
      </c>
      <c r="D1484">
        <v>1.0811992981262299</v>
      </c>
      <c r="E1484">
        <v>2.1985717204694599</v>
      </c>
      <c r="F1484">
        <v>9</v>
      </c>
      <c r="G1484">
        <v>5.54696172012639E-2</v>
      </c>
      <c r="H1484">
        <v>0.54359532545722899</v>
      </c>
      <c r="I1484" t="s">
        <v>22</v>
      </c>
      <c r="J1484">
        <v>0</v>
      </c>
      <c r="K1484">
        <v>0</v>
      </c>
      <c r="L1484" t="s">
        <v>448</v>
      </c>
      <c r="M1484" t="s">
        <v>449</v>
      </c>
      <c r="N1484" t="s">
        <v>450</v>
      </c>
      <c r="O1484" t="s">
        <v>451</v>
      </c>
      <c r="P1484" t="s">
        <v>169</v>
      </c>
      <c r="Q1484" t="s">
        <v>445</v>
      </c>
      <c r="R1484" t="s">
        <v>452</v>
      </c>
      <c r="S1484">
        <v>0</v>
      </c>
      <c r="T1484" t="s">
        <v>446</v>
      </c>
    </row>
    <row r="1485" spans="1:20">
      <c r="A1485" s="2" t="s">
        <v>447</v>
      </c>
      <c r="B1485" t="s">
        <v>45</v>
      </c>
      <c r="C1485">
        <v>-1.2547409643504399</v>
      </c>
      <c r="D1485">
        <v>1.0811992981262299</v>
      </c>
      <c r="E1485">
        <v>-1.1605084895310001</v>
      </c>
      <c r="F1485">
        <v>9</v>
      </c>
      <c r="G1485">
        <v>0.27569869948028403</v>
      </c>
      <c r="H1485">
        <v>0.66814086221020097</v>
      </c>
      <c r="I1485" t="s">
        <v>22</v>
      </c>
      <c r="J1485">
        <v>8.3333333333333398E-2</v>
      </c>
      <c r="K1485">
        <v>8.3333333333333301E-2</v>
      </c>
      <c r="L1485" t="s">
        <v>448</v>
      </c>
      <c r="M1485" t="s">
        <v>449</v>
      </c>
      <c r="N1485" t="s">
        <v>450</v>
      </c>
      <c r="O1485" t="s">
        <v>451</v>
      </c>
      <c r="P1485" t="s">
        <v>169</v>
      </c>
      <c r="Q1485" t="s">
        <v>445</v>
      </c>
      <c r="R1485" t="s">
        <v>452</v>
      </c>
      <c r="S1485">
        <v>0</v>
      </c>
      <c r="T1485" t="s">
        <v>446</v>
      </c>
    </row>
    <row r="1486" spans="1:20">
      <c r="A1486" s="2" t="s">
        <v>447</v>
      </c>
      <c r="B1486" t="s">
        <v>35</v>
      </c>
      <c r="C1486">
        <v>-1.18764392542713</v>
      </c>
      <c r="D1486">
        <v>1.0811992981262299</v>
      </c>
      <c r="E1486">
        <v>-1.09845051461407</v>
      </c>
      <c r="F1486">
        <v>9</v>
      </c>
      <c r="G1486">
        <v>0.30052328457191801</v>
      </c>
      <c r="H1486">
        <v>0.69742412632999196</v>
      </c>
      <c r="I1486" t="s">
        <v>22</v>
      </c>
      <c r="J1486">
        <v>0</v>
      </c>
      <c r="K1486">
        <v>0</v>
      </c>
      <c r="L1486" t="s">
        <v>448</v>
      </c>
      <c r="M1486" t="s">
        <v>449</v>
      </c>
      <c r="N1486" t="s">
        <v>450</v>
      </c>
      <c r="O1486" t="s">
        <v>451</v>
      </c>
      <c r="P1486" t="s">
        <v>169</v>
      </c>
      <c r="Q1486" t="s">
        <v>445</v>
      </c>
      <c r="R1486" t="s">
        <v>452</v>
      </c>
      <c r="S1486">
        <v>0</v>
      </c>
      <c r="T1486" t="s">
        <v>446</v>
      </c>
    </row>
    <row r="1487" spans="1:20">
      <c r="A1487" s="2" t="s">
        <v>447</v>
      </c>
      <c r="B1487" t="s">
        <v>48</v>
      </c>
      <c r="C1487">
        <v>-1.08538418284958</v>
      </c>
      <c r="D1487">
        <v>1.0811992981262299</v>
      </c>
      <c r="E1487">
        <v>-1.0038705951165601</v>
      </c>
      <c r="F1487">
        <v>9</v>
      </c>
      <c r="G1487">
        <v>0.34166608337246701</v>
      </c>
      <c r="H1487">
        <v>0.71183833014505005</v>
      </c>
      <c r="I1487" t="s">
        <v>22</v>
      </c>
      <c r="J1487">
        <v>0</v>
      </c>
      <c r="K1487">
        <v>0</v>
      </c>
      <c r="L1487" t="s">
        <v>448</v>
      </c>
      <c r="M1487" t="s">
        <v>449</v>
      </c>
      <c r="N1487" t="s">
        <v>450</v>
      </c>
      <c r="O1487" t="s">
        <v>451</v>
      </c>
      <c r="P1487" t="s">
        <v>169</v>
      </c>
      <c r="Q1487" t="s">
        <v>445</v>
      </c>
      <c r="R1487" t="s">
        <v>452</v>
      </c>
      <c r="S1487">
        <v>0</v>
      </c>
      <c r="T1487" t="s">
        <v>446</v>
      </c>
    </row>
    <row r="1488" spans="1:20">
      <c r="A1488" s="2" t="s">
        <v>447</v>
      </c>
      <c r="B1488" t="s">
        <v>49</v>
      </c>
      <c r="C1488">
        <v>-1.21149695937258</v>
      </c>
      <c r="D1488">
        <v>1.0811992981262299</v>
      </c>
      <c r="E1488">
        <v>-1.1205121585559299</v>
      </c>
      <c r="F1488">
        <v>9</v>
      </c>
      <c r="G1488">
        <v>0.29150392984224399</v>
      </c>
      <c r="H1488">
        <v>0.71694888951717495</v>
      </c>
      <c r="I1488" t="s">
        <v>22</v>
      </c>
      <c r="J1488">
        <v>0</v>
      </c>
      <c r="K1488">
        <v>0</v>
      </c>
      <c r="L1488" t="s">
        <v>448</v>
      </c>
      <c r="M1488" t="s">
        <v>449</v>
      </c>
      <c r="N1488" t="s">
        <v>450</v>
      </c>
      <c r="O1488" t="s">
        <v>451</v>
      </c>
      <c r="P1488" t="s">
        <v>169</v>
      </c>
      <c r="Q1488" t="s">
        <v>445</v>
      </c>
      <c r="R1488" t="s">
        <v>452</v>
      </c>
      <c r="S1488">
        <v>0</v>
      </c>
      <c r="T1488" t="s">
        <v>446</v>
      </c>
    </row>
    <row r="1489" spans="1:20">
      <c r="A1489" s="2" t="s">
        <v>447</v>
      </c>
      <c r="B1489" t="s">
        <v>46</v>
      </c>
      <c r="C1489">
        <v>-0.78616777542223604</v>
      </c>
      <c r="D1489">
        <v>1.0811992981262299</v>
      </c>
      <c r="E1489">
        <v>-0.72712568051487203</v>
      </c>
      <c r="F1489">
        <v>9</v>
      </c>
      <c r="G1489">
        <v>0.48563172613140498</v>
      </c>
      <c r="H1489">
        <v>0.77389878784852895</v>
      </c>
      <c r="I1489" t="s">
        <v>22</v>
      </c>
      <c r="J1489">
        <v>8.3333333333333398E-2</v>
      </c>
      <c r="K1489">
        <v>8.3333333333333301E-2</v>
      </c>
      <c r="L1489" t="s">
        <v>448</v>
      </c>
      <c r="M1489" t="s">
        <v>449</v>
      </c>
      <c r="N1489" t="s">
        <v>450</v>
      </c>
      <c r="O1489" t="s">
        <v>451</v>
      </c>
      <c r="P1489" t="s">
        <v>169</v>
      </c>
      <c r="Q1489" t="s">
        <v>445</v>
      </c>
      <c r="R1489" t="s">
        <v>452</v>
      </c>
      <c r="S1489">
        <v>0</v>
      </c>
      <c r="T1489" t="s">
        <v>446</v>
      </c>
    </row>
    <row r="1490" spans="1:20">
      <c r="A1490" s="2" t="s">
        <v>447</v>
      </c>
      <c r="B1490" t="s">
        <v>41</v>
      </c>
      <c r="C1490">
        <v>-0.95181111878302005</v>
      </c>
      <c r="D1490">
        <v>1.0811992981262299</v>
      </c>
      <c r="E1490">
        <v>-0.88032902022092996</v>
      </c>
      <c r="F1490">
        <v>9</v>
      </c>
      <c r="G1490">
        <v>0.40157672085149698</v>
      </c>
      <c r="H1490">
        <v>0.77827565388666498</v>
      </c>
      <c r="I1490" t="s">
        <v>22</v>
      </c>
      <c r="J1490">
        <v>0</v>
      </c>
      <c r="K1490">
        <v>0</v>
      </c>
      <c r="L1490" t="s">
        <v>448</v>
      </c>
      <c r="M1490" t="s">
        <v>449</v>
      </c>
      <c r="N1490" t="s">
        <v>450</v>
      </c>
      <c r="O1490" t="s">
        <v>451</v>
      </c>
      <c r="P1490" t="s">
        <v>169</v>
      </c>
      <c r="Q1490" t="s">
        <v>445</v>
      </c>
      <c r="R1490" t="s">
        <v>452</v>
      </c>
      <c r="S1490">
        <v>0</v>
      </c>
      <c r="T1490" t="s">
        <v>446</v>
      </c>
    </row>
    <row r="1491" spans="1:20">
      <c r="A1491" s="2" t="s">
        <v>447</v>
      </c>
      <c r="B1491" t="s">
        <v>52</v>
      </c>
      <c r="C1491">
        <v>-0.75128013226683898</v>
      </c>
      <c r="D1491">
        <v>1.0811992981262299</v>
      </c>
      <c r="E1491">
        <v>-0.69485813907652705</v>
      </c>
      <c r="F1491">
        <v>9</v>
      </c>
      <c r="G1491">
        <v>0.50468611590256396</v>
      </c>
      <c r="H1491">
        <v>0.82577090343367698</v>
      </c>
      <c r="I1491" t="s">
        <v>22</v>
      </c>
      <c r="J1491">
        <v>0</v>
      </c>
      <c r="K1491">
        <v>0</v>
      </c>
      <c r="L1491" t="s">
        <v>448</v>
      </c>
      <c r="M1491" t="s">
        <v>449</v>
      </c>
      <c r="N1491" t="s">
        <v>450</v>
      </c>
      <c r="O1491" t="s">
        <v>451</v>
      </c>
      <c r="P1491" t="s">
        <v>169</v>
      </c>
      <c r="Q1491" t="s">
        <v>445</v>
      </c>
      <c r="R1491" t="s">
        <v>452</v>
      </c>
      <c r="S1491">
        <v>0</v>
      </c>
      <c r="T1491" t="s">
        <v>446</v>
      </c>
    </row>
    <row r="1492" spans="1:20">
      <c r="A1492" s="2" t="s">
        <v>447</v>
      </c>
      <c r="B1492" t="s">
        <v>47</v>
      </c>
      <c r="C1492">
        <v>0.54299139892138804</v>
      </c>
      <c r="D1492">
        <v>1.0811992981262299</v>
      </c>
      <c r="E1492">
        <v>0.50221212672115001</v>
      </c>
      <c r="F1492">
        <v>9</v>
      </c>
      <c r="G1492">
        <v>0.62757522026381896</v>
      </c>
      <c r="H1492">
        <v>0.87842802217645</v>
      </c>
      <c r="I1492" t="s">
        <v>22</v>
      </c>
      <c r="J1492">
        <v>0</v>
      </c>
      <c r="K1492">
        <v>0</v>
      </c>
      <c r="L1492" t="s">
        <v>448</v>
      </c>
      <c r="M1492" t="s">
        <v>449</v>
      </c>
      <c r="N1492" t="s">
        <v>450</v>
      </c>
      <c r="O1492" t="s">
        <v>451</v>
      </c>
      <c r="P1492" t="s">
        <v>169</v>
      </c>
      <c r="Q1492" t="s">
        <v>445</v>
      </c>
      <c r="R1492" t="s">
        <v>452</v>
      </c>
      <c r="S1492">
        <v>0</v>
      </c>
      <c r="T1492" t="s">
        <v>446</v>
      </c>
    </row>
    <row r="1493" spans="1:20">
      <c r="A1493" s="2" t="s">
        <v>447</v>
      </c>
      <c r="B1493" t="s">
        <v>33</v>
      </c>
      <c r="C1493">
        <v>-0.51853974998274299</v>
      </c>
      <c r="D1493">
        <v>1.0811992981262299</v>
      </c>
      <c r="E1493">
        <v>-0.47959682445354701</v>
      </c>
      <c r="F1493">
        <v>9</v>
      </c>
      <c r="G1493">
        <v>0.64295382773569298</v>
      </c>
      <c r="H1493">
        <v>0.88278335191276602</v>
      </c>
      <c r="I1493" t="s">
        <v>22</v>
      </c>
      <c r="J1493">
        <v>0</v>
      </c>
      <c r="K1493">
        <v>0</v>
      </c>
      <c r="L1493" t="s">
        <v>448</v>
      </c>
      <c r="M1493" t="s">
        <v>449</v>
      </c>
      <c r="N1493" t="s">
        <v>450</v>
      </c>
      <c r="O1493" t="s">
        <v>451</v>
      </c>
      <c r="P1493" t="s">
        <v>169</v>
      </c>
      <c r="Q1493" t="s">
        <v>445</v>
      </c>
      <c r="R1493" t="s">
        <v>452</v>
      </c>
      <c r="S1493">
        <v>0</v>
      </c>
      <c r="T1493" t="s">
        <v>446</v>
      </c>
    </row>
    <row r="1494" spans="1:20">
      <c r="A1494" s="2" t="s">
        <v>447</v>
      </c>
      <c r="B1494" t="s">
        <v>54</v>
      </c>
      <c r="C1494">
        <v>0.50834499611098505</v>
      </c>
      <c r="D1494">
        <v>1.0811992981262299</v>
      </c>
      <c r="E1494">
        <v>0.47016770820326298</v>
      </c>
      <c r="F1494">
        <v>9</v>
      </c>
      <c r="G1494">
        <v>0.64941974931995505</v>
      </c>
      <c r="H1494">
        <v>0.891635463914209</v>
      </c>
      <c r="I1494" t="s">
        <v>22</v>
      </c>
      <c r="J1494">
        <v>8.3333333333333398E-2</v>
      </c>
      <c r="K1494">
        <v>8.3333333333333301E-2</v>
      </c>
      <c r="L1494" t="s">
        <v>448</v>
      </c>
      <c r="M1494" t="s">
        <v>449</v>
      </c>
      <c r="N1494" t="s">
        <v>450</v>
      </c>
      <c r="O1494" t="s">
        <v>451</v>
      </c>
      <c r="P1494" t="s">
        <v>169</v>
      </c>
      <c r="Q1494" t="s">
        <v>445</v>
      </c>
      <c r="R1494" t="s">
        <v>452</v>
      </c>
      <c r="S1494">
        <v>0</v>
      </c>
      <c r="T1494" t="s">
        <v>446</v>
      </c>
    </row>
    <row r="1495" spans="1:20">
      <c r="A1495" s="2" t="s">
        <v>447</v>
      </c>
      <c r="B1495" t="s">
        <v>34</v>
      </c>
      <c r="C1495">
        <v>0.56684443286683805</v>
      </c>
      <c r="D1495">
        <v>1.0811992981262299</v>
      </c>
      <c r="E1495">
        <v>0.52427377066300995</v>
      </c>
      <c r="F1495">
        <v>9</v>
      </c>
      <c r="G1495">
        <v>0.61275384289342705</v>
      </c>
      <c r="H1495">
        <v>0.89371342778191099</v>
      </c>
      <c r="I1495" t="s">
        <v>22</v>
      </c>
      <c r="J1495">
        <v>0</v>
      </c>
      <c r="K1495">
        <v>0</v>
      </c>
      <c r="L1495" t="s">
        <v>448</v>
      </c>
      <c r="M1495" t="s">
        <v>449</v>
      </c>
      <c r="N1495" t="s">
        <v>450</v>
      </c>
      <c r="O1495" t="s">
        <v>451</v>
      </c>
      <c r="P1495" t="s">
        <v>169</v>
      </c>
      <c r="Q1495" t="s">
        <v>445</v>
      </c>
      <c r="R1495" t="s">
        <v>452</v>
      </c>
      <c r="S1495">
        <v>0</v>
      </c>
      <c r="T1495" t="s">
        <v>446</v>
      </c>
    </row>
    <row r="1496" spans="1:20">
      <c r="A1496" s="2" t="s">
        <v>447</v>
      </c>
      <c r="B1496" t="s">
        <v>39</v>
      </c>
      <c r="C1496">
        <v>-0.37734805556060302</v>
      </c>
      <c r="D1496">
        <v>1.0811992981262299</v>
      </c>
      <c r="E1496">
        <v>-0.34900878701509203</v>
      </c>
      <c r="F1496">
        <v>9</v>
      </c>
      <c r="G1496">
        <v>0.73510890960161601</v>
      </c>
      <c r="H1496">
        <v>0.89618098665164803</v>
      </c>
      <c r="I1496" t="s">
        <v>22</v>
      </c>
      <c r="J1496">
        <v>8.3333333333333398E-2</v>
      </c>
      <c r="K1496">
        <v>8.3333333333333301E-2</v>
      </c>
      <c r="L1496" t="s">
        <v>448</v>
      </c>
      <c r="M1496" t="s">
        <v>449</v>
      </c>
      <c r="N1496" t="s">
        <v>450</v>
      </c>
      <c r="O1496" t="s">
        <v>451</v>
      </c>
      <c r="P1496" t="s">
        <v>169</v>
      </c>
      <c r="Q1496" t="s">
        <v>445</v>
      </c>
      <c r="R1496" t="s">
        <v>452</v>
      </c>
      <c r="S1496">
        <v>0</v>
      </c>
      <c r="T1496" t="s">
        <v>446</v>
      </c>
    </row>
    <row r="1497" spans="1:20">
      <c r="A1497" s="2" t="s">
        <v>447</v>
      </c>
      <c r="B1497" t="s">
        <v>36</v>
      </c>
      <c r="C1497">
        <v>0.34270165275020098</v>
      </c>
      <c r="D1497">
        <v>1.0811992981262299</v>
      </c>
      <c r="E1497">
        <v>0.316964368497205</v>
      </c>
      <c r="F1497">
        <v>9</v>
      </c>
      <c r="G1497">
        <v>0.75849979562521097</v>
      </c>
      <c r="H1497">
        <v>0.91065009389947904</v>
      </c>
      <c r="I1497" t="s">
        <v>22</v>
      </c>
      <c r="J1497">
        <v>0.16666666666666699</v>
      </c>
      <c r="K1497">
        <v>0.16666666666666699</v>
      </c>
      <c r="L1497" t="s">
        <v>448</v>
      </c>
      <c r="M1497" t="s">
        <v>449</v>
      </c>
      <c r="N1497" t="s">
        <v>450</v>
      </c>
      <c r="O1497" t="s">
        <v>451</v>
      </c>
      <c r="P1497" t="s">
        <v>169</v>
      </c>
      <c r="Q1497" t="s">
        <v>445</v>
      </c>
      <c r="R1497" t="s">
        <v>452</v>
      </c>
      <c r="S1497">
        <v>0</v>
      </c>
      <c r="T1497" t="s">
        <v>446</v>
      </c>
    </row>
    <row r="1498" spans="1:20">
      <c r="A1498" s="2" t="s">
        <v>447</v>
      </c>
      <c r="B1498" t="s">
        <v>40</v>
      </c>
      <c r="C1498">
        <v>-0.443466122672035</v>
      </c>
      <c r="D1498">
        <v>1.0811992981262299</v>
      </c>
      <c r="E1498">
        <v>-0.41016131201766698</v>
      </c>
      <c r="F1498">
        <v>9</v>
      </c>
      <c r="G1498">
        <v>0.69127941129978898</v>
      </c>
      <c r="H1498">
        <v>0.92200199512447101</v>
      </c>
      <c r="I1498" t="s">
        <v>22</v>
      </c>
      <c r="J1498">
        <v>8.3333333333333398E-2</v>
      </c>
      <c r="K1498">
        <v>8.3333333333333301E-2</v>
      </c>
      <c r="L1498" t="s">
        <v>448</v>
      </c>
      <c r="M1498" t="s">
        <v>449</v>
      </c>
      <c r="N1498" t="s">
        <v>450</v>
      </c>
      <c r="O1498" t="s">
        <v>451</v>
      </c>
      <c r="P1498" t="s">
        <v>169</v>
      </c>
      <c r="Q1498" t="s">
        <v>445</v>
      </c>
      <c r="R1498" t="s">
        <v>452</v>
      </c>
      <c r="S1498">
        <v>0</v>
      </c>
      <c r="T1498" t="s">
        <v>446</v>
      </c>
    </row>
    <row r="1499" spans="1:20">
      <c r="A1499" s="2" t="s">
        <v>447</v>
      </c>
      <c r="B1499" t="s">
        <v>42</v>
      </c>
      <c r="C1499">
        <v>-0.33410405058274201</v>
      </c>
      <c r="D1499">
        <v>1.0811992981262299</v>
      </c>
      <c r="E1499">
        <v>-0.30901245604003003</v>
      </c>
      <c r="F1499">
        <v>9</v>
      </c>
      <c r="G1499">
        <v>0.76434585610003403</v>
      </c>
      <c r="H1499">
        <v>0.93097586141877098</v>
      </c>
      <c r="I1499" t="s">
        <v>22</v>
      </c>
      <c r="J1499">
        <v>0</v>
      </c>
      <c r="K1499">
        <v>0</v>
      </c>
      <c r="L1499" t="s">
        <v>448</v>
      </c>
      <c r="M1499" t="s">
        <v>449</v>
      </c>
      <c r="N1499" t="s">
        <v>450</v>
      </c>
      <c r="O1499" t="s">
        <v>451</v>
      </c>
      <c r="P1499" t="s">
        <v>169</v>
      </c>
      <c r="Q1499" t="s">
        <v>445</v>
      </c>
      <c r="R1499" t="s">
        <v>452</v>
      </c>
      <c r="S1499">
        <v>0</v>
      </c>
      <c r="T1499" t="s">
        <v>446</v>
      </c>
    </row>
    <row r="1500" spans="1:20">
      <c r="A1500" s="2" t="s">
        <v>447</v>
      </c>
      <c r="B1500" t="s">
        <v>32</v>
      </c>
      <c r="C1500">
        <v>0.23274038228409599</v>
      </c>
      <c r="D1500">
        <v>1.0811992981262299</v>
      </c>
      <c r="E1500">
        <v>0.21526131462298001</v>
      </c>
      <c r="F1500">
        <v>9</v>
      </c>
      <c r="G1500">
        <v>0.83436254282119204</v>
      </c>
      <c r="H1500">
        <v>0.93865786067384005</v>
      </c>
      <c r="I1500" t="s">
        <v>22</v>
      </c>
      <c r="J1500">
        <v>0</v>
      </c>
      <c r="K1500">
        <v>0</v>
      </c>
      <c r="L1500" t="s">
        <v>448</v>
      </c>
      <c r="M1500" t="s">
        <v>449</v>
      </c>
      <c r="N1500" t="s">
        <v>450</v>
      </c>
      <c r="O1500" t="s">
        <v>451</v>
      </c>
      <c r="P1500" t="s">
        <v>169</v>
      </c>
      <c r="Q1500" t="s">
        <v>445</v>
      </c>
      <c r="R1500" t="s">
        <v>452</v>
      </c>
      <c r="S1500">
        <v>0</v>
      </c>
      <c r="T1500" t="s">
        <v>446</v>
      </c>
    </row>
    <row r="1501" spans="1:20">
      <c r="A1501" s="2" t="s">
        <v>447</v>
      </c>
      <c r="B1501" t="s">
        <v>51</v>
      </c>
      <c r="C1501">
        <v>-0.40881971986163301</v>
      </c>
      <c r="D1501">
        <v>1.0811992981262299</v>
      </c>
      <c r="E1501">
        <v>-0.378116893499781</v>
      </c>
      <c r="F1501">
        <v>9</v>
      </c>
      <c r="G1501">
        <v>0.71410783113093601</v>
      </c>
      <c r="H1501">
        <v>0.94782189318170296</v>
      </c>
      <c r="I1501" t="s">
        <v>22</v>
      </c>
      <c r="J1501">
        <v>0</v>
      </c>
      <c r="K1501">
        <v>0</v>
      </c>
      <c r="L1501" t="s">
        <v>448</v>
      </c>
      <c r="M1501" t="s">
        <v>449</v>
      </c>
      <c r="N1501" t="s">
        <v>450</v>
      </c>
      <c r="O1501" t="s">
        <v>451</v>
      </c>
      <c r="P1501" t="s">
        <v>169</v>
      </c>
      <c r="Q1501" t="s">
        <v>445</v>
      </c>
      <c r="R1501" t="s">
        <v>452</v>
      </c>
      <c r="S1501">
        <v>0</v>
      </c>
      <c r="T1501" t="s">
        <v>446</v>
      </c>
    </row>
    <row r="1502" spans="1:20">
      <c r="A1502" s="2" t="s">
        <v>447</v>
      </c>
      <c r="B1502" t="s">
        <v>37</v>
      </c>
      <c r="C1502">
        <v>0.16564334336078401</v>
      </c>
      <c r="D1502">
        <v>1.0811992981262299</v>
      </c>
      <c r="E1502">
        <v>0.15320333970605801</v>
      </c>
      <c r="F1502">
        <v>9</v>
      </c>
      <c r="G1502">
        <v>0.88161788382902995</v>
      </c>
      <c r="H1502">
        <v>0.95981403132849097</v>
      </c>
      <c r="I1502" t="s">
        <v>22</v>
      </c>
      <c r="J1502">
        <v>8.3333333333333398E-2</v>
      </c>
      <c r="K1502">
        <v>8.3333333333333301E-2</v>
      </c>
      <c r="L1502" t="s">
        <v>448</v>
      </c>
      <c r="M1502" t="s">
        <v>449</v>
      </c>
      <c r="N1502" t="s">
        <v>450</v>
      </c>
      <c r="O1502" t="s">
        <v>451</v>
      </c>
      <c r="P1502" t="s">
        <v>169</v>
      </c>
      <c r="Q1502" t="s">
        <v>445</v>
      </c>
      <c r="R1502" t="s">
        <v>452</v>
      </c>
      <c r="S1502">
        <v>0</v>
      </c>
      <c r="T1502" t="s">
        <v>446</v>
      </c>
    </row>
    <row r="1503" spans="1:20">
      <c r="A1503" s="2" t="s">
        <v>447</v>
      </c>
      <c r="B1503" t="s">
        <v>50</v>
      </c>
      <c r="C1503">
        <v>-0.160759179333403</v>
      </c>
      <c r="D1503">
        <v>1.0811992981262299</v>
      </c>
      <c r="E1503">
        <v>-0.14868598195726401</v>
      </c>
      <c r="F1503">
        <v>9</v>
      </c>
      <c r="G1503">
        <v>0.88507962470142298</v>
      </c>
      <c r="H1503">
        <v>0.99116438064633305</v>
      </c>
      <c r="I1503" t="s">
        <v>22</v>
      </c>
      <c r="J1503">
        <v>8.3333333333333398E-2</v>
      </c>
      <c r="K1503">
        <v>8.3333333333333301E-2</v>
      </c>
      <c r="L1503" t="s">
        <v>448</v>
      </c>
      <c r="M1503" t="s">
        <v>449</v>
      </c>
      <c r="N1503" t="s">
        <v>450</v>
      </c>
      <c r="O1503" t="s">
        <v>451</v>
      </c>
      <c r="P1503" t="s">
        <v>169</v>
      </c>
      <c r="Q1503" t="s">
        <v>445</v>
      </c>
      <c r="R1503" t="s">
        <v>452</v>
      </c>
      <c r="S1503">
        <v>0</v>
      </c>
      <c r="T1503" t="s">
        <v>446</v>
      </c>
    </row>
    <row r="1504" spans="1:20">
      <c r="A1504" s="2" t="s">
        <v>447</v>
      </c>
      <c r="B1504" t="s">
        <v>44</v>
      </c>
      <c r="C1504">
        <v>-3.4646402810402301E-2</v>
      </c>
      <c r="D1504">
        <v>1.0811992981262299</v>
      </c>
      <c r="E1504">
        <v>-3.2044418517886801E-2</v>
      </c>
      <c r="F1504">
        <v>9</v>
      </c>
      <c r="G1504">
        <v>0.97513602193466398</v>
      </c>
      <c r="H1504">
        <v>0.991960113167484</v>
      </c>
      <c r="I1504" t="s">
        <v>22</v>
      </c>
      <c r="J1504">
        <v>8.3333333333333398E-2</v>
      </c>
      <c r="K1504">
        <v>8.3333333333333301E-2</v>
      </c>
      <c r="L1504" t="s">
        <v>448</v>
      </c>
      <c r="M1504" t="s">
        <v>449</v>
      </c>
      <c r="N1504" t="s">
        <v>450</v>
      </c>
      <c r="O1504" t="s">
        <v>451</v>
      </c>
      <c r="P1504" t="s">
        <v>169</v>
      </c>
      <c r="Q1504" t="s">
        <v>445</v>
      </c>
      <c r="R1504" t="s">
        <v>452</v>
      </c>
      <c r="S1504">
        <v>0</v>
      </c>
      <c r="T1504" t="s">
        <v>446</v>
      </c>
    </row>
    <row r="1505" spans="1:20" s="2" customFormat="1">
      <c r="A1505" s="2" t="s">
        <v>453</v>
      </c>
      <c r="B1505" s="2" t="s">
        <v>45</v>
      </c>
      <c r="C1505" s="2">
        <v>-1.0011785672898501</v>
      </c>
      <c r="D1505" s="2">
        <v>0.525488947895283</v>
      </c>
      <c r="E1505" s="2">
        <v>-1.90523239603768</v>
      </c>
      <c r="F1505" s="2">
        <v>9</v>
      </c>
      <c r="G1505" s="2">
        <v>8.9139011068206694E-2</v>
      </c>
      <c r="H1505" s="2">
        <v>0.431374696876205</v>
      </c>
      <c r="I1505" s="2" t="s">
        <v>22</v>
      </c>
      <c r="J1505" s="2">
        <v>0</v>
      </c>
      <c r="K1505" s="2">
        <v>0</v>
      </c>
      <c r="L1505" s="2" t="s">
        <v>454</v>
      </c>
      <c r="M1505" s="2" t="s">
        <v>455</v>
      </c>
      <c r="N1505" s="2" t="s">
        <v>456</v>
      </c>
      <c r="O1505" s="2" t="s">
        <v>457</v>
      </c>
      <c r="P1505" s="2" t="s">
        <v>458</v>
      </c>
      <c r="Q1505" s="2">
        <v>0</v>
      </c>
      <c r="R1505" s="2" t="s">
        <v>406</v>
      </c>
      <c r="S1505" s="2">
        <v>0</v>
      </c>
      <c r="T1505" s="2" t="s">
        <v>369</v>
      </c>
    </row>
    <row r="1506" spans="1:20" s="2" customFormat="1">
      <c r="A1506" s="2" t="s">
        <v>453</v>
      </c>
      <c r="B1506" s="2" t="s">
        <v>39</v>
      </c>
      <c r="C1506" s="2">
        <v>-0.83842521811206405</v>
      </c>
      <c r="D1506" s="2">
        <v>0.525488947895283</v>
      </c>
      <c r="E1506" s="2">
        <v>-1.5955144660419101</v>
      </c>
      <c r="F1506" s="2">
        <v>9</v>
      </c>
      <c r="G1506" s="2">
        <v>0.145061617023342</v>
      </c>
      <c r="H1506" s="2">
        <v>0.44506715179202699</v>
      </c>
      <c r="I1506" s="2" t="s">
        <v>22</v>
      </c>
      <c r="J1506" s="2">
        <v>0</v>
      </c>
      <c r="K1506" s="2">
        <v>0</v>
      </c>
      <c r="L1506" s="2" t="s">
        <v>454</v>
      </c>
      <c r="M1506" s="2" t="s">
        <v>455</v>
      </c>
      <c r="N1506" s="2" t="s">
        <v>456</v>
      </c>
      <c r="O1506" s="2" t="s">
        <v>457</v>
      </c>
      <c r="P1506" s="2" t="s">
        <v>458</v>
      </c>
      <c r="Q1506" s="2">
        <v>0</v>
      </c>
      <c r="R1506" s="2" t="s">
        <v>406</v>
      </c>
      <c r="S1506" s="2">
        <v>0</v>
      </c>
      <c r="T1506" s="2" t="s">
        <v>369</v>
      </c>
    </row>
    <row r="1507" spans="1:20" s="2" customFormat="1">
      <c r="A1507" s="2" t="s">
        <v>453</v>
      </c>
      <c r="B1507" s="2" t="s">
        <v>21</v>
      </c>
      <c r="C1507" s="2">
        <v>0.833318693159665</v>
      </c>
      <c r="D1507" s="2">
        <v>0.525488947895283</v>
      </c>
      <c r="E1507" s="2">
        <v>1.58579680219217</v>
      </c>
      <c r="F1507" s="2">
        <v>9</v>
      </c>
      <c r="G1507" s="2">
        <v>0.147246842174383</v>
      </c>
      <c r="H1507" s="2">
        <v>0.47418474598530103</v>
      </c>
      <c r="I1507" s="2" t="s">
        <v>22</v>
      </c>
      <c r="J1507" s="2">
        <v>0</v>
      </c>
      <c r="K1507" s="2">
        <v>0</v>
      </c>
      <c r="L1507" s="2" t="s">
        <v>454</v>
      </c>
      <c r="M1507" s="2" t="s">
        <v>455</v>
      </c>
      <c r="N1507" s="2" t="s">
        <v>456</v>
      </c>
      <c r="O1507" s="2" t="s">
        <v>457</v>
      </c>
      <c r="P1507" s="2" t="s">
        <v>458</v>
      </c>
      <c r="Q1507" s="2">
        <v>0</v>
      </c>
      <c r="R1507" s="2" t="s">
        <v>406</v>
      </c>
      <c r="S1507" s="2">
        <v>0</v>
      </c>
      <c r="T1507" s="2" t="s">
        <v>369</v>
      </c>
    </row>
    <row r="1508" spans="1:20" s="2" customFormat="1">
      <c r="A1508" s="2" t="s">
        <v>453</v>
      </c>
      <c r="B1508" s="2" t="s">
        <v>36</v>
      </c>
      <c r="C1508" s="2">
        <v>0.79365812129079705</v>
      </c>
      <c r="D1508" s="2">
        <v>0.525488947895283</v>
      </c>
      <c r="E1508" s="2">
        <v>1.51032314660394</v>
      </c>
      <c r="F1508" s="2">
        <v>9</v>
      </c>
      <c r="G1508" s="2">
        <v>0.165243462313545</v>
      </c>
      <c r="H1508" s="2">
        <v>0.492915467655205</v>
      </c>
      <c r="I1508" s="2" t="s">
        <v>22</v>
      </c>
      <c r="J1508" s="2">
        <v>0</v>
      </c>
      <c r="K1508" s="2">
        <v>0</v>
      </c>
      <c r="L1508" s="2" t="s">
        <v>454</v>
      </c>
      <c r="M1508" s="2" t="s">
        <v>455</v>
      </c>
      <c r="N1508" s="2" t="s">
        <v>456</v>
      </c>
      <c r="O1508" s="2" t="s">
        <v>457</v>
      </c>
      <c r="P1508" s="2" t="s">
        <v>458</v>
      </c>
      <c r="Q1508" s="2">
        <v>0</v>
      </c>
      <c r="R1508" s="2" t="s">
        <v>406</v>
      </c>
      <c r="S1508" s="2">
        <v>0</v>
      </c>
      <c r="T1508" s="2" t="s">
        <v>369</v>
      </c>
    </row>
    <row r="1509" spans="1:20" s="2" customFormat="1">
      <c r="A1509" s="2" t="s">
        <v>453</v>
      </c>
      <c r="B1509" s="2" t="s">
        <v>35</v>
      </c>
      <c r="C1509" s="2">
        <v>-0.92747411683511405</v>
      </c>
      <c r="D1509" s="2">
        <v>0.525488947895283</v>
      </c>
      <c r="E1509" s="2">
        <v>-1.7649735937356701</v>
      </c>
      <c r="F1509" s="2">
        <v>9</v>
      </c>
      <c r="G1509" s="2">
        <v>0.11138582113652799</v>
      </c>
      <c r="H1509" s="2">
        <v>0.50975604455718404</v>
      </c>
      <c r="I1509" s="2" t="s">
        <v>22</v>
      </c>
      <c r="J1509" s="2">
        <v>0</v>
      </c>
      <c r="K1509" s="2">
        <v>0</v>
      </c>
      <c r="L1509" s="2" t="s">
        <v>454</v>
      </c>
      <c r="M1509" s="2" t="s">
        <v>455</v>
      </c>
      <c r="N1509" s="2" t="s">
        <v>456</v>
      </c>
      <c r="O1509" s="2" t="s">
        <v>457</v>
      </c>
      <c r="P1509" s="2" t="s">
        <v>458</v>
      </c>
      <c r="Q1509" s="2">
        <v>0</v>
      </c>
      <c r="R1509" s="2" t="s">
        <v>406</v>
      </c>
      <c r="S1509" s="2">
        <v>0</v>
      </c>
      <c r="T1509" s="2" t="s">
        <v>369</v>
      </c>
    </row>
    <row r="1510" spans="1:20" s="2" customFormat="1">
      <c r="A1510" s="2" t="s">
        <v>453</v>
      </c>
      <c r="B1510" s="2" t="s">
        <v>37</v>
      </c>
      <c r="C1510" s="2">
        <v>-0.69913439550970902</v>
      </c>
      <c r="D1510" s="2">
        <v>0.525488947895283</v>
      </c>
      <c r="E1510" s="2">
        <v>-1.33044547998568</v>
      </c>
      <c r="F1510" s="2">
        <v>9</v>
      </c>
      <c r="G1510" s="2">
        <v>0.21609588846502301</v>
      </c>
      <c r="H1510" s="2">
        <v>0.55498004114097699</v>
      </c>
      <c r="I1510" s="2" t="s">
        <v>22</v>
      </c>
      <c r="J1510" s="2">
        <v>0</v>
      </c>
      <c r="K1510" s="2">
        <v>0</v>
      </c>
      <c r="L1510" s="2" t="s">
        <v>454</v>
      </c>
      <c r="M1510" s="2" t="s">
        <v>455</v>
      </c>
      <c r="N1510" s="2" t="s">
        <v>456</v>
      </c>
      <c r="O1510" s="2" t="s">
        <v>457</v>
      </c>
      <c r="P1510" s="2" t="s">
        <v>458</v>
      </c>
      <c r="Q1510" s="2">
        <v>0</v>
      </c>
      <c r="R1510" s="2" t="s">
        <v>406</v>
      </c>
      <c r="S1510" s="2">
        <v>0</v>
      </c>
      <c r="T1510" s="2" t="s">
        <v>369</v>
      </c>
    </row>
    <row r="1511" spans="1:20" s="2" customFormat="1">
      <c r="A1511" s="2" t="s">
        <v>453</v>
      </c>
      <c r="B1511" s="2" t="s">
        <v>34</v>
      </c>
      <c r="C1511" s="2">
        <v>-0.81344646284111699</v>
      </c>
      <c r="D1511" s="2">
        <v>0.525488947895283</v>
      </c>
      <c r="E1511" s="2">
        <v>-1.5479801546715299</v>
      </c>
      <c r="F1511" s="2">
        <v>9</v>
      </c>
      <c r="G1511" s="2">
        <v>0.15603362640219001</v>
      </c>
      <c r="H1511" s="2">
        <v>0.56643973396576497</v>
      </c>
      <c r="I1511" s="2" t="s">
        <v>22</v>
      </c>
      <c r="J1511" s="2">
        <v>0</v>
      </c>
      <c r="K1511" s="2">
        <v>0</v>
      </c>
      <c r="L1511" s="2" t="s">
        <v>454</v>
      </c>
      <c r="M1511" s="2" t="s">
        <v>455</v>
      </c>
      <c r="N1511" s="2" t="s">
        <v>456</v>
      </c>
      <c r="O1511" s="2" t="s">
        <v>457</v>
      </c>
      <c r="P1511" s="2" t="s">
        <v>458</v>
      </c>
      <c r="Q1511" s="2">
        <v>0</v>
      </c>
      <c r="R1511" s="2" t="s">
        <v>406</v>
      </c>
      <c r="S1511" s="2">
        <v>0</v>
      </c>
      <c r="T1511" s="2" t="s">
        <v>369</v>
      </c>
    </row>
    <row r="1512" spans="1:20" s="2" customFormat="1">
      <c r="A1512" s="2" t="s">
        <v>453</v>
      </c>
      <c r="B1512" s="2" t="s">
        <v>46</v>
      </c>
      <c r="C1512" s="2">
        <v>-0.65791048465583701</v>
      </c>
      <c r="D1512" s="2">
        <v>0.525488947895283</v>
      </c>
      <c r="E1512" s="2">
        <v>-1.2519968065759299</v>
      </c>
      <c r="F1512" s="2">
        <v>9</v>
      </c>
      <c r="G1512" s="2">
        <v>0.242129086170116</v>
      </c>
      <c r="H1512" s="2">
        <v>0.58050358188902995</v>
      </c>
      <c r="I1512" s="2" t="s">
        <v>22</v>
      </c>
      <c r="J1512" s="2">
        <v>0</v>
      </c>
      <c r="K1512" s="2">
        <v>0</v>
      </c>
      <c r="L1512" s="2" t="s">
        <v>454</v>
      </c>
      <c r="M1512" s="2" t="s">
        <v>455</v>
      </c>
      <c r="N1512" s="2" t="s">
        <v>456</v>
      </c>
      <c r="O1512" s="2" t="s">
        <v>457</v>
      </c>
      <c r="P1512" s="2" t="s">
        <v>458</v>
      </c>
      <c r="Q1512" s="2">
        <v>0</v>
      </c>
      <c r="R1512" s="2" t="s">
        <v>406</v>
      </c>
      <c r="S1512" s="2">
        <v>0</v>
      </c>
      <c r="T1512" s="2" t="s">
        <v>369</v>
      </c>
    </row>
    <row r="1513" spans="1:20" s="2" customFormat="1">
      <c r="A1513" s="2" t="s">
        <v>453</v>
      </c>
      <c r="B1513" s="2" t="s">
        <v>32</v>
      </c>
      <c r="C1513" s="2">
        <v>-0.62542994505497496</v>
      </c>
      <c r="D1513" s="2">
        <v>0.525488947895283</v>
      </c>
      <c r="E1513" s="2">
        <v>-1.19018667768367</v>
      </c>
      <c r="F1513" s="2">
        <v>9</v>
      </c>
      <c r="G1513" s="2">
        <v>0.26441967630754398</v>
      </c>
      <c r="H1513" s="2">
        <v>0.62095662323312495</v>
      </c>
      <c r="I1513" s="2" t="s">
        <v>22</v>
      </c>
      <c r="J1513" s="2">
        <v>0</v>
      </c>
      <c r="K1513" s="2">
        <v>0</v>
      </c>
      <c r="L1513" s="2" t="s">
        <v>454</v>
      </c>
      <c r="M1513" s="2" t="s">
        <v>455</v>
      </c>
      <c r="N1513" s="2" t="s">
        <v>456</v>
      </c>
      <c r="O1513" s="2" t="s">
        <v>457</v>
      </c>
      <c r="P1513" s="2" t="s">
        <v>458</v>
      </c>
      <c r="Q1513" s="2">
        <v>0</v>
      </c>
      <c r="R1513" s="2" t="s">
        <v>406</v>
      </c>
      <c r="S1513" s="2">
        <v>0</v>
      </c>
      <c r="T1513" s="2" t="s">
        <v>369</v>
      </c>
    </row>
    <row r="1514" spans="1:20" s="2" customFormat="1">
      <c r="A1514" s="2" t="s">
        <v>453</v>
      </c>
      <c r="B1514" s="2" t="s">
        <v>33</v>
      </c>
      <c r="C1514" s="2">
        <v>-0.56383019137607704</v>
      </c>
      <c r="D1514" s="2">
        <v>0.525488947895283</v>
      </c>
      <c r="E1514" s="2">
        <v>-1.0729629873936699</v>
      </c>
      <c r="F1514" s="2">
        <v>9</v>
      </c>
      <c r="G1514" s="2">
        <v>0.31121312819767499</v>
      </c>
      <c r="H1514" s="2">
        <v>0.68103028321554904</v>
      </c>
      <c r="I1514" s="2" t="s">
        <v>22</v>
      </c>
      <c r="J1514" s="2">
        <v>0</v>
      </c>
      <c r="K1514" s="2">
        <v>0</v>
      </c>
      <c r="L1514" s="2" t="s">
        <v>454</v>
      </c>
      <c r="M1514" s="2" t="s">
        <v>455</v>
      </c>
      <c r="N1514" s="2" t="s">
        <v>456</v>
      </c>
      <c r="O1514" s="2" t="s">
        <v>457</v>
      </c>
      <c r="P1514" s="2" t="s">
        <v>458</v>
      </c>
      <c r="Q1514" s="2">
        <v>0</v>
      </c>
      <c r="R1514" s="2" t="s">
        <v>406</v>
      </c>
      <c r="S1514" s="2">
        <v>0</v>
      </c>
      <c r="T1514" s="2" t="s">
        <v>369</v>
      </c>
    </row>
    <row r="1515" spans="1:20" s="2" customFormat="1">
      <c r="A1515" s="2" t="s">
        <v>453</v>
      </c>
      <c r="B1515" s="2" t="s">
        <v>48</v>
      </c>
      <c r="C1515" s="2">
        <v>0.24961627146504001</v>
      </c>
      <c r="D1515" s="2">
        <v>0.525488947895283</v>
      </c>
      <c r="E1515" s="2">
        <v>0.47501716727785998</v>
      </c>
      <c r="F1515" s="2">
        <v>9</v>
      </c>
      <c r="G1515" s="2">
        <v>0.646090361626243</v>
      </c>
      <c r="H1515" s="2">
        <v>0.87561658234941897</v>
      </c>
      <c r="I1515" s="2" t="s">
        <v>22</v>
      </c>
      <c r="J1515" s="2">
        <v>0</v>
      </c>
      <c r="K1515" s="2">
        <v>0</v>
      </c>
      <c r="L1515" s="2" t="s">
        <v>454</v>
      </c>
      <c r="M1515" s="2" t="s">
        <v>455</v>
      </c>
      <c r="N1515" s="2" t="s">
        <v>456</v>
      </c>
      <c r="O1515" s="2" t="s">
        <v>457</v>
      </c>
      <c r="P1515" s="2" t="s">
        <v>458</v>
      </c>
      <c r="Q1515" s="2">
        <v>0</v>
      </c>
      <c r="R1515" s="2" t="s">
        <v>406</v>
      </c>
      <c r="S1515" s="2">
        <v>0</v>
      </c>
      <c r="T1515" s="2" t="s">
        <v>369</v>
      </c>
    </row>
    <row r="1516" spans="1:20" s="2" customFormat="1">
      <c r="A1516" s="2" t="s">
        <v>453</v>
      </c>
      <c r="B1516" s="2" t="s">
        <v>43</v>
      </c>
      <c r="C1516" s="2">
        <v>0.26948850178358802</v>
      </c>
      <c r="D1516" s="2">
        <v>0.525488947895283</v>
      </c>
      <c r="E1516" s="2">
        <v>0.51283381479849999</v>
      </c>
      <c r="F1516" s="2">
        <v>9</v>
      </c>
      <c r="G1516" s="2">
        <v>0.62041678423049296</v>
      </c>
      <c r="H1516" s="2">
        <v>0.91179162313418005</v>
      </c>
      <c r="I1516" s="2" t="s">
        <v>22</v>
      </c>
      <c r="J1516" s="2">
        <v>0</v>
      </c>
      <c r="K1516" s="2">
        <v>0</v>
      </c>
      <c r="L1516" s="2" t="s">
        <v>454</v>
      </c>
      <c r="M1516" s="2" t="s">
        <v>455</v>
      </c>
      <c r="N1516" s="2" t="s">
        <v>456</v>
      </c>
      <c r="O1516" s="2" t="s">
        <v>457</v>
      </c>
      <c r="P1516" s="2" t="s">
        <v>458</v>
      </c>
      <c r="Q1516" s="2">
        <v>0</v>
      </c>
      <c r="R1516" s="2" t="s">
        <v>406</v>
      </c>
      <c r="S1516" s="2">
        <v>0</v>
      </c>
      <c r="T1516" s="2" t="s">
        <v>369</v>
      </c>
    </row>
    <row r="1517" spans="1:20" s="2" customFormat="1">
      <c r="A1517" s="2" t="s">
        <v>453</v>
      </c>
      <c r="B1517" s="2" t="s">
        <v>42</v>
      </c>
      <c r="C1517" s="2">
        <v>0.18801651778614201</v>
      </c>
      <c r="D1517" s="2">
        <v>0.525488947895283</v>
      </c>
      <c r="E1517" s="2">
        <v>0.35779347698785302</v>
      </c>
      <c r="F1517" s="2">
        <v>9</v>
      </c>
      <c r="G1517" s="2">
        <v>0.72874535535942597</v>
      </c>
      <c r="H1517" s="2">
        <v>0.91583126383512503</v>
      </c>
      <c r="I1517" s="2" t="s">
        <v>22</v>
      </c>
      <c r="J1517" s="2">
        <v>0</v>
      </c>
      <c r="K1517" s="2">
        <v>0</v>
      </c>
      <c r="L1517" s="2" t="s">
        <v>454</v>
      </c>
      <c r="M1517" s="2" t="s">
        <v>455</v>
      </c>
      <c r="N1517" s="2" t="s">
        <v>456</v>
      </c>
      <c r="O1517" s="2" t="s">
        <v>457</v>
      </c>
      <c r="P1517" s="2" t="s">
        <v>458</v>
      </c>
      <c r="Q1517" s="2">
        <v>0</v>
      </c>
      <c r="R1517" s="2" t="s">
        <v>406</v>
      </c>
      <c r="S1517" s="2">
        <v>0</v>
      </c>
      <c r="T1517" s="2" t="s">
        <v>369</v>
      </c>
    </row>
    <row r="1518" spans="1:20" s="2" customFormat="1">
      <c r="A1518" s="2" t="s">
        <v>453</v>
      </c>
      <c r="B1518" s="2" t="s">
        <v>50</v>
      </c>
      <c r="C1518" s="2">
        <v>-0.26912019967794998</v>
      </c>
      <c r="D1518" s="2">
        <v>0.525488947895283</v>
      </c>
      <c r="E1518" s="2">
        <v>-0.51213293972374696</v>
      </c>
      <c r="F1518" s="2">
        <v>9</v>
      </c>
      <c r="G1518" s="2">
        <v>0.62088784854849899</v>
      </c>
      <c r="H1518" s="2">
        <v>0.93621913715792104</v>
      </c>
      <c r="I1518" s="2" t="s">
        <v>22</v>
      </c>
      <c r="J1518" s="2">
        <v>0</v>
      </c>
      <c r="K1518" s="2">
        <v>0</v>
      </c>
      <c r="L1518" s="2" t="s">
        <v>454</v>
      </c>
      <c r="M1518" s="2" t="s">
        <v>455</v>
      </c>
      <c r="N1518" s="2" t="s">
        <v>456</v>
      </c>
      <c r="O1518" s="2" t="s">
        <v>457</v>
      </c>
      <c r="P1518" s="2" t="s">
        <v>458</v>
      </c>
      <c r="Q1518" s="2">
        <v>0</v>
      </c>
      <c r="R1518" s="2" t="s">
        <v>406</v>
      </c>
      <c r="S1518" s="2">
        <v>0</v>
      </c>
      <c r="T1518" s="2" t="s">
        <v>369</v>
      </c>
    </row>
    <row r="1519" spans="1:20" s="2" customFormat="1">
      <c r="A1519" s="2" t="s">
        <v>453</v>
      </c>
      <c r="B1519" s="2" t="s">
        <v>40</v>
      </c>
      <c r="C1519" s="2">
        <v>0.13574763663496001</v>
      </c>
      <c r="D1519" s="2">
        <v>0.525488947895283</v>
      </c>
      <c r="E1519" s="2">
        <v>0.25832634002801402</v>
      </c>
      <c r="F1519" s="2">
        <v>9</v>
      </c>
      <c r="G1519" s="2">
        <v>0.801965559251967</v>
      </c>
      <c r="H1519" s="2">
        <v>0.95139390647398903</v>
      </c>
      <c r="I1519" s="2" t="s">
        <v>22</v>
      </c>
      <c r="J1519" s="2">
        <v>0</v>
      </c>
      <c r="K1519" s="2">
        <v>0</v>
      </c>
      <c r="L1519" s="2" t="s">
        <v>454</v>
      </c>
      <c r="M1519" s="2" t="s">
        <v>455</v>
      </c>
      <c r="N1519" s="2" t="s">
        <v>456</v>
      </c>
      <c r="O1519" s="2" t="s">
        <v>457</v>
      </c>
      <c r="P1519" s="2" t="s">
        <v>458</v>
      </c>
      <c r="Q1519" s="2">
        <v>0</v>
      </c>
      <c r="R1519" s="2" t="s">
        <v>406</v>
      </c>
      <c r="S1519" s="2">
        <v>0</v>
      </c>
      <c r="T1519" s="2" t="s">
        <v>369</v>
      </c>
    </row>
    <row r="1520" spans="1:20" s="2" customFormat="1">
      <c r="A1520" s="2" t="s">
        <v>453</v>
      </c>
      <c r="B1520" s="2" t="s">
        <v>47</v>
      </c>
      <c r="C1520" s="2">
        <v>0.13929082260235501</v>
      </c>
      <c r="D1520" s="2">
        <v>0.525488947895283</v>
      </c>
      <c r="E1520" s="2">
        <v>0.26506898605622498</v>
      </c>
      <c r="F1520" s="2">
        <v>9</v>
      </c>
      <c r="G1520" s="2">
        <v>0.79692743328194704</v>
      </c>
      <c r="H1520" s="2">
        <v>0.95142374392244899</v>
      </c>
      <c r="I1520" s="2" t="s">
        <v>22</v>
      </c>
      <c r="J1520" s="2">
        <v>0</v>
      </c>
      <c r="K1520" s="2">
        <v>0</v>
      </c>
      <c r="L1520" s="2" t="s">
        <v>454</v>
      </c>
      <c r="M1520" s="2" t="s">
        <v>455</v>
      </c>
      <c r="N1520" s="2" t="s">
        <v>456</v>
      </c>
      <c r="O1520" s="2" t="s">
        <v>457</v>
      </c>
      <c r="P1520" s="2" t="s">
        <v>458</v>
      </c>
      <c r="Q1520" s="2">
        <v>0</v>
      </c>
      <c r="R1520" s="2" t="s">
        <v>406</v>
      </c>
      <c r="S1520" s="2">
        <v>0</v>
      </c>
      <c r="T1520" s="2" t="s">
        <v>369</v>
      </c>
    </row>
    <row r="1521" spans="1:20" s="2" customFormat="1">
      <c r="A1521" s="2" t="s">
        <v>453</v>
      </c>
      <c r="B1521" s="2" t="s">
        <v>51</v>
      </c>
      <c r="C1521" s="2">
        <v>0.18051473345622801</v>
      </c>
      <c r="D1521" s="2">
        <v>0.525488947895283</v>
      </c>
      <c r="E1521" s="2">
        <v>0.34351765946598001</v>
      </c>
      <c r="F1521" s="2">
        <v>9</v>
      </c>
      <c r="G1521" s="2">
        <v>0.73909754565866503</v>
      </c>
      <c r="H1521" s="2">
        <v>0.95331010927014403</v>
      </c>
      <c r="I1521" s="2" t="s">
        <v>22</v>
      </c>
      <c r="J1521" s="2">
        <v>0</v>
      </c>
      <c r="K1521" s="2">
        <v>0</v>
      </c>
      <c r="L1521" s="2" t="s">
        <v>454</v>
      </c>
      <c r="M1521" s="2" t="s">
        <v>455</v>
      </c>
      <c r="N1521" s="2" t="s">
        <v>456</v>
      </c>
      <c r="O1521" s="2" t="s">
        <v>457</v>
      </c>
      <c r="P1521" s="2" t="s">
        <v>458</v>
      </c>
      <c r="Q1521" s="2">
        <v>0</v>
      </c>
      <c r="R1521" s="2" t="s">
        <v>406</v>
      </c>
      <c r="S1521" s="2">
        <v>0</v>
      </c>
      <c r="T1521" s="2" t="s">
        <v>369</v>
      </c>
    </row>
    <row r="1522" spans="1:20" s="2" customFormat="1">
      <c r="A1522" s="2" t="s">
        <v>453</v>
      </c>
      <c r="B1522" s="2" t="s">
        <v>53</v>
      </c>
      <c r="C1522" s="2">
        <v>0.20788874810468999</v>
      </c>
      <c r="D1522" s="2">
        <v>0.525488947895282</v>
      </c>
      <c r="E1522" s="2">
        <v>0.39561012450849298</v>
      </c>
      <c r="F1522" s="2">
        <v>9</v>
      </c>
      <c r="G1522" s="2">
        <v>0.70160659591261498</v>
      </c>
      <c r="H1522" s="2">
        <v>0.95390134462138798</v>
      </c>
      <c r="I1522" s="2" t="s">
        <v>22</v>
      </c>
      <c r="J1522" s="2">
        <v>0</v>
      </c>
      <c r="K1522" s="2">
        <v>0</v>
      </c>
      <c r="L1522" s="2" t="s">
        <v>454</v>
      </c>
      <c r="M1522" s="2" t="s">
        <v>455</v>
      </c>
      <c r="N1522" s="2" t="s">
        <v>456</v>
      </c>
      <c r="O1522" s="2" t="s">
        <v>457</v>
      </c>
      <c r="P1522" s="2" t="s">
        <v>458</v>
      </c>
      <c r="Q1522" s="2">
        <v>0</v>
      </c>
      <c r="R1522" s="2" t="s">
        <v>406</v>
      </c>
      <c r="S1522" s="2">
        <v>0</v>
      </c>
      <c r="T1522" s="2" t="s">
        <v>369</v>
      </c>
    </row>
    <row r="1523" spans="1:20" s="2" customFormat="1">
      <c r="A1523" s="2" t="s">
        <v>453</v>
      </c>
      <c r="B1523" s="2" t="s">
        <v>54</v>
      </c>
      <c r="C1523" s="2">
        <v>9.4523725781087406E-2</v>
      </c>
      <c r="D1523" s="2">
        <v>0.525488947895283</v>
      </c>
      <c r="E1523" s="2">
        <v>0.17987766661825899</v>
      </c>
      <c r="F1523" s="2">
        <v>9</v>
      </c>
      <c r="G1523" s="2">
        <v>0.86123343914583095</v>
      </c>
      <c r="H1523" s="2">
        <v>0.96194151495570901</v>
      </c>
      <c r="I1523" s="2" t="s">
        <v>22</v>
      </c>
      <c r="J1523" s="2">
        <v>0</v>
      </c>
      <c r="K1523" s="2">
        <v>0</v>
      </c>
      <c r="L1523" s="2" t="s">
        <v>454</v>
      </c>
      <c r="M1523" s="2" t="s">
        <v>455</v>
      </c>
      <c r="N1523" s="2" t="s">
        <v>456</v>
      </c>
      <c r="O1523" s="2" t="s">
        <v>457</v>
      </c>
      <c r="P1523" s="2" t="s">
        <v>458</v>
      </c>
      <c r="Q1523" s="2">
        <v>0</v>
      </c>
      <c r="R1523" s="2" t="s">
        <v>406</v>
      </c>
      <c r="S1523" s="2">
        <v>0</v>
      </c>
      <c r="T1523" s="2" t="s">
        <v>369</v>
      </c>
    </row>
    <row r="1524" spans="1:20" s="2" customFormat="1">
      <c r="A1524" s="2" t="s">
        <v>453</v>
      </c>
      <c r="B1524" s="2" t="s">
        <v>41</v>
      </c>
      <c r="C1524" s="2">
        <v>4.1223910853872801E-2</v>
      </c>
      <c r="D1524" s="2">
        <v>0.525488947895283</v>
      </c>
      <c r="E1524" s="2">
        <v>7.8448673409755004E-2</v>
      </c>
      <c r="F1524" s="2">
        <v>9</v>
      </c>
      <c r="G1524" s="2">
        <v>0.93918765174137597</v>
      </c>
      <c r="H1524" s="2">
        <v>0.98073442655240906</v>
      </c>
      <c r="I1524" s="2" t="s">
        <v>22</v>
      </c>
      <c r="J1524" s="2">
        <v>0</v>
      </c>
      <c r="K1524" s="2">
        <v>0</v>
      </c>
      <c r="L1524" s="2" t="s">
        <v>454</v>
      </c>
      <c r="M1524" s="2" t="s">
        <v>455</v>
      </c>
      <c r="N1524" s="2" t="s">
        <v>456</v>
      </c>
      <c r="O1524" s="2" t="s">
        <v>457</v>
      </c>
      <c r="P1524" s="2" t="s">
        <v>458</v>
      </c>
      <c r="Q1524" s="2">
        <v>0</v>
      </c>
      <c r="R1524" s="2" t="s">
        <v>406</v>
      </c>
      <c r="S1524" s="2">
        <v>0</v>
      </c>
      <c r="T1524" s="2" t="s">
        <v>369</v>
      </c>
    </row>
    <row r="1525" spans="1:20" s="2" customFormat="1">
      <c r="A1525" s="2" t="s">
        <v>453</v>
      </c>
      <c r="B1525" s="2" t="s">
        <v>52</v>
      </c>
      <c r="C1525" s="2">
        <v>6.1599753678898202E-2</v>
      </c>
      <c r="D1525" s="2">
        <v>0.525488947895283</v>
      </c>
      <c r="E1525" s="2">
        <v>0.117223690290007</v>
      </c>
      <c r="F1525" s="2">
        <v>9</v>
      </c>
      <c r="G1525" s="2">
        <v>0.90925709860271497</v>
      </c>
      <c r="H1525" s="2">
        <v>0.98077278032378801</v>
      </c>
      <c r="I1525" s="2" t="s">
        <v>22</v>
      </c>
      <c r="J1525" s="2">
        <v>0</v>
      </c>
      <c r="K1525" s="2">
        <v>0</v>
      </c>
      <c r="L1525" s="2" t="s">
        <v>454</v>
      </c>
      <c r="M1525" s="2" t="s">
        <v>455</v>
      </c>
      <c r="N1525" s="2" t="s">
        <v>456</v>
      </c>
      <c r="O1525" s="2" t="s">
        <v>457</v>
      </c>
      <c r="P1525" s="2" t="s">
        <v>458</v>
      </c>
      <c r="Q1525" s="2">
        <v>0</v>
      </c>
      <c r="R1525" s="2" t="s">
        <v>406</v>
      </c>
      <c r="S1525" s="2">
        <v>0</v>
      </c>
      <c r="T1525" s="2" t="s">
        <v>369</v>
      </c>
    </row>
    <row r="1526" spans="1:20" s="2" customFormat="1">
      <c r="A1526" s="2" t="s">
        <v>453</v>
      </c>
      <c r="B1526" s="2" t="s">
        <v>44</v>
      </c>
      <c r="C1526" s="2">
        <v>-4.4767096821267602E-2</v>
      </c>
      <c r="D1526" s="2">
        <v>0.525488947895283</v>
      </c>
      <c r="E1526" s="2">
        <v>-8.5191319437965901E-2</v>
      </c>
      <c r="F1526" s="2">
        <v>9</v>
      </c>
      <c r="G1526" s="2">
        <v>0.933974316736918</v>
      </c>
      <c r="H1526" s="2">
        <v>0.981959138329075</v>
      </c>
      <c r="I1526" s="2" t="s">
        <v>22</v>
      </c>
      <c r="J1526" s="2">
        <v>0</v>
      </c>
      <c r="K1526" s="2">
        <v>0</v>
      </c>
      <c r="L1526" s="2" t="s">
        <v>454</v>
      </c>
      <c r="M1526" s="2" t="s">
        <v>455</v>
      </c>
      <c r="N1526" s="2" t="s">
        <v>456</v>
      </c>
      <c r="O1526" s="2" t="s">
        <v>457</v>
      </c>
      <c r="P1526" s="2" t="s">
        <v>458</v>
      </c>
      <c r="Q1526" s="2">
        <v>0</v>
      </c>
      <c r="R1526" s="2" t="s">
        <v>406</v>
      </c>
      <c r="S1526" s="2">
        <v>0</v>
      </c>
      <c r="T1526" s="2" t="s">
        <v>369</v>
      </c>
    </row>
    <row r="1527" spans="1:20" s="2" customFormat="1">
      <c r="A1527" s="2" t="s">
        <v>453</v>
      </c>
      <c r="B1527" s="2" t="s">
        <v>49</v>
      </c>
      <c r="C1527" s="2">
        <v>2.52631686083582E-2</v>
      </c>
      <c r="D1527" s="2">
        <v>0.525488947895283</v>
      </c>
      <c r="E1527" s="2">
        <v>4.80755469920797E-2</v>
      </c>
      <c r="F1527" s="2">
        <v>9</v>
      </c>
      <c r="G1527" s="2">
        <v>0.96270598070348501</v>
      </c>
      <c r="H1527" s="2">
        <v>0.99130259093018103</v>
      </c>
      <c r="I1527" s="2" t="s">
        <v>22</v>
      </c>
      <c r="J1527" s="2">
        <v>0</v>
      </c>
      <c r="K1527" s="2">
        <v>0</v>
      </c>
      <c r="L1527" s="2" t="s">
        <v>454</v>
      </c>
      <c r="M1527" s="2" t="s">
        <v>455</v>
      </c>
      <c r="N1527" s="2" t="s">
        <v>456</v>
      </c>
      <c r="O1527" s="2" t="s">
        <v>457</v>
      </c>
      <c r="P1527" s="2" t="s">
        <v>458</v>
      </c>
      <c r="Q1527" s="2">
        <v>0</v>
      </c>
      <c r="R1527" s="2" t="s">
        <v>406</v>
      </c>
      <c r="S1527" s="2">
        <v>0</v>
      </c>
      <c r="T1527" s="2" t="s">
        <v>369</v>
      </c>
    </row>
    <row r="1528" spans="1:20" s="2" customFormat="1">
      <c r="A1528" s="2" t="s">
        <v>453</v>
      </c>
      <c r="B1528" s="2" t="s">
        <v>55</v>
      </c>
      <c r="C1528" s="2">
        <v>-0.13537933452932199</v>
      </c>
      <c r="D1528" s="2">
        <v>0.525488947895283</v>
      </c>
      <c r="E1528" s="2">
        <v>-0.25762546495326</v>
      </c>
      <c r="F1528" s="2">
        <v>9</v>
      </c>
      <c r="G1528" s="2">
        <v>0.80248981508040496</v>
      </c>
      <c r="H1528" s="2">
        <v>0.99490578031508803</v>
      </c>
      <c r="I1528" s="2" t="s">
        <v>22</v>
      </c>
      <c r="J1528" s="2">
        <v>0</v>
      </c>
      <c r="K1528" s="2">
        <v>0</v>
      </c>
      <c r="L1528" s="2" t="s">
        <v>454</v>
      </c>
      <c r="M1528" s="2" t="s">
        <v>455</v>
      </c>
      <c r="N1528" s="2" t="s">
        <v>456</v>
      </c>
      <c r="O1528" s="2" t="s">
        <v>457</v>
      </c>
      <c r="P1528" s="2" t="s">
        <v>458</v>
      </c>
      <c r="Q1528" s="2">
        <v>0</v>
      </c>
      <c r="R1528" s="2" t="s">
        <v>406</v>
      </c>
      <c r="S1528" s="2">
        <v>0</v>
      </c>
      <c r="T1528" s="2" t="s">
        <v>369</v>
      </c>
    </row>
    <row r="1529" spans="1:20" s="2" customFormat="1">
      <c r="A1529" s="2" t="s">
        <v>453</v>
      </c>
      <c r="B1529" s="2" t="s">
        <v>38</v>
      </c>
      <c r="C1529" s="2">
        <v>1.98722303185478E-2</v>
      </c>
      <c r="D1529" s="2">
        <v>0.525488947895283</v>
      </c>
      <c r="E1529" s="2">
        <v>3.7816647520639797E-2</v>
      </c>
      <c r="F1529" s="2">
        <v>9</v>
      </c>
      <c r="G1529" s="2">
        <v>0.97065941144583201</v>
      </c>
      <c r="H1529" s="2">
        <v>0.99618467694854995</v>
      </c>
      <c r="I1529" s="2" t="s">
        <v>22</v>
      </c>
      <c r="J1529" s="2">
        <v>0</v>
      </c>
      <c r="K1529" s="2">
        <v>0</v>
      </c>
      <c r="L1529" s="2" t="s">
        <v>454</v>
      </c>
      <c r="M1529" s="2" t="s">
        <v>455</v>
      </c>
      <c r="N1529" s="2" t="s">
        <v>456</v>
      </c>
      <c r="O1529" s="2" t="s">
        <v>457</v>
      </c>
      <c r="P1529" s="2" t="s">
        <v>458</v>
      </c>
      <c r="Q1529" s="2">
        <v>0</v>
      </c>
      <c r="R1529" s="2" t="s">
        <v>406</v>
      </c>
      <c r="S1529" s="2">
        <v>0</v>
      </c>
      <c r="T1529" s="2" t="s">
        <v>369</v>
      </c>
    </row>
    <row r="1530" spans="1:20">
      <c r="A1530" s="2" t="s">
        <v>459</v>
      </c>
      <c r="B1530" t="s">
        <v>54</v>
      </c>
      <c r="C1530">
        <v>3.8928060973939198</v>
      </c>
      <c r="D1530">
        <v>1.85605167631012</v>
      </c>
      <c r="E1530">
        <v>2.0973586819160701</v>
      </c>
      <c r="F1530">
        <v>9</v>
      </c>
      <c r="G1530">
        <v>6.5397979871330197E-2</v>
      </c>
      <c r="H1530">
        <v>0.39018499990599997</v>
      </c>
      <c r="I1530" t="s">
        <v>22</v>
      </c>
      <c r="J1530">
        <v>0</v>
      </c>
      <c r="K1530">
        <v>0</v>
      </c>
      <c r="L1530" t="s">
        <v>351</v>
      </c>
      <c r="M1530" t="s">
        <v>352</v>
      </c>
      <c r="N1530" t="s">
        <v>341</v>
      </c>
      <c r="O1530" t="s">
        <v>353</v>
      </c>
      <c r="P1530" t="s">
        <v>61</v>
      </c>
      <c r="Q1530">
        <v>0</v>
      </c>
      <c r="R1530" t="s">
        <v>343</v>
      </c>
      <c r="S1530">
        <v>0</v>
      </c>
      <c r="T1530">
        <v>0</v>
      </c>
    </row>
    <row r="1531" spans="1:20">
      <c r="A1531" s="2" t="s">
        <v>459</v>
      </c>
      <c r="B1531" t="s">
        <v>37</v>
      </c>
      <c r="C1531">
        <v>3.30001389025926</v>
      </c>
      <c r="D1531">
        <v>1.85605167631012</v>
      </c>
      <c r="E1531">
        <v>1.7779752214764699</v>
      </c>
      <c r="F1531">
        <v>9</v>
      </c>
      <c r="G1531">
        <v>0.10912451713810301</v>
      </c>
      <c r="H1531">
        <v>0.42497655788996802</v>
      </c>
      <c r="I1531" t="s">
        <v>22</v>
      </c>
      <c r="J1531">
        <v>0</v>
      </c>
      <c r="K1531">
        <v>0</v>
      </c>
      <c r="L1531" t="s">
        <v>351</v>
      </c>
      <c r="M1531" t="s">
        <v>352</v>
      </c>
      <c r="N1531" t="s">
        <v>341</v>
      </c>
      <c r="O1531" t="s">
        <v>353</v>
      </c>
      <c r="P1531" t="s">
        <v>61</v>
      </c>
      <c r="Q1531">
        <v>0</v>
      </c>
      <c r="R1531" t="s">
        <v>343</v>
      </c>
      <c r="S1531">
        <v>0</v>
      </c>
      <c r="T1531">
        <v>0</v>
      </c>
    </row>
    <row r="1532" spans="1:20">
      <c r="A1532" s="2" t="s">
        <v>459</v>
      </c>
      <c r="B1532" t="s">
        <v>44</v>
      </c>
      <c r="C1532">
        <v>2.9050227330366298</v>
      </c>
      <c r="D1532">
        <v>1.85605167631012</v>
      </c>
      <c r="E1532">
        <v>1.5651626353485399</v>
      </c>
      <c r="F1532">
        <v>9</v>
      </c>
      <c r="G1532">
        <v>0.151984868579607</v>
      </c>
      <c r="H1532">
        <v>0.48606772517635699</v>
      </c>
      <c r="I1532" t="s">
        <v>22</v>
      </c>
      <c r="J1532">
        <v>0.125</v>
      </c>
      <c r="K1532">
        <v>0.125</v>
      </c>
      <c r="L1532" t="s">
        <v>351</v>
      </c>
      <c r="M1532" t="s">
        <v>352</v>
      </c>
      <c r="N1532" t="s">
        <v>341</v>
      </c>
      <c r="O1532" t="s">
        <v>353</v>
      </c>
      <c r="P1532" t="s">
        <v>61</v>
      </c>
      <c r="Q1532">
        <v>0</v>
      </c>
      <c r="R1532" t="s">
        <v>343</v>
      </c>
      <c r="S1532">
        <v>0</v>
      </c>
      <c r="T1532">
        <v>0</v>
      </c>
    </row>
    <row r="1533" spans="1:20">
      <c r="A1533" s="2" t="s">
        <v>459</v>
      </c>
      <c r="B1533" t="s">
        <v>39</v>
      </c>
      <c r="C1533">
        <v>2.31223052590197</v>
      </c>
      <c r="D1533">
        <v>1.85605167631012</v>
      </c>
      <c r="E1533">
        <v>1.24577917490893</v>
      </c>
      <c r="F1533">
        <v>9</v>
      </c>
      <c r="G1533">
        <v>0.24429917034776899</v>
      </c>
      <c r="H1533">
        <v>0.55615373828366699</v>
      </c>
      <c r="I1533" t="s">
        <v>22</v>
      </c>
      <c r="J1533">
        <v>0.125</v>
      </c>
      <c r="K1533">
        <v>0.125</v>
      </c>
      <c r="L1533" t="s">
        <v>351</v>
      </c>
      <c r="M1533" t="s">
        <v>352</v>
      </c>
      <c r="N1533" t="s">
        <v>341</v>
      </c>
      <c r="O1533" t="s">
        <v>353</v>
      </c>
      <c r="P1533" t="s">
        <v>61</v>
      </c>
      <c r="Q1533">
        <v>0</v>
      </c>
      <c r="R1533" t="s">
        <v>343</v>
      </c>
      <c r="S1533">
        <v>0</v>
      </c>
      <c r="T1533">
        <v>0</v>
      </c>
    </row>
    <row r="1534" spans="1:20">
      <c r="A1534" s="2" t="s">
        <v>459</v>
      </c>
      <c r="B1534" t="s">
        <v>41</v>
      </c>
      <c r="C1534">
        <v>-2.74322539974479</v>
      </c>
      <c r="D1534">
        <v>1.85605167631012</v>
      </c>
      <c r="E1534">
        <v>-1.4779897751545299</v>
      </c>
      <c r="F1534">
        <v>9</v>
      </c>
      <c r="G1534">
        <v>0.173530605429872</v>
      </c>
      <c r="H1534">
        <v>0.57900230658975704</v>
      </c>
      <c r="I1534" t="s">
        <v>22</v>
      </c>
      <c r="J1534">
        <v>0</v>
      </c>
      <c r="K1534">
        <v>0</v>
      </c>
      <c r="L1534" t="s">
        <v>351</v>
      </c>
      <c r="M1534" t="s">
        <v>352</v>
      </c>
      <c r="N1534" t="s">
        <v>341</v>
      </c>
      <c r="O1534" t="s">
        <v>353</v>
      </c>
      <c r="P1534" t="s">
        <v>61</v>
      </c>
      <c r="Q1534">
        <v>0</v>
      </c>
      <c r="R1534" t="s">
        <v>343</v>
      </c>
      <c r="S1534">
        <v>0</v>
      </c>
      <c r="T1534">
        <v>0</v>
      </c>
    </row>
    <row r="1535" spans="1:20">
      <c r="A1535" s="2" t="s">
        <v>459</v>
      </c>
      <c r="B1535" t="s">
        <v>21</v>
      </c>
      <c r="C1535">
        <v>-1.7734537980952201</v>
      </c>
      <c r="D1535">
        <v>1.85605167631012</v>
      </c>
      <c r="E1535">
        <v>-0.95549807191839098</v>
      </c>
      <c r="F1535">
        <v>9</v>
      </c>
      <c r="G1535">
        <v>0.36428489038616202</v>
      </c>
      <c r="H1535">
        <v>0.69962892492748396</v>
      </c>
      <c r="I1535" t="s">
        <v>22</v>
      </c>
      <c r="J1535">
        <v>0</v>
      </c>
      <c r="K1535">
        <v>0</v>
      </c>
      <c r="L1535" t="s">
        <v>351</v>
      </c>
      <c r="M1535" t="s">
        <v>352</v>
      </c>
      <c r="N1535" t="s">
        <v>341</v>
      </c>
      <c r="O1535" t="s">
        <v>353</v>
      </c>
      <c r="P1535" t="s">
        <v>61</v>
      </c>
      <c r="Q1535">
        <v>0</v>
      </c>
      <c r="R1535" t="s">
        <v>343</v>
      </c>
      <c r="S1535">
        <v>0</v>
      </c>
      <c r="T1535">
        <v>0</v>
      </c>
    </row>
    <row r="1536" spans="1:20">
      <c r="A1536" s="2" t="s">
        <v>459</v>
      </c>
      <c r="B1536" t="s">
        <v>32</v>
      </c>
      <c r="C1536">
        <v>1.79674536579176</v>
      </c>
      <c r="D1536">
        <v>1.85605167631012</v>
      </c>
      <c r="E1536">
        <v>0.96804705856236695</v>
      </c>
      <c r="F1536">
        <v>9</v>
      </c>
      <c r="G1536">
        <v>0.358313597882638</v>
      </c>
      <c r="H1536">
        <v>0.69970478765172195</v>
      </c>
      <c r="I1536" t="s">
        <v>22</v>
      </c>
      <c r="J1536">
        <v>0</v>
      </c>
      <c r="K1536">
        <v>0</v>
      </c>
      <c r="L1536" t="s">
        <v>351</v>
      </c>
      <c r="M1536" t="s">
        <v>352</v>
      </c>
      <c r="N1536" t="s">
        <v>341</v>
      </c>
      <c r="O1536" t="s">
        <v>353</v>
      </c>
      <c r="P1536" t="s">
        <v>61</v>
      </c>
      <c r="Q1536">
        <v>0</v>
      </c>
      <c r="R1536" t="s">
        <v>343</v>
      </c>
      <c r="S1536">
        <v>0</v>
      </c>
      <c r="T1536">
        <v>0</v>
      </c>
    </row>
    <row r="1537" spans="1:20">
      <c r="A1537" s="2" t="s">
        <v>459</v>
      </c>
      <c r="B1537" t="s">
        <v>33</v>
      </c>
      <c r="C1537">
        <v>1.82637044935217</v>
      </c>
      <c r="D1537">
        <v>1.85605167631012</v>
      </c>
      <c r="E1537">
        <v>0.98400840486458796</v>
      </c>
      <c r="F1537">
        <v>9</v>
      </c>
      <c r="G1537">
        <v>0.35082338389385997</v>
      </c>
      <c r="H1537">
        <v>0.70949743077493699</v>
      </c>
      <c r="I1537" t="s">
        <v>22</v>
      </c>
      <c r="J1537">
        <v>0.125</v>
      </c>
      <c r="K1537">
        <v>0.125</v>
      </c>
      <c r="L1537" t="s">
        <v>351</v>
      </c>
      <c r="M1537" t="s">
        <v>352</v>
      </c>
      <c r="N1537" t="s">
        <v>341</v>
      </c>
      <c r="O1537" t="s">
        <v>353</v>
      </c>
      <c r="P1537" t="s">
        <v>61</v>
      </c>
      <c r="Q1537">
        <v>0</v>
      </c>
      <c r="R1537" t="s">
        <v>343</v>
      </c>
      <c r="S1537">
        <v>0</v>
      </c>
      <c r="T1537">
        <v>0</v>
      </c>
    </row>
    <row r="1538" spans="1:20">
      <c r="A1538" s="2" t="s">
        <v>459</v>
      </c>
      <c r="B1538" t="s">
        <v>34</v>
      </c>
      <c r="C1538">
        <v>1.8305983317157599</v>
      </c>
      <c r="D1538">
        <v>1.85605167631012</v>
      </c>
      <c r="E1538">
        <v>0.98628629530134504</v>
      </c>
      <c r="F1538">
        <v>9</v>
      </c>
      <c r="G1538">
        <v>0.34976398829042898</v>
      </c>
      <c r="H1538">
        <v>0.72952119665128501</v>
      </c>
      <c r="I1538" t="s">
        <v>22</v>
      </c>
      <c r="J1538">
        <v>0</v>
      </c>
      <c r="K1538">
        <v>0</v>
      </c>
      <c r="L1538" t="s">
        <v>351</v>
      </c>
      <c r="M1538" t="s">
        <v>352</v>
      </c>
      <c r="N1538" t="s">
        <v>341</v>
      </c>
      <c r="O1538" t="s">
        <v>353</v>
      </c>
      <c r="P1538" t="s">
        <v>61</v>
      </c>
      <c r="Q1538">
        <v>0</v>
      </c>
      <c r="R1538" t="s">
        <v>343</v>
      </c>
      <c r="S1538">
        <v>0</v>
      </c>
      <c r="T1538">
        <v>0</v>
      </c>
    </row>
    <row r="1539" spans="1:20">
      <c r="A1539" s="2" t="s">
        <v>459</v>
      </c>
      <c r="B1539" t="s">
        <v>45</v>
      </c>
      <c r="C1539">
        <v>1.77716283228906</v>
      </c>
      <c r="D1539">
        <v>1.85605167631012</v>
      </c>
      <c r="E1539">
        <v>0.95749641832284604</v>
      </c>
      <c r="F1539">
        <v>9</v>
      </c>
      <c r="G1539">
        <v>0.36332913824019097</v>
      </c>
      <c r="H1539">
        <v>0.74157885348304198</v>
      </c>
      <c r="I1539" t="s">
        <v>22</v>
      </c>
      <c r="J1539">
        <v>0</v>
      </c>
      <c r="K1539">
        <v>0</v>
      </c>
      <c r="L1539" t="s">
        <v>351</v>
      </c>
      <c r="M1539" t="s">
        <v>352</v>
      </c>
      <c r="N1539" t="s">
        <v>341</v>
      </c>
      <c r="O1539" t="s">
        <v>353</v>
      </c>
      <c r="P1539" t="s">
        <v>61</v>
      </c>
      <c r="Q1539">
        <v>0</v>
      </c>
      <c r="R1539" t="s">
        <v>343</v>
      </c>
      <c r="S1539">
        <v>0</v>
      </c>
      <c r="T1539">
        <v>0</v>
      </c>
    </row>
    <row r="1540" spans="1:20">
      <c r="A1540" s="2" t="s">
        <v>459</v>
      </c>
      <c r="B1540" t="s">
        <v>50</v>
      </c>
      <c r="C1540">
        <v>2.3403299558633099</v>
      </c>
      <c r="D1540">
        <v>1.85605167631012</v>
      </c>
      <c r="E1540">
        <v>1.2609185324602299</v>
      </c>
      <c r="F1540">
        <v>9</v>
      </c>
      <c r="G1540">
        <v>0.23904302388957899</v>
      </c>
      <c r="H1540">
        <v>0.75290602092050396</v>
      </c>
      <c r="I1540" t="s">
        <v>22</v>
      </c>
      <c r="J1540">
        <v>0.125</v>
      </c>
      <c r="K1540">
        <v>0.125</v>
      </c>
      <c r="L1540" t="s">
        <v>351</v>
      </c>
      <c r="M1540" t="s">
        <v>352</v>
      </c>
      <c r="N1540" t="s">
        <v>341</v>
      </c>
      <c r="O1540" t="s">
        <v>353</v>
      </c>
      <c r="P1540" t="s">
        <v>61</v>
      </c>
      <c r="Q1540">
        <v>0</v>
      </c>
      <c r="R1540" t="s">
        <v>343</v>
      </c>
      <c r="S1540">
        <v>0</v>
      </c>
      <c r="T1540">
        <v>0</v>
      </c>
    </row>
    <row r="1541" spans="1:20">
      <c r="A1541" s="2" t="s">
        <v>459</v>
      </c>
      <c r="B1541" t="s">
        <v>51</v>
      </c>
      <c r="C1541">
        <v>-1.7554420353875</v>
      </c>
      <c r="D1541">
        <v>1.85605167631012</v>
      </c>
      <c r="E1541">
        <v>-0.94579372858699595</v>
      </c>
      <c r="F1541">
        <v>9</v>
      </c>
      <c r="G1541">
        <v>0.36895241071308399</v>
      </c>
      <c r="H1541">
        <v>0.804444904259772</v>
      </c>
      <c r="I1541" t="s">
        <v>22</v>
      </c>
      <c r="J1541">
        <v>0.125</v>
      </c>
      <c r="K1541">
        <v>0.125</v>
      </c>
      <c r="L1541" t="s">
        <v>351</v>
      </c>
      <c r="M1541" t="s">
        <v>352</v>
      </c>
      <c r="N1541" t="s">
        <v>341</v>
      </c>
      <c r="O1541" t="s">
        <v>353</v>
      </c>
      <c r="P1541" t="s">
        <v>61</v>
      </c>
      <c r="Q1541">
        <v>0</v>
      </c>
      <c r="R1541" t="s">
        <v>343</v>
      </c>
      <c r="S1541">
        <v>0</v>
      </c>
      <c r="T1541">
        <v>0</v>
      </c>
    </row>
    <row r="1542" spans="1:20">
      <c r="A1542" s="2" t="s">
        <v>459</v>
      </c>
      <c r="B1542" t="s">
        <v>40</v>
      </c>
      <c r="C1542">
        <v>1.1495806976491301</v>
      </c>
      <c r="D1542">
        <v>1.85605167631012</v>
      </c>
      <c r="E1542">
        <v>0.61936890676154399</v>
      </c>
      <c r="F1542">
        <v>9</v>
      </c>
      <c r="G1542">
        <v>0.55102830856547502</v>
      </c>
      <c r="H1542">
        <v>0.85985729767689401</v>
      </c>
      <c r="I1542" t="s">
        <v>22</v>
      </c>
      <c r="J1542">
        <v>0</v>
      </c>
      <c r="K1542">
        <v>0</v>
      </c>
      <c r="L1542" t="s">
        <v>351</v>
      </c>
      <c r="M1542" t="s">
        <v>352</v>
      </c>
      <c r="N1542" t="s">
        <v>341</v>
      </c>
      <c r="O1542" t="s">
        <v>353</v>
      </c>
      <c r="P1542" t="s">
        <v>61</v>
      </c>
      <c r="Q1542">
        <v>0</v>
      </c>
      <c r="R1542" t="s">
        <v>343</v>
      </c>
      <c r="S1542">
        <v>0</v>
      </c>
      <c r="T1542">
        <v>0</v>
      </c>
    </row>
    <row r="1543" spans="1:20">
      <c r="A1543" s="2" t="s">
        <v>459</v>
      </c>
      <c r="B1543" t="s">
        <v>47</v>
      </c>
      <c r="C1543">
        <v>0.98778336435729097</v>
      </c>
      <c r="D1543">
        <v>1.85605167631012</v>
      </c>
      <c r="E1543">
        <v>0.53219604656753305</v>
      </c>
      <c r="F1543">
        <v>9</v>
      </c>
      <c r="G1543">
        <v>0.60747608903782402</v>
      </c>
      <c r="H1543">
        <v>0.86706627469673303</v>
      </c>
      <c r="I1543" t="s">
        <v>22</v>
      </c>
      <c r="J1543">
        <v>0.125</v>
      </c>
      <c r="K1543">
        <v>0.125</v>
      </c>
      <c r="L1543" t="s">
        <v>351</v>
      </c>
      <c r="M1543" t="s">
        <v>352</v>
      </c>
      <c r="N1543" t="s">
        <v>341</v>
      </c>
      <c r="O1543" t="s">
        <v>353</v>
      </c>
      <c r="P1543" t="s">
        <v>61</v>
      </c>
      <c r="Q1543">
        <v>0</v>
      </c>
      <c r="R1543" t="s">
        <v>343</v>
      </c>
      <c r="S1543">
        <v>0</v>
      </c>
      <c r="T1543">
        <v>0</v>
      </c>
    </row>
    <row r="1544" spans="1:20">
      <c r="A1544" s="2" t="s">
        <v>459</v>
      </c>
      <c r="B1544" t="s">
        <v>36</v>
      </c>
      <c r="C1544">
        <v>0.59279220713466096</v>
      </c>
      <c r="D1544">
        <v>1.85605167631012</v>
      </c>
      <c r="E1544">
        <v>0.31938346043960703</v>
      </c>
      <c r="F1544">
        <v>9</v>
      </c>
      <c r="G1544">
        <v>0.75672452707531501</v>
      </c>
      <c r="H1544">
        <v>0.90928995592114503</v>
      </c>
      <c r="I1544" t="s">
        <v>22</v>
      </c>
      <c r="J1544">
        <v>0</v>
      </c>
      <c r="K1544">
        <v>0</v>
      </c>
      <c r="L1544" t="s">
        <v>351</v>
      </c>
      <c r="M1544" t="s">
        <v>352</v>
      </c>
      <c r="N1544" t="s">
        <v>341</v>
      </c>
      <c r="O1544" t="s">
        <v>353</v>
      </c>
      <c r="P1544" t="s">
        <v>61</v>
      </c>
      <c r="Q1544">
        <v>0</v>
      </c>
      <c r="R1544" t="s">
        <v>343</v>
      </c>
      <c r="S1544">
        <v>0</v>
      </c>
      <c r="T1544">
        <v>0</v>
      </c>
    </row>
    <row r="1545" spans="1:20">
      <c r="A1545" s="2" t="s">
        <v>459</v>
      </c>
      <c r="B1545" t="s">
        <v>46</v>
      </c>
      <c r="C1545">
        <v>0.55678849051447099</v>
      </c>
      <c r="D1545">
        <v>1.85605167631012</v>
      </c>
      <c r="E1545">
        <v>0.29998544632193702</v>
      </c>
      <c r="F1545">
        <v>9</v>
      </c>
      <c r="G1545">
        <v>0.77100145025855904</v>
      </c>
      <c r="H1545">
        <v>0.921936449880006</v>
      </c>
      <c r="I1545" t="s">
        <v>22</v>
      </c>
      <c r="J1545">
        <v>0</v>
      </c>
      <c r="K1545">
        <v>0</v>
      </c>
      <c r="L1545" t="s">
        <v>351</v>
      </c>
      <c r="M1545" t="s">
        <v>352</v>
      </c>
      <c r="N1545" t="s">
        <v>341</v>
      </c>
      <c r="O1545" t="s">
        <v>353</v>
      </c>
      <c r="P1545" t="s">
        <v>61</v>
      </c>
      <c r="Q1545">
        <v>0</v>
      </c>
      <c r="R1545" t="s">
        <v>343</v>
      </c>
      <c r="S1545">
        <v>0</v>
      </c>
      <c r="T1545">
        <v>0</v>
      </c>
    </row>
    <row r="1546" spans="1:20">
      <c r="A1546" s="2" t="s">
        <v>459</v>
      </c>
      <c r="B1546" t="s">
        <v>49</v>
      </c>
      <c r="C1546">
        <v>-0.56892065953690696</v>
      </c>
      <c r="D1546">
        <v>1.85605167631012</v>
      </c>
      <c r="E1546">
        <v>-0.30652199332506502</v>
      </c>
      <c r="F1546">
        <v>9</v>
      </c>
      <c r="G1546">
        <v>0.76618005510546205</v>
      </c>
      <c r="H1546">
        <v>0.937324306719033</v>
      </c>
      <c r="I1546" t="s">
        <v>22</v>
      </c>
      <c r="J1546">
        <v>0.125</v>
      </c>
      <c r="K1546">
        <v>0.125</v>
      </c>
      <c r="L1546" t="s">
        <v>351</v>
      </c>
      <c r="M1546" t="s">
        <v>352</v>
      </c>
      <c r="N1546" t="s">
        <v>341</v>
      </c>
      <c r="O1546" t="s">
        <v>353</v>
      </c>
      <c r="P1546" t="s">
        <v>61</v>
      </c>
      <c r="Q1546">
        <v>0</v>
      </c>
      <c r="R1546" t="s">
        <v>343</v>
      </c>
      <c r="S1546">
        <v>0</v>
      </c>
      <c r="T1546">
        <v>0</v>
      </c>
    </row>
    <row r="1547" spans="1:20">
      <c r="A1547" s="2" t="s">
        <v>459</v>
      </c>
      <c r="B1547" t="s">
        <v>55</v>
      </c>
      <c r="C1547">
        <v>1.24366590947113</v>
      </c>
      <c r="D1547">
        <v>1.85605167631012</v>
      </c>
      <c r="E1547">
        <v>0.67005995864488499</v>
      </c>
      <c r="F1547">
        <v>9</v>
      </c>
      <c r="G1547">
        <v>0.51963996899652298</v>
      </c>
      <c r="H1547">
        <v>0.93954111203551305</v>
      </c>
      <c r="I1547" t="s">
        <v>22</v>
      </c>
      <c r="J1547">
        <v>0</v>
      </c>
      <c r="K1547">
        <v>0</v>
      </c>
      <c r="L1547" t="s">
        <v>351</v>
      </c>
      <c r="M1547" t="s">
        <v>352</v>
      </c>
      <c r="N1547" t="s">
        <v>341</v>
      </c>
      <c r="O1547" t="s">
        <v>353</v>
      </c>
      <c r="P1547" t="s">
        <v>61</v>
      </c>
      <c r="Q1547">
        <v>0</v>
      </c>
      <c r="R1547" t="s">
        <v>343</v>
      </c>
      <c r="S1547">
        <v>0</v>
      </c>
      <c r="T1547">
        <v>0</v>
      </c>
    </row>
    <row r="1548" spans="1:20">
      <c r="A1548" s="2" t="s">
        <v>459</v>
      </c>
      <c r="B1548" t="s">
        <v>35</v>
      </c>
      <c r="C1548">
        <v>0.27389430782156499</v>
      </c>
      <c r="D1548">
        <v>1.85605167631012</v>
      </c>
      <c r="E1548">
        <v>0.14756825540874699</v>
      </c>
      <c r="F1548">
        <v>9</v>
      </c>
      <c r="G1548">
        <v>0.88593656154368605</v>
      </c>
      <c r="H1548">
        <v>0.96667363368414205</v>
      </c>
      <c r="I1548" t="s">
        <v>22</v>
      </c>
      <c r="J1548">
        <v>0</v>
      </c>
      <c r="K1548">
        <v>0</v>
      </c>
      <c r="L1548" t="s">
        <v>351</v>
      </c>
      <c r="M1548" t="s">
        <v>352</v>
      </c>
      <c r="N1548" t="s">
        <v>341</v>
      </c>
      <c r="O1548" t="s">
        <v>353</v>
      </c>
      <c r="P1548" t="s">
        <v>61</v>
      </c>
      <c r="Q1548">
        <v>0</v>
      </c>
      <c r="R1548" t="s">
        <v>343</v>
      </c>
      <c r="S1548">
        <v>0</v>
      </c>
      <c r="T1548">
        <v>0</v>
      </c>
    </row>
    <row r="1549" spans="1:20">
      <c r="A1549" s="2" t="s">
        <v>459</v>
      </c>
      <c r="B1549" t="s">
        <v>42</v>
      </c>
      <c r="C1549">
        <v>-3.3852965923998099E-2</v>
      </c>
      <c r="D1549">
        <v>1.85605167631012</v>
      </c>
      <c r="E1549">
        <v>-1.8239236738978402E-2</v>
      </c>
      <c r="F1549">
        <v>9</v>
      </c>
      <c r="G1549">
        <v>0.98584595083133097</v>
      </c>
      <c r="H1549">
        <v>0.99229238879144499</v>
      </c>
      <c r="I1549" t="s">
        <v>22</v>
      </c>
      <c r="J1549">
        <v>0</v>
      </c>
      <c r="K1549">
        <v>0</v>
      </c>
      <c r="L1549" t="s">
        <v>351</v>
      </c>
      <c r="M1549" t="s">
        <v>352</v>
      </c>
      <c r="N1549" t="s">
        <v>341</v>
      </c>
      <c r="O1549" t="s">
        <v>353</v>
      </c>
      <c r="P1549" t="s">
        <v>61</v>
      </c>
      <c r="Q1549">
        <v>0</v>
      </c>
      <c r="R1549" t="s">
        <v>343</v>
      </c>
      <c r="S1549">
        <v>0</v>
      </c>
      <c r="T1549">
        <v>0</v>
      </c>
    </row>
    <row r="1550" spans="1:20">
      <c r="A1550" s="2" t="s">
        <v>459</v>
      </c>
      <c r="B1550" t="s">
        <v>43</v>
      </c>
      <c r="C1550">
        <v>5.2916651256948201E-2</v>
      </c>
      <c r="D1550">
        <v>1.85605167631012</v>
      </c>
      <c r="E1550">
        <v>2.85103329461967E-2</v>
      </c>
      <c r="F1550">
        <v>9</v>
      </c>
      <c r="G1550">
        <v>0.97787732109951198</v>
      </c>
      <c r="H1550">
        <v>0.99564637896900099</v>
      </c>
      <c r="I1550" t="s">
        <v>22</v>
      </c>
      <c r="J1550">
        <v>0.125</v>
      </c>
      <c r="K1550">
        <v>0.125</v>
      </c>
      <c r="L1550" t="s">
        <v>351</v>
      </c>
      <c r="M1550" t="s">
        <v>352</v>
      </c>
      <c r="N1550" t="s">
        <v>341</v>
      </c>
      <c r="O1550" t="s">
        <v>353</v>
      </c>
      <c r="P1550" t="s">
        <v>61</v>
      </c>
      <c r="Q1550">
        <v>0</v>
      </c>
      <c r="R1550" t="s">
        <v>343</v>
      </c>
      <c r="S1550">
        <v>0</v>
      </c>
      <c r="T1550">
        <v>0</v>
      </c>
    </row>
    <row r="1551" spans="1:20">
      <c r="A1551" s="2" t="s">
        <v>459</v>
      </c>
      <c r="B1551" t="s">
        <v>53</v>
      </c>
      <c r="C1551">
        <v>2.3291567696543902E-2</v>
      </c>
      <c r="D1551">
        <v>1.85605167631012</v>
      </c>
      <c r="E1551">
        <v>1.2548986643975401E-2</v>
      </c>
      <c r="F1551">
        <v>9</v>
      </c>
      <c r="G1551">
        <v>0.99026139422299198</v>
      </c>
      <c r="H1551">
        <v>0.99620996090207004</v>
      </c>
      <c r="I1551" t="s">
        <v>22</v>
      </c>
      <c r="J1551">
        <v>0</v>
      </c>
      <c r="K1551">
        <v>0</v>
      </c>
      <c r="L1551" t="s">
        <v>351</v>
      </c>
      <c r="M1551" t="s">
        <v>352</v>
      </c>
      <c r="N1551" t="s">
        <v>341</v>
      </c>
      <c r="O1551" t="s">
        <v>353</v>
      </c>
      <c r="P1551" t="s">
        <v>61</v>
      </c>
      <c r="Q1551">
        <v>0</v>
      </c>
      <c r="R1551" t="s">
        <v>343</v>
      </c>
      <c r="S1551">
        <v>0</v>
      </c>
      <c r="T1551">
        <v>0</v>
      </c>
    </row>
    <row r="1552" spans="1:20">
      <c r="A1552" s="2" t="s">
        <v>459</v>
      </c>
      <c r="B1552" t="s">
        <v>38</v>
      </c>
      <c r="C1552">
        <v>5.7144533620541997E-2</v>
      </c>
      <c r="D1552">
        <v>1.85605167631012</v>
      </c>
      <c r="E1552">
        <v>3.0788223382953801E-2</v>
      </c>
      <c r="F1552">
        <v>9</v>
      </c>
      <c r="G1552">
        <v>0.97611038260933003</v>
      </c>
      <c r="H1552">
        <v>0.99639501255964902</v>
      </c>
      <c r="I1552" t="s">
        <v>22</v>
      </c>
      <c r="J1552">
        <v>0</v>
      </c>
      <c r="K1552">
        <v>0</v>
      </c>
      <c r="L1552" t="s">
        <v>351</v>
      </c>
      <c r="M1552" t="s">
        <v>352</v>
      </c>
      <c r="N1552" t="s">
        <v>341</v>
      </c>
      <c r="O1552" t="s">
        <v>353</v>
      </c>
      <c r="P1552" t="s">
        <v>61</v>
      </c>
      <c r="Q1552">
        <v>0</v>
      </c>
      <c r="R1552" t="s">
        <v>343</v>
      </c>
      <c r="S1552">
        <v>0</v>
      </c>
      <c r="T1552">
        <v>0</v>
      </c>
    </row>
    <row r="1553" spans="1:20">
      <c r="A1553" s="2" t="s">
        <v>459</v>
      </c>
      <c r="B1553" t="s">
        <v>52</v>
      </c>
      <c r="C1553">
        <v>2.9625083560404299E-2</v>
      </c>
      <c r="D1553">
        <v>1.85605167631012</v>
      </c>
      <c r="E1553">
        <v>1.5961346302221301E-2</v>
      </c>
      <c r="F1553">
        <v>9</v>
      </c>
      <c r="G1553">
        <v>0.98761346526176996</v>
      </c>
      <c r="H1553">
        <v>0.99826305017212802</v>
      </c>
      <c r="I1553" t="s">
        <v>22</v>
      </c>
      <c r="J1553">
        <v>0.125</v>
      </c>
      <c r="K1553">
        <v>0.125</v>
      </c>
      <c r="L1553" t="s">
        <v>351</v>
      </c>
      <c r="M1553" t="s">
        <v>352</v>
      </c>
      <c r="N1553" t="s">
        <v>341</v>
      </c>
      <c r="O1553" t="s">
        <v>353</v>
      </c>
      <c r="P1553" t="s">
        <v>61</v>
      </c>
      <c r="Q1553">
        <v>0</v>
      </c>
      <c r="R1553" t="s">
        <v>343</v>
      </c>
      <c r="S1553">
        <v>0</v>
      </c>
      <c r="T1553">
        <v>0</v>
      </c>
    </row>
    <row r="1554" spans="1:20">
      <c r="A1554" s="2" t="s">
        <v>459</v>
      </c>
      <c r="B1554" t="s">
        <v>48</v>
      </c>
      <c r="C1554">
        <v>-4.2278823635938396E-3</v>
      </c>
      <c r="D1554">
        <v>1.85605167631012</v>
      </c>
      <c r="E1554">
        <v>-2.2778904367571099E-3</v>
      </c>
      <c r="F1554">
        <v>9</v>
      </c>
      <c r="G1554">
        <v>0.99823219968256105</v>
      </c>
      <c r="H1554">
        <v>0.99928407765904403</v>
      </c>
      <c r="I1554" t="s">
        <v>22</v>
      </c>
      <c r="J1554">
        <v>0.125</v>
      </c>
      <c r="K1554">
        <v>0.125</v>
      </c>
      <c r="L1554" t="s">
        <v>351</v>
      </c>
      <c r="M1554" t="s">
        <v>352</v>
      </c>
      <c r="N1554" t="s">
        <v>341</v>
      </c>
      <c r="O1554" t="s">
        <v>353</v>
      </c>
      <c r="P1554" t="s">
        <v>61</v>
      </c>
      <c r="Q1554">
        <v>0</v>
      </c>
      <c r="R1554" t="s">
        <v>343</v>
      </c>
      <c r="S1554">
        <v>0</v>
      </c>
      <c r="T1554">
        <v>0</v>
      </c>
    </row>
    <row r="1555" spans="1:20" s="1" customFormat="1">
      <c r="A1555" s="1" t="s">
        <v>460</v>
      </c>
      <c r="B1555" s="1" t="s">
        <v>41</v>
      </c>
      <c r="C1555" s="1" t="s">
        <v>124</v>
      </c>
      <c r="D1555" s="1" t="s">
        <v>22</v>
      </c>
      <c r="E1555" s="1" t="s">
        <v>22</v>
      </c>
      <c r="F1555" s="1" t="s">
        <v>22</v>
      </c>
      <c r="G1555" s="1" t="s">
        <v>22</v>
      </c>
      <c r="H1555" s="1">
        <v>0</v>
      </c>
      <c r="I1555" s="1" t="s">
        <v>66</v>
      </c>
      <c r="J1555" s="1">
        <v>0.5</v>
      </c>
      <c r="K1555" s="1">
        <v>0</v>
      </c>
      <c r="L1555" s="1" t="s">
        <v>357</v>
      </c>
      <c r="M1555" s="1" t="s">
        <v>358</v>
      </c>
      <c r="N1555" s="1" t="s">
        <v>347</v>
      </c>
      <c r="O1555" s="1" t="s">
        <v>359</v>
      </c>
      <c r="P1555" s="1" t="s">
        <v>78</v>
      </c>
      <c r="Q1555" s="1">
        <v>0</v>
      </c>
      <c r="R1555" s="1" t="s">
        <v>349</v>
      </c>
      <c r="S1555" s="1">
        <v>0</v>
      </c>
      <c r="T1555" s="1">
        <v>0</v>
      </c>
    </row>
    <row r="1556" spans="1:20" s="1" customFormat="1">
      <c r="A1556" s="1" t="s">
        <v>460</v>
      </c>
      <c r="B1556" s="1" t="s">
        <v>51</v>
      </c>
      <c r="C1556" s="1" t="s">
        <v>124</v>
      </c>
      <c r="D1556" s="1" t="s">
        <v>22</v>
      </c>
      <c r="E1556" s="1" t="s">
        <v>22</v>
      </c>
      <c r="F1556" s="1" t="s">
        <v>22</v>
      </c>
      <c r="G1556" s="1" t="s">
        <v>22</v>
      </c>
      <c r="H1556" s="1">
        <v>0</v>
      </c>
      <c r="I1556" s="1" t="s">
        <v>66</v>
      </c>
      <c r="J1556" s="1">
        <v>0.5</v>
      </c>
      <c r="K1556" s="1">
        <v>0</v>
      </c>
      <c r="L1556" s="1" t="s">
        <v>357</v>
      </c>
      <c r="M1556" s="1" t="s">
        <v>358</v>
      </c>
      <c r="N1556" s="1" t="s">
        <v>347</v>
      </c>
      <c r="O1556" s="1" t="s">
        <v>359</v>
      </c>
      <c r="P1556" s="1" t="s">
        <v>78</v>
      </c>
      <c r="Q1556" s="1">
        <v>0</v>
      </c>
      <c r="R1556" s="1" t="s">
        <v>349</v>
      </c>
      <c r="S1556" s="1">
        <v>0</v>
      </c>
      <c r="T1556" s="1">
        <v>0</v>
      </c>
    </row>
    <row r="1557" spans="1:20" s="1" customFormat="1">
      <c r="A1557" s="1" t="s">
        <v>460</v>
      </c>
      <c r="B1557" s="1" t="s">
        <v>40</v>
      </c>
      <c r="C1557" s="1" t="s">
        <v>124</v>
      </c>
      <c r="D1557" s="1" t="s">
        <v>22</v>
      </c>
      <c r="E1557" s="1" t="s">
        <v>22</v>
      </c>
      <c r="F1557" s="1" t="s">
        <v>22</v>
      </c>
      <c r="G1557" s="1" t="s">
        <v>22</v>
      </c>
      <c r="H1557" s="1">
        <v>0</v>
      </c>
      <c r="I1557" s="1" t="s">
        <v>66</v>
      </c>
      <c r="J1557" s="1">
        <v>0.5</v>
      </c>
      <c r="K1557" s="1">
        <v>0</v>
      </c>
      <c r="L1557" s="1" t="s">
        <v>357</v>
      </c>
      <c r="M1557" s="1" t="s">
        <v>358</v>
      </c>
      <c r="N1557" s="1" t="s">
        <v>347</v>
      </c>
      <c r="O1557" s="1" t="s">
        <v>359</v>
      </c>
      <c r="P1557" s="1" t="s">
        <v>78</v>
      </c>
      <c r="Q1557" s="1">
        <v>0</v>
      </c>
      <c r="R1557" s="1" t="s">
        <v>349</v>
      </c>
      <c r="S1557" s="1">
        <v>0</v>
      </c>
      <c r="T1557" s="1">
        <v>0</v>
      </c>
    </row>
    <row r="1558" spans="1:20" s="1" customFormat="1">
      <c r="A1558" s="1" t="s">
        <v>460</v>
      </c>
      <c r="B1558" s="1" t="s">
        <v>55</v>
      </c>
      <c r="C1558" s="1" t="e">
        <f>-Inf</f>
        <v>#NAME?</v>
      </c>
      <c r="D1558" s="1" t="s">
        <v>22</v>
      </c>
      <c r="E1558" s="1" t="s">
        <v>22</v>
      </c>
      <c r="F1558" s="1" t="s">
        <v>22</v>
      </c>
      <c r="G1558" s="1" t="s">
        <v>22</v>
      </c>
      <c r="H1558" s="1">
        <v>0</v>
      </c>
      <c r="I1558" s="1" t="s">
        <v>66</v>
      </c>
      <c r="J1558" s="1">
        <v>0.75</v>
      </c>
      <c r="K1558" s="1">
        <v>0</v>
      </c>
      <c r="L1558" s="1" t="s">
        <v>357</v>
      </c>
      <c r="M1558" s="1" t="s">
        <v>358</v>
      </c>
      <c r="N1558" s="1" t="s">
        <v>347</v>
      </c>
      <c r="O1558" s="1" t="s">
        <v>359</v>
      </c>
      <c r="P1558" s="1" t="s">
        <v>78</v>
      </c>
      <c r="Q1558" s="1">
        <v>0</v>
      </c>
      <c r="R1558" s="1" t="s">
        <v>349</v>
      </c>
      <c r="S1558" s="1">
        <v>0</v>
      </c>
      <c r="T1558" s="1">
        <v>0</v>
      </c>
    </row>
    <row r="1559" spans="1:20" s="1" customFormat="1">
      <c r="A1559" s="1" t="s">
        <v>460</v>
      </c>
      <c r="B1559" s="1" t="s">
        <v>46</v>
      </c>
      <c r="C1559" s="1" t="s">
        <v>124</v>
      </c>
      <c r="D1559" s="1" t="s">
        <v>22</v>
      </c>
      <c r="E1559" s="1" t="s">
        <v>22</v>
      </c>
      <c r="F1559" s="1" t="s">
        <v>22</v>
      </c>
      <c r="G1559" s="1" t="s">
        <v>22</v>
      </c>
      <c r="H1559" s="1">
        <v>0</v>
      </c>
      <c r="I1559" s="1" t="s">
        <v>66</v>
      </c>
      <c r="J1559" s="1">
        <v>0.5</v>
      </c>
      <c r="K1559" s="1">
        <v>0</v>
      </c>
      <c r="L1559" s="1" t="s">
        <v>357</v>
      </c>
      <c r="M1559" s="1" t="s">
        <v>358</v>
      </c>
      <c r="N1559" s="1" t="s">
        <v>347</v>
      </c>
      <c r="O1559" s="1" t="s">
        <v>359</v>
      </c>
      <c r="P1559" s="1" t="s">
        <v>78</v>
      </c>
      <c r="Q1559" s="1">
        <v>0</v>
      </c>
      <c r="R1559" s="1" t="s">
        <v>349</v>
      </c>
      <c r="S1559" s="1">
        <v>0</v>
      </c>
      <c r="T1559" s="1">
        <v>0</v>
      </c>
    </row>
    <row r="1560" spans="1:20">
      <c r="A1560" s="2" t="s">
        <v>460</v>
      </c>
      <c r="B1560" t="s">
        <v>33</v>
      </c>
      <c r="C1560">
        <v>6.3558402414021602</v>
      </c>
      <c r="D1560">
        <v>2.0302248314181699</v>
      </c>
      <c r="E1560">
        <v>3.13060905523573</v>
      </c>
      <c r="F1560">
        <v>4</v>
      </c>
      <c r="G1560">
        <v>3.5164589503680101E-2</v>
      </c>
      <c r="H1560">
        <v>0.26021796232723199</v>
      </c>
      <c r="I1560" t="s">
        <v>22</v>
      </c>
      <c r="J1560">
        <v>0.25</v>
      </c>
      <c r="K1560">
        <v>0</v>
      </c>
      <c r="L1560" t="s">
        <v>357</v>
      </c>
      <c r="M1560" t="s">
        <v>358</v>
      </c>
      <c r="N1560" t="s">
        <v>347</v>
      </c>
      <c r="O1560" t="s">
        <v>359</v>
      </c>
      <c r="P1560" t="s">
        <v>78</v>
      </c>
      <c r="Q1560">
        <v>0</v>
      </c>
      <c r="R1560" t="s">
        <v>349</v>
      </c>
      <c r="S1560">
        <v>0</v>
      </c>
      <c r="T1560">
        <v>0</v>
      </c>
    </row>
    <row r="1561" spans="1:20">
      <c r="A1561" s="2" t="s">
        <v>460</v>
      </c>
      <c r="B1561" t="s">
        <v>21</v>
      </c>
      <c r="C1561">
        <v>-5.8817097140606096</v>
      </c>
      <c r="D1561">
        <v>2.3443017058694902</v>
      </c>
      <c r="E1561">
        <v>-2.5089388875733998</v>
      </c>
      <c r="F1561">
        <v>4</v>
      </c>
      <c r="G1561">
        <v>6.6132206878493999E-2</v>
      </c>
      <c r="H1561">
        <v>0.31517857793262199</v>
      </c>
      <c r="I1561" t="s">
        <v>22</v>
      </c>
      <c r="J1561">
        <v>0.5</v>
      </c>
      <c r="K1561">
        <v>0</v>
      </c>
      <c r="L1561" t="s">
        <v>357</v>
      </c>
      <c r="M1561" t="s">
        <v>358</v>
      </c>
      <c r="N1561" t="s">
        <v>347</v>
      </c>
      <c r="O1561" t="s">
        <v>359</v>
      </c>
      <c r="P1561" t="s">
        <v>78</v>
      </c>
      <c r="Q1561">
        <v>0</v>
      </c>
      <c r="R1561" t="s">
        <v>349</v>
      </c>
      <c r="S1561">
        <v>0</v>
      </c>
      <c r="T1561">
        <v>0</v>
      </c>
    </row>
    <row r="1562" spans="1:20">
      <c r="A1562" s="2" t="s">
        <v>460</v>
      </c>
      <c r="B1562" t="s">
        <v>35</v>
      </c>
      <c r="C1562">
        <v>5.8225599993467299</v>
      </c>
      <c r="D1562">
        <v>2.0302248314181699</v>
      </c>
      <c r="E1562">
        <v>2.8679385205231198</v>
      </c>
      <c r="F1562">
        <v>4</v>
      </c>
      <c r="G1562">
        <v>4.55631764816384E-2</v>
      </c>
      <c r="H1562">
        <v>0.37317160680350597</v>
      </c>
      <c r="I1562" t="s">
        <v>22</v>
      </c>
      <c r="J1562">
        <v>0.25</v>
      </c>
      <c r="K1562">
        <v>0</v>
      </c>
      <c r="L1562" t="s">
        <v>357</v>
      </c>
      <c r="M1562" t="s">
        <v>358</v>
      </c>
      <c r="N1562" t="s">
        <v>347</v>
      </c>
      <c r="O1562" t="s">
        <v>359</v>
      </c>
      <c r="P1562" t="s">
        <v>78</v>
      </c>
      <c r="Q1562">
        <v>0</v>
      </c>
      <c r="R1562" t="s">
        <v>349</v>
      </c>
      <c r="S1562">
        <v>0</v>
      </c>
      <c r="T1562">
        <v>0</v>
      </c>
    </row>
    <row r="1563" spans="1:20">
      <c r="A1563" s="2" t="s">
        <v>460</v>
      </c>
      <c r="B1563" t="s">
        <v>32</v>
      </c>
      <c r="C1563">
        <v>5.29672484286439</v>
      </c>
      <c r="D1563">
        <v>2.3443017058694902</v>
      </c>
      <c r="E1563">
        <v>2.2594040816516299</v>
      </c>
      <c r="F1563">
        <v>4</v>
      </c>
      <c r="G1563">
        <v>8.6737616219668898E-2</v>
      </c>
      <c r="H1563">
        <v>0.382792963075476</v>
      </c>
      <c r="I1563" t="s">
        <v>22</v>
      </c>
      <c r="J1563">
        <v>0.5</v>
      </c>
      <c r="K1563">
        <v>0</v>
      </c>
      <c r="L1563" t="s">
        <v>357</v>
      </c>
      <c r="M1563" t="s">
        <v>358</v>
      </c>
      <c r="N1563" t="s">
        <v>347</v>
      </c>
      <c r="O1563" t="s">
        <v>359</v>
      </c>
      <c r="P1563" t="s">
        <v>78</v>
      </c>
      <c r="Q1563">
        <v>0</v>
      </c>
      <c r="R1563" t="s">
        <v>349</v>
      </c>
      <c r="S1563">
        <v>0</v>
      </c>
      <c r="T1563">
        <v>0</v>
      </c>
    </row>
    <row r="1564" spans="1:20">
      <c r="A1564" s="2" t="s">
        <v>460</v>
      </c>
      <c r="B1564" t="s">
        <v>39</v>
      </c>
      <c r="C1564">
        <v>3.4230086957213999</v>
      </c>
      <c r="D1564">
        <v>1.6576716333675099</v>
      </c>
      <c r="E1564">
        <v>2.0649497927208098</v>
      </c>
      <c r="F1564">
        <v>4</v>
      </c>
      <c r="G1564">
        <v>0.107845577061798</v>
      </c>
      <c r="H1564">
        <v>0.39156240287052702</v>
      </c>
      <c r="I1564" t="s">
        <v>22</v>
      </c>
      <c r="J1564">
        <v>0</v>
      </c>
      <c r="K1564">
        <v>0</v>
      </c>
      <c r="L1564" t="s">
        <v>357</v>
      </c>
      <c r="M1564" t="s">
        <v>358</v>
      </c>
      <c r="N1564" t="s">
        <v>347</v>
      </c>
      <c r="O1564" t="s">
        <v>359</v>
      </c>
      <c r="P1564" t="s">
        <v>78</v>
      </c>
      <c r="Q1564">
        <v>0</v>
      </c>
      <c r="R1564" t="s">
        <v>349</v>
      </c>
      <c r="S1564">
        <v>0</v>
      </c>
      <c r="T1564">
        <v>0</v>
      </c>
    </row>
    <row r="1565" spans="1:20">
      <c r="A1565" s="2" t="s">
        <v>460</v>
      </c>
      <c r="B1565" t="s">
        <v>34</v>
      </c>
      <c r="C1565">
        <v>5.74293258961319</v>
      </c>
      <c r="D1565">
        <v>2.3443017058694902</v>
      </c>
      <c r="E1565">
        <v>2.4497412492745601</v>
      </c>
      <c r="F1565">
        <v>4</v>
      </c>
      <c r="G1565">
        <v>7.0464911849131007E-2</v>
      </c>
      <c r="H1565">
        <v>0.42147236452375803</v>
      </c>
      <c r="I1565" t="s">
        <v>22</v>
      </c>
      <c r="J1565">
        <v>0.5</v>
      </c>
      <c r="K1565">
        <v>0</v>
      </c>
      <c r="L1565" t="s">
        <v>357</v>
      </c>
      <c r="M1565" t="s">
        <v>358</v>
      </c>
      <c r="N1565" t="s">
        <v>347</v>
      </c>
      <c r="O1565" t="s">
        <v>359</v>
      </c>
      <c r="P1565" t="s">
        <v>78</v>
      </c>
      <c r="Q1565">
        <v>0</v>
      </c>
      <c r="R1565" t="s">
        <v>349</v>
      </c>
      <c r="S1565">
        <v>0</v>
      </c>
      <c r="T1565">
        <v>0</v>
      </c>
    </row>
    <row r="1566" spans="1:20">
      <c r="A1566" s="2" t="s">
        <v>460</v>
      </c>
      <c r="B1566" t="s">
        <v>47</v>
      </c>
      <c r="C1566">
        <v>-3.7112153118988802</v>
      </c>
      <c r="D1566">
        <v>1.6576716333674999</v>
      </c>
      <c r="E1566">
        <v>-2.2388121007775701</v>
      </c>
      <c r="F1566">
        <v>4</v>
      </c>
      <c r="G1566">
        <v>8.8738779383078906E-2</v>
      </c>
      <c r="H1566">
        <v>0.46000749741595798</v>
      </c>
      <c r="I1566" t="s">
        <v>22</v>
      </c>
      <c r="J1566">
        <v>0</v>
      </c>
      <c r="K1566">
        <v>0</v>
      </c>
      <c r="L1566" t="s">
        <v>357</v>
      </c>
      <c r="M1566" t="s">
        <v>358</v>
      </c>
      <c r="N1566" t="s">
        <v>347</v>
      </c>
      <c r="O1566" t="s">
        <v>359</v>
      </c>
      <c r="P1566" t="s">
        <v>78</v>
      </c>
      <c r="Q1566">
        <v>0</v>
      </c>
      <c r="R1566" t="s">
        <v>349</v>
      </c>
      <c r="S1566">
        <v>0</v>
      </c>
      <c r="T1566">
        <v>0</v>
      </c>
    </row>
    <row r="1567" spans="1:20">
      <c r="A1567" s="2" t="s">
        <v>460</v>
      </c>
      <c r="B1567" t="s">
        <v>44</v>
      </c>
      <c r="C1567">
        <v>2.7382298571705399</v>
      </c>
      <c r="D1567">
        <v>1.6576716333674999</v>
      </c>
      <c r="E1567">
        <v>1.65185299793537</v>
      </c>
      <c r="F1567">
        <v>4</v>
      </c>
      <c r="G1567">
        <v>0.17390868112194199</v>
      </c>
      <c r="H1567">
        <v>0.51700125161120702</v>
      </c>
      <c r="I1567" t="s">
        <v>22</v>
      </c>
      <c r="J1567">
        <v>0</v>
      </c>
      <c r="K1567">
        <v>0</v>
      </c>
      <c r="L1567" t="s">
        <v>357</v>
      </c>
      <c r="M1567" t="s">
        <v>358</v>
      </c>
      <c r="N1567" t="s">
        <v>347</v>
      </c>
      <c r="O1567" t="s">
        <v>359</v>
      </c>
      <c r="P1567" t="s">
        <v>78</v>
      </c>
      <c r="Q1567">
        <v>0</v>
      </c>
      <c r="R1567" t="s">
        <v>349</v>
      </c>
      <c r="S1567">
        <v>0</v>
      </c>
      <c r="T1567">
        <v>0</v>
      </c>
    </row>
    <row r="1568" spans="1:20">
      <c r="A1568" s="2" t="s">
        <v>460</v>
      </c>
      <c r="B1568" t="s">
        <v>49</v>
      </c>
      <c r="C1568">
        <v>-3.6315879021653399</v>
      </c>
      <c r="D1568">
        <v>2.0302248314181699</v>
      </c>
      <c r="E1568">
        <v>-1.78876144452857</v>
      </c>
      <c r="F1568">
        <v>4</v>
      </c>
      <c r="G1568">
        <v>0.148164184143533</v>
      </c>
      <c r="H1568">
        <v>0.58305161015379403</v>
      </c>
      <c r="I1568" t="s">
        <v>22</v>
      </c>
      <c r="J1568">
        <v>0.25</v>
      </c>
      <c r="K1568">
        <v>0</v>
      </c>
      <c r="L1568" t="s">
        <v>357</v>
      </c>
      <c r="M1568" t="s">
        <v>358</v>
      </c>
      <c r="N1568" t="s">
        <v>347</v>
      </c>
      <c r="O1568" t="s">
        <v>359</v>
      </c>
      <c r="P1568" t="s">
        <v>78</v>
      </c>
      <c r="Q1568">
        <v>0</v>
      </c>
      <c r="R1568" t="s">
        <v>349</v>
      </c>
      <c r="S1568">
        <v>0</v>
      </c>
      <c r="T1568">
        <v>0</v>
      </c>
    </row>
    <row r="1569" spans="1:20">
      <c r="A1569" s="2" t="s">
        <v>460</v>
      </c>
      <c r="B1569" t="s">
        <v>54</v>
      </c>
      <c r="C1569">
        <v>-0.97298545472834197</v>
      </c>
      <c r="D1569">
        <v>1.6576716333674999</v>
      </c>
      <c r="E1569">
        <v>-0.58695910284219199</v>
      </c>
      <c r="F1569">
        <v>4</v>
      </c>
      <c r="G1569">
        <v>0.58876143861740005</v>
      </c>
      <c r="H1569">
        <v>0.86096486947456696</v>
      </c>
      <c r="I1569" t="s">
        <v>22</v>
      </c>
      <c r="J1569">
        <v>0</v>
      </c>
      <c r="K1569">
        <v>0</v>
      </c>
      <c r="L1569" t="s">
        <v>357</v>
      </c>
      <c r="M1569" t="s">
        <v>358</v>
      </c>
      <c r="N1569" t="s">
        <v>347</v>
      </c>
      <c r="O1569" t="s">
        <v>359</v>
      </c>
      <c r="P1569" t="s">
        <v>78</v>
      </c>
      <c r="Q1569">
        <v>0</v>
      </c>
      <c r="R1569" t="s">
        <v>349</v>
      </c>
      <c r="S1569">
        <v>0</v>
      </c>
      <c r="T1569">
        <v>0</v>
      </c>
    </row>
    <row r="1570" spans="1:20">
      <c r="A1570" s="2" t="s">
        <v>460</v>
      </c>
      <c r="B1570" t="s">
        <v>50</v>
      </c>
      <c r="C1570">
        <v>-1.50626569678377</v>
      </c>
      <c r="D1570">
        <v>1.6576716333674999</v>
      </c>
      <c r="E1570">
        <v>-0.908663493097148</v>
      </c>
      <c r="F1570">
        <v>4</v>
      </c>
      <c r="G1570">
        <v>0.41492440228361399</v>
      </c>
      <c r="H1570">
        <v>0.881523059146606</v>
      </c>
      <c r="I1570" t="s">
        <v>22</v>
      </c>
      <c r="J1570">
        <v>0</v>
      </c>
      <c r="K1570">
        <v>0</v>
      </c>
      <c r="L1570" t="s">
        <v>357</v>
      </c>
      <c r="M1570" t="s">
        <v>358</v>
      </c>
      <c r="N1570" t="s">
        <v>347</v>
      </c>
      <c r="O1570" t="s">
        <v>359</v>
      </c>
      <c r="P1570" t="s">
        <v>78</v>
      </c>
      <c r="Q1570">
        <v>0</v>
      </c>
      <c r="R1570" t="s">
        <v>349</v>
      </c>
      <c r="S1570">
        <v>0</v>
      </c>
      <c r="T1570">
        <v>0</v>
      </c>
    </row>
    <row r="1571" spans="1:20">
      <c r="A1571" s="2" t="s">
        <v>460</v>
      </c>
      <c r="B1571" t="s">
        <v>52</v>
      </c>
      <c r="C1571">
        <v>1.0591153985377699</v>
      </c>
      <c r="D1571">
        <v>2.0302248314181699</v>
      </c>
      <c r="E1571">
        <v>0.52167394573632098</v>
      </c>
      <c r="F1571">
        <v>4</v>
      </c>
      <c r="G1571">
        <v>0.62945038379568796</v>
      </c>
      <c r="H1571">
        <v>0.881912028871222</v>
      </c>
      <c r="I1571" t="s">
        <v>22</v>
      </c>
      <c r="J1571">
        <v>0.25</v>
      </c>
      <c r="K1571">
        <v>0</v>
      </c>
      <c r="L1571" t="s">
        <v>357</v>
      </c>
      <c r="M1571" t="s">
        <v>358</v>
      </c>
      <c r="N1571" t="s">
        <v>347</v>
      </c>
      <c r="O1571" t="s">
        <v>359</v>
      </c>
      <c r="P1571" t="s">
        <v>78</v>
      </c>
      <c r="Q1571">
        <v>0</v>
      </c>
      <c r="R1571" t="s">
        <v>349</v>
      </c>
      <c r="S1571">
        <v>0</v>
      </c>
      <c r="T1571">
        <v>0</v>
      </c>
    </row>
    <row r="1572" spans="1:20">
      <c r="A1572" s="2" t="s">
        <v>460</v>
      </c>
      <c r="B1572" t="s">
        <v>36</v>
      </c>
      <c r="C1572">
        <v>-0.68477883855086197</v>
      </c>
      <c r="D1572">
        <v>1.6576716333675099</v>
      </c>
      <c r="E1572">
        <v>-0.41309679478543998</v>
      </c>
      <c r="F1572">
        <v>4</v>
      </c>
      <c r="G1572">
        <v>0.700720334319477</v>
      </c>
      <c r="H1572">
        <v>0.88284451395900998</v>
      </c>
      <c r="I1572" t="s">
        <v>22</v>
      </c>
      <c r="J1572">
        <v>0</v>
      </c>
      <c r="K1572">
        <v>0</v>
      </c>
      <c r="L1572" t="s">
        <v>357</v>
      </c>
      <c r="M1572" t="s">
        <v>358</v>
      </c>
      <c r="N1572" t="s">
        <v>347</v>
      </c>
      <c r="O1572" t="s">
        <v>359</v>
      </c>
      <c r="P1572" t="s">
        <v>78</v>
      </c>
      <c r="Q1572">
        <v>0</v>
      </c>
      <c r="R1572" t="s">
        <v>349</v>
      </c>
      <c r="S1572">
        <v>0</v>
      </c>
      <c r="T1572">
        <v>0</v>
      </c>
    </row>
    <row r="1573" spans="1:20">
      <c r="A1573" s="2" t="s">
        <v>460</v>
      </c>
      <c r="B1573" t="s">
        <v>48</v>
      </c>
      <c r="C1573">
        <v>0.61290765178897699</v>
      </c>
      <c r="D1573">
        <v>2.0302248314181699</v>
      </c>
      <c r="E1573">
        <v>0.30189151580854401</v>
      </c>
      <c r="F1573">
        <v>4</v>
      </c>
      <c r="G1573">
        <v>0.77778001680615405</v>
      </c>
      <c r="H1573">
        <v>0.93020270578998698</v>
      </c>
      <c r="I1573" t="s">
        <v>22</v>
      </c>
      <c r="J1573">
        <v>0.25</v>
      </c>
      <c r="K1573">
        <v>0</v>
      </c>
      <c r="L1573" t="s">
        <v>357</v>
      </c>
      <c r="M1573" t="s">
        <v>358</v>
      </c>
      <c r="N1573" t="s">
        <v>347</v>
      </c>
      <c r="O1573" t="s">
        <v>359</v>
      </c>
      <c r="P1573" t="s">
        <v>78</v>
      </c>
      <c r="Q1573">
        <v>0</v>
      </c>
      <c r="R1573" t="s">
        <v>349</v>
      </c>
      <c r="S1573">
        <v>0</v>
      </c>
      <c r="T1573">
        <v>0</v>
      </c>
    </row>
    <row r="1574" spans="1:20">
      <c r="A1574" s="2" t="s">
        <v>460</v>
      </c>
      <c r="B1574" t="s">
        <v>37</v>
      </c>
      <c r="C1574">
        <v>-0.28820661617748</v>
      </c>
      <c r="D1574">
        <v>1.6576716333675099</v>
      </c>
      <c r="E1574">
        <v>-0.17386230805675201</v>
      </c>
      <c r="F1574">
        <v>4</v>
      </c>
      <c r="G1574">
        <v>0.870417981549924</v>
      </c>
      <c r="H1574">
        <v>0.955267763992528</v>
      </c>
      <c r="I1574" t="s">
        <v>22</v>
      </c>
      <c r="J1574">
        <v>0</v>
      </c>
      <c r="K1574">
        <v>0</v>
      </c>
      <c r="L1574" t="s">
        <v>357</v>
      </c>
      <c r="M1574" t="s">
        <v>358</v>
      </c>
      <c r="N1574" t="s">
        <v>347</v>
      </c>
      <c r="O1574" t="s">
        <v>359</v>
      </c>
      <c r="P1574" t="s">
        <v>78</v>
      </c>
      <c r="Q1574">
        <v>0</v>
      </c>
      <c r="R1574" t="s">
        <v>349</v>
      </c>
      <c r="S1574">
        <v>0</v>
      </c>
      <c r="T1574">
        <v>0</v>
      </c>
    </row>
    <row r="1575" spans="1:20">
      <c r="A1575" s="2" t="s">
        <v>460</v>
      </c>
      <c r="B1575" t="s">
        <v>42</v>
      </c>
      <c r="C1575">
        <v>-0.44620774674879699</v>
      </c>
      <c r="D1575">
        <v>2.3443017058694902</v>
      </c>
      <c r="E1575">
        <v>-0.19033716762292799</v>
      </c>
      <c r="F1575">
        <v>4</v>
      </c>
      <c r="G1575">
        <v>0.85831441084158899</v>
      </c>
      <c r="H1575">
        <v>0.96309622002578998</v>
      </c>
      <c r="I1575" t="s">
        <v>22</v>
      </c>
      <c r="J1575">
        <v>0.5</v>
      </c>
      <c r="K1575">
        <v>0</v>
      </c>
      <c r="L1575" t="s">
        <v>357</v>
      </c>
      <c r="M1575" t="s">
        <v>358</v>
      </c>
      <c r="N1575" t="s">
        <v>347</v>
      </c>
      <c r="O1575" t="s">
        <v>359</v>
      </c>
      <c r="P1575" t="s">
        <v>78</v>
      </c>
      <c r="Q1575">
        <v>0</v>
      </c>
      <c r="R1575" t="s">
        <v>349</v>
      </c>
      <c r="S1575">
        <v>0</v>
      </c>
      <c r="T1575">
        <v>0</v>
      </c>
    </row>
    <row r="1576" spans="1:20">
      <c r="A1576" s="2" t="s">
        <v>460</v>
      </c>
      <c r="B1576" t="s">
        <v>43</v>
      </c>
      <c r="C1576">
        <v>0.47413052734154798</v>
      </c>
      <c r="D1576">
        <v>2.0302248314181699</v>
      </c>
      <c r="E1576">
        <v>0.23353597099408599</v>
      </c>
      <c r="F1576">
        <v>4</v>
      </c>
      <c r="G1576">
        <v>0.82681006998328599</v>
      </c>
      <c r="H1576">
        <v>0.97053224946412497</v>
      </c>
      <c r="I1576" t="s">
        <v>22</v>
      </c>
      <c r="J1576">
        <v>0.25</v>
      </c>
      <c r="K1576">
        <v>0</v>
      </c>
      <c r="L1576" t="s">
        <v>357</v>
      </c>
      <c r="M1576" t="s">
        <v>358</v>
      </c>
      <c r="N1576" t="s">
        <v>347</v>
      </c>
      <c r="O1576" t="s">
        <v>359</v>
      </c>
      <c r="P1576" t="s">
        <v>78</v>
      </c>
      <c r="Q1576">
        <v>0</v>
      </c>
      <c r="R1576" t="s">
        <v>349</v>
      </c>
      <c r="S1576">
        <v>0</v>
      </c>
      <c r="T1576">
        <v>0</v>
      </c>
    </row>
    <row r="1577" spans="1:20">
      <c r="A1577" s="2" t="s">
        <v>460</v>
      </c>
      <c r="B1577" t="s">
        <v>45</v>
      </c>
      <c r="C1577">
        <v>0.23762854030486399</v>
      </c>
      <c r="D1577">
        <v>2.0302248314181699</v>
      </c>
      <c r="E1577">
        <v>0.11704543094317001</v>
      </c>
      <c r="F1577">
        <v>4</v>
      </c>
      <c r="G1577">
        <v>0.91246557275533602</v>
      </c>
      <c r="H1577">
        <v>0.97126162913271497</v>
      </c>
      <c r="I1577" t="s">
        <v>22</v>
      </c>
      <c r="J1577">
        <v>0.25</v>
      </c>
      <c r="K1577">
        <v>0</v>
      </c>
      <c r="L1577" t="s">
        <v>357</v>
      </c>
      <c r="M1577" t="s">
        <v>358</v>
      </c>
      <c r="N1577" t="s">
        <v>347</v>
      </c>
      <c r="O1577" t="s">
        <v>359</v>
      </c>
      <c r="P1577" t="s">
        <v>78</v>
      </c>
      <c r="Q1577">
        <v>0</v>
      </c>
      <c r="R1577" t="s">
        <v>349</v>
      </c>
      <c r="S1577">
        <v>0</v>
      </c>
      <c r="T1577">
        <v>0</v>
      </c>
    </row>
    <row r="1578" spans="1:20">
      <c r="A1578" s="2" t="s">
        <v>460</v>
      </c>
      <c r="B1578" t="s">
        <v>53</v>
      </c>
      <c r="C1578">
        <v>-0.584984871196226</v>
      </c>
      <c r="D1578">
        <v>2.3443017058694902</v>
      </c>
      <c r="E1578">
        <v>-0.24953480592177399</v>
      </c>
      <c r="F1578">
        <v>4</v>
      </c>
      <c r="G1578">
        <v>0.81523766640267403</v>
      </c>
      <c r="H1578">
        <v>0.97442029835745902</v>
      </c>
      <c r="I1578" t="s">
        <v>22</v>
      </c>
      <c r="J1578">
        <v>0.5</v>
      </c>
      <c r="K1578">
        <v>0</v>
      </c>
      <c r="L1578" t="s">
        <v>357</v>
      </c>
      <c r="M1578" t="s">
        <v>358</v>
      </c>
      <c r="N1578" t="s">
        <v>347</v>
      </c>
      <c r="O1578" t="s">
        <v>359</v>
      </c>
      <c r="P1578" t="s">
        <v>78</v>
      </c>
      <c r="Q1578">
        <v>0</v>
      </c>
      <c r="R1578" t="s">
        <v>349</v>
      </c>
      <c r="S1578">
        <v>0</v>
      </c>
      <c r="T1578">
        <v>0</v>
      </c>
    </row>
    <row r="1579" spans="1:20">
      <c r="A1579" s="2" t="s">
        <v>460</v>
      </c>
      <c r="B1579" t="s">
        <v>38</v>
      </c>
      <c r="C1579">
        <v>-0.13877712444742901</v>
      </c>
      <c r="D1579">
        <v>2.3443017058694902</v>
      </c>
      <c r="E1579">
        <v>-5.9197638298845501E-2</v>
      </c>
      <c r="F1579">
        <v>4</v>
      </c>
      <c r="G1579">
        <v>0.95563415552667996</v>
      </c>
      <c r="H1579">
        <v>0.99336267067935602</v>
      </c>
      <c r="I1579" t="s">
        <v>22</v>
      </c>
      <c r="J1579">
        <v>0.5</v>
      </c>
      <c r="K1579">
        <v>0</v>
      </c>
      <c r="L1579" t="s">
        <v>357</v>
      </c>
      <c r="M1579" t="s">
        <v>358</v>
      </c>
      <c r="N1579" t="s">
        <v>347</v>
      </c>
      <c r="O1579" t="s">
        <v>359</v>
      </c>
      <c r="P1579" t="s">
        <v>78</v>
      </c>
      <c r="Q1579">
        <v>0</v>
      </c>
      <c r="R1579" t="s">
        <v>349</v>
      </c>
      <c r="S1579">
        <v>0</v>
      </c>
      <c r="T1579">
        <v>0</v>
      </c>
    </row>
    <row r="1580" spans="1:20">
      <c r="A1580" s="2" t="s">
        <v>461</v>
      </c>
      <c r="B1580" t="s">
        <v>46</v>
      </c>
      <c r="C1580">
        <v>-6.6728392039100299</v>
      </c>
      <c r="D1580">
        <v>1.8701954503514699</v>
      </c>
      <c r="E1580">
        <v>-3.5679902882107699</v>
      </c>
      <c r="F1580">
        <v>6</v>
      </c>
      <c r="G1580">
        <v>1.1812763593788999E-2</v>
      </c>
      <c r="H1580">
        <v>0.135018463291671</v>
      </c>
      <c r="I1580" t="s">
        <v>22</v>
      </c>
      <c r="J1580">
        <v>0</v>
      </c>
      <c r="K1580">
        <v>0</v>
      </c>
      <c r="L1580" t="s">
        <v>252</v>
      </c>
      <c r="M1580" t="s">
        <v>253</v>
      </c>
      <c r="N1580" t="s">
        <v>254</v>
      </c>
      <c r="O1580">
        <v>0</v>
      </c>
      <c r="P1580" t="s">
        <v>255</v>
      </c>
      <c r="Q1580">
        <v>0</v>
      </c>
      <c r="R1580" t="s">
        <v>256</v>
      </c>
      <c r="S1580">
        <v>0</v>
      </c>
      <c r="T1580" t="s">
        <v>257</v>
      </c>
    </row>
    <row r="1581" spans="1:20">
      <c r="A1581" s="2" t="s">
        <v>461</v>
      </c>
      <c r="B1581" t="s">
        <v>39</v>
      </c>
      <c r="C1581">
        <v>-5.5663165170695299</v>
      </c>
      <c r="D1581">
        <v>1.8701954503514699</v>
      </c>
      <c r="E1581">
        <v>-2.9763287660781299</v>
      </c>
      <c r="F1581">
        <v>6</v>
      </c>
      <c r="G1581">
        <v>2.4753917761646298E-2</v>
      </c>
      <c r="H1581">
        <v>0.17785301804557399</v>
      </c>
      <c r="I1581" t="s">
        <v>22</v>
      </c>
      <c r="J1581">
        <v>0</v>
      </c>
      <c r="K1581">
        <v>0</v>
      </c>
      <c r="L1581" t="s">
        <v>252</v>
      </c>
      <c r="M1581" t="s">
        <v>253</v>
      </c>
      <c r="N1581" t="s">
        <v>254</v>
      </c>
      <c r="O1581">
        <v>0</v>
      </c>
      <c r="P1581" t="s">
        <v>255</v>
      </c>
      <c r="Q1581">
        <v>0</v>
      </c>
      <c r="R1581" t="s">
        <v>256</v>
      </c>
      <c r="S1581">
        <v>0</v>
      </c>
      <c r="T1581" t="s">
        <v>257</v>
      </c>
    </row>
    <row r="1582" spans="1:20">
      <c r="A1582" s="2" t="s">
        <v>461</v>
      </c>
      <c r="B1582" t="s">
        <v>40</v>
      </c>
      <c r="C1582">
        <v>-6.5176516628174204</v>
      </c>
      <c r="D1582">
        <v>1.8701954503514699</v>
      </c>
      <c r="E1582">
        <v>-3.4850109712289901</v>
      </c>
      <c r="F1582">
        <v>6</v>
      </c>
      <c r="G1582">
        <v>1.3062488055240601E-2</v>
      </c>
      <c r="H1582">
        <v>0.200115271085436</v>
      </c>
      <c r="I1582" t="s">
        <v>22</v>
      </c>
      <c r="J1582">
        <v>0</v>
      </c>
      <c r="K1582">
        <v>0</v>
      </c>
      <c r="L1582" t="s">
        <v>252</v>
      </c>
      <c r="M1582" t="s">
        <v>253</v>
      </c>
      <c r="N1582" t="s">
        <v>254</v>
      </c>
      <c r="O1582">
        <v>0</v>
      </c>
      <c r="P1582" t="s">
        <v>255</v>
      </c>
      <c r="Q1582">
        <v>0</v>
      </c>
      <c r="R1582" t="s">
        <v>256</v>
      </c>
      <c r="S1582">
        <v>0</v>
      </c>
      <c r="T1582" t="s">
        <v>257</v>
      </c>
    </row>
    <row r="1583" spans="1:20">
      <c r="A1583" s="2" t="s">
        <v>461</v>
      </c>
      <c r="B1583" t="s">
        <v>44</v>
      </c>
      <c r="C1583">
        <v>-5.4111289759769301</v>
      </c>
      <c r="D1583">
        <v>1.8701954503514699</v>
      </c>
      <c r="E1583">
        <v>-2.8933494490963398</v>
      </c>
      <c r="F1583">
        <v>6</v>
      </c>
      <c r="G1583">
        <v>2.7572720871845001E-2</v>
      </c>
      <c r="H1583">
        <v>0.212265782284764</v>
      </c>
      <c r="I1583" t="s">
        <v>22</v>
      </c>
      <c r="J1583">
        <v>0</v>
      </c>
      <c r="K1583">
        <v>0</v>
      </c>
      <c r="L1583" t="s">
        <v>252</v>
      </c>
      <c r="M1583" t="s">
        <v>253</v>
      </c>
      <c r="N1583" t="s">
        <v>254</v>
      </c>
      <c r="O1583">
        <v>0</v>
      </c>
      <c r="P1583" t="s">
        <v>255</v>
      </c>
      <c r="Q1583">
        <v>0</v>
      </c>
      <c r="R1583" t="s">
        <v>256</v>
      </c>
      <c r="S1583">
        <v>0</v>
      </c>
      <c r="T1583" t="s">
        <v>257</v>
      </c>
    </row>
    <row r="1584" spans="1:20">
      <c r="A1584" s="2" t="s">
        <v>461</v>
      </c>
      <c r="B1584" t="s">
        <v>41</v>
      </c>
      <c r="C1584">
        <v>-7.2738374037677396</v>
      </c>
      <c r="D1584">
        <v>2.3090440373720602</v>
      </c>
      <c r="E1584">
        <v>-3.1501510088331299</v>
      </c>
      <c r="F1584">
        <v>6</v>
      </c>
      <c r="G1584">
        <v>1.9810926735471999E-2</v>
      </c>
      <c r="H1584">
        <v>0.222383525410042</v>
      </c>
      <c r="I1584" t="s">
        <v>22</v>
      </c>
      <c r="J1584">
        <v>0.25</v>
      </c>
      <c r="K1584">
        <v>0</v>
      </c>
      <c r="L1584" t="s">
        <v>252</v>
      </c>
      <c r="M1584" t="s">
        <v>253</v>
      </c>
      <c r="N1584" t="s">
        <v>254</v>
      </c>
      <c r="O1584">
        <v>0</v>
      </c>
      <c r="P1584" t="s">
        <v>255</v>
      </c>
      <c r="Q1584">
        <v>0</v>
      </c>
      <c r="R1584" t="s">
        <v>256</v>
      </c>
      <c r="S1584">
        <v>0</v>
      </c>
      <c r="T1584" t="s">
        <v>257</v>
      </c>
    </row>
    <row r="1585" spans="1:20">
      <c r="A1585" s="2" t="s">
        <v>461</v>
      </c>
      <c r="B1585" t="s">
        <v>47</v>
      </c>
      <c r="C1585">
        <v>6.1673147169272404</v>
      </c>
      <c r="D1585">
        <v>2.3090440373720602</v>
      </c>
      <c r="E1585">
        <v>2.6709385430112</v>
      </c>
      <c r="F1585">
        <v>6</v>
      </c>
      <c r="G1585">
        <v>3.6980251891333797E-2</v>
      </c>
      <c r="H1585">
        <v>0.32215924960548498</v>
      </c>
      <c r="I1585" t="s">
        <v>22</v>
      </c>
      <c r="J1585">
        <v>0.25</v>
      </c>
      <c r="K1585">
        <v>0</v>
      </c>
      <c r="L1585" t="s">
        <v>252</v>
      </c>
      <c r="M1585" t="s">
        <v>253</v>
      </c>
      <c r="N1585" t="s">
        <v>254</v>
      </c>
      <c r="O1585">
        <v>0</v>
      </c>
      <c r="P1585" t="s">
        <v>255</v>
      </c>
      <c r="Q1585">
        <v>0</v>
      </c>
      <c r="R1585" t="s">
        <v>256</v>
      </c>
      <c r="S1585">
        <v>0</v>
      </c>
      <c r="T1585" t="s">
        <v>257</v>
      </c>
    </row>
    <row r="1586" spans="1:20">
      <c r="A1586" s="2" t="s">
        <v>461</v>
      </c>
      <c r="B1586" t="s">
        <v>49</v>
      </c>
      <c r="C1586">
        <v>5.5482610919172304</v>
      </c>
      <c r="D1586">
        <v>2.3090440373720602</v>
      </c>
      <c r="E1586">
        <v>2.4028390113476301</v>
      </c>
      <c r="F1586">
        <v>6</v>
      </c>
      <c r="G1586">
        <v>5.3089138568260599E-2</v>
      </c>
      <c r="H1586">
        <v>0.42385243124386801</v>
      </c>
      <c r="I1586" t="s">
        <v>22</v>
      </c>
      <c r="J1586">
        <v>0.25</v>
      </c>
      <c r="K1586">
        <v>0</v>
      </c>
      <c r="L1586" t="s">
        <v>252</v>
      </c>
      <c r="M1586" t="s">
        <v>253</v>
      </c>
      <c r="N1586" t="s">
        <v>254</v>
      </c>
      <c r="O1586">
        <v>0</v>
      </c>
      <c r="P1586" t="s">
        <v>255</v>
      </c>
      <c r="Q1586">
        <v>0</v>
      </c>
      <c r="R1586" t="s">
        <v>256</v>
      </c>
      <c r="S1586">
        <v>0</v>
      </c>
      <c r="T1586" t="s">
        <v>257</v>
      </c>
    </row>
    <row r="1587" spans="1:20">
      <c r="A1587" s="2" t="s">
        <v>461</v>
      </c>
      <c r="B1587" t="s">
        <v>55</v>
      </c>
      <c r="C1587">
        <v>5.1340862129772002</v>
      </c>
      <c r="D1587">
        <v>1.8701954503514699</v>
      </c>
      <c r="E1587">
        <v>2.7452137219199901</v>
      </c>
      <c r="F1587">
        <v>6</v>
      </c>
      <c r="G1587">
        <v>3.35034411878272E-2</v>
      </c>
      <c r="H1587">
        <v>0.46819057569586597</v>
      </c>
      <c r="I1587" t="s">
        <v>22</v>
      </c>
      <c r="J1587">
        <v>0</v>
      </c>
      <c r="K1587">
        <v>0</v>
      </c>
      <c r="L1587" t="s">
        <v>252</v>
      </c>
      <c r="M1587" t="s">
        <v>253</v>
      </c>
      <c r="N1587" t="s">
        <v>254</v>
      </c>
      <c r="O1587">
        <v>0</v>
      </c>
      <c r="P1587" t="s">
        <v>255</v>
      </c>
      <c r="Q1587">
        <v>0</v>
      </c>
      <c r="R1587" t="s">
        <v>256</v>
      </c>
      <c r="S1587">
        <v>0</v>
      </c>
      <c r="T1587" t="s">
        <v>257</v>
      </c>
    </row>
    <row r="1588" spans="1:20">
      <c r="A1588" s="2" t="s">
        <v>461</v>
      </c>
      <c r="B1588" t="s">
        <v>21</v>
      </c>
      <c r="C1588">
        <v>-1.5000324497072</v>
      </c>
      <c r="D1588">
        <v>2.3090440373720602</v>
      </c>
      <c r="E1588">
        <v>-0.64963353900101195</v>
      </c>
      <c r="F1588">
        <v>6</v>
      </c>
      <c r="G1588">
        <v>0.53998706867992596</v>
      </c>
      <c r="H1588">
        <v>0.81713603849536598</v>
      </c>
      <c r="I1588" t="s">
        <v>22</v>
      </c>
      <c r="J1588">
        <v>0.25</v>
      </c>
      <c r="K1588">
        <v>0</v>
      </c>
      <c r="L1588" t="s">
        <v>252</v>
      </c>
      <c r="M1588" t="s">
        <v>253</v>
      </c>
      <c r="N1588" t="s">
        <v>254</v>
      </c>
      <c r="O1588">
        <v>0</v>
      </c>
      <c r="P1588" t="s">
        <v>255</v>
      </c>
      <c r="Q1588">
        <v>0</v>
      </c>
      <c r="R1588" t="s">
        <v>256</v>
      </c>
      <c r="S1588">
        <v>0</v>
      </c>
      <c r="T1588" t="s">
        <v>257</v>
      </c>
    </row>
    <row r="1589" spans="1:20">
      <c r="A1589" s="2" t="s">
        <v>461</v>
      </c>
      <c r="B1589" t="s">
        <v>38</v>
      </c>
      <c r="C1589">
        <v>-1.5206975657805299</v>
      </c>
      <c r="D1589">
        <v>2.3090440373720602</v>
      </c>
      <c r="E1589">
        <v>-0.65858318038457198</v>
      </c>
      <c r="F1589">
        <v>6</v>
      </c>
      <c r="G1589">
        <v>0.53460402226511405</v>
      </c>
      <c r="H1589">
        <v>0.84905431252936703</v>
      </c>
      <c r="I1589" t="s">
        <v>22</v>
      </c>
      <c r="J1589">
        <v>0.25</v>
      </c>
      <c r="K1589">
        <v>0</v>
      </c>
      <c r="L1589" t="s">
        <v>252</v>
      </c>
      <c r="M1589" t="s">
        <v>253</v>
      </c>
      <c r="N1589" t="s">
        <v>254</v>
      </c>
      <c r="O1589">
        <v>0</v>
      </c>
      <c r="P1589" t="s">
        <v>255</v>
      </c>
      <c r="Q1589">
        <v>0</v>
      </c>
      <c r="R1589" t="s">
        <v>256</v>
      </c>
      <c r="S1589">
        <v>0</v>
      </c>
      <c r="T1589" t="s">
        <v>257</v>
      </c>
    </row>
    <row r="1590" spans="1:20">
      <c r="A1590" s="2" t="s">
        <v>461</v>
      </c>
      <c r="B1590" t="s">
        <v>45</v>
      </c>
      <c r="C1590">
        <v>-1.0126390492761901</v>
      </c>
      <c r="D1590">
        <v>1.8701954503514699</v>
      </c>
      <c r="E1590">
        <v>-0.54146161519421898</v>
      </c>
      <c r="F1590">
        <v>6</v>
      </c>
      <c r="G1590">
        <v>0.607692936247196</v>
      </c>
      <c r="H1590">
        <v>0.87048321658641703</v>
      </c>
      <c r="I1590" t="s">
        <v>22</v>
      </c>
      <c r="J1590">
        <v>0</v>
      </c>
      <c r="K1590">
        <v>0</v>
      </c>
      <c r="L1590" t="s">
        <v>252</v>
      </c>
      <c r="M1590" t="s">
        <v>253</v>
      </c>
      <c r="N1590" t="s">
        <v>254</v>
      </c>
      <c r="O1590">
        <v>0</v>
      </c>
      <c r="P1590" t="s">
        <v>255</v>
      </c>
      <c r="Q1590">
        <v>0</v>
      </c>
      <c r="R1590" t="s">
        <v>256</v>
      </c>
      <c r="S1590">
        <v>0</v>
      </c>
      <c r="T1590" t="s">
        <v>257</v>
      </c>
    </row>
    <row r="1591" spans="1:20">
      <c r="A1591" s="2" t="s">
        <v>461</v>
      </c>
      <c r="B1591" t="s">
        <v>32</v>
      </c>
      <c r="C1591">
        <v>0.97391850805055202</v>
      </c>
      <c r="D1591">
        <v>2.3090440373720602</v>
      </c>
      <c r="E1591">
        <v>0.42178429353775998</v>
      </c>
      <c r="F1591">
        <v>6</v>
      </c>
      <c r="G1591">
        <v>0.68787677369343703</v>
      </c>
      <c r="H1591">
        <v>0.88361658502808504</v>
      </c>
      <c r="I1591" t="s">
        <v>22</v>
      </c>
      <c r="J1591">
        <v>0.25</v>
      </c>
      <c r="K1591">
        <v>0</v>
      </c>
      <c r="L1591" t="s">
        <v>252</v>
      </c>
      <c r="M1591" t="s">
        <v>253</v>
      </c>
      <c r="N1591" t="s">
        <v>254</v>
      </c>
      <c r="O1591">
        <v>0</v>
      </c>
      <c r="P1591" t="s">
        <v>255</v>
      </c>
      <c r="Q1591">
        <v>0</v>
      </c>
      <c r="R1591" t="s">
        <v>256</v>
      </c>
      <c r="S1591">
        <v>0</v>
      </c>
      <c r="T1591" t="s">
        <v>257</v>
      </c>
    </row>
    <row r="1592" spans="1:20">
      <c r="A1592" s="2" t="s">
        <v>461</v>
      </c>
      <c r="B1592" t="s">
        <v>42</v>
      </c>
      <c r="C1592">
        <v>0.99458362412388002</v>
      </c>
      <c r="D1592">
        <v>2.3090440373720602</v>
      </c>
      <c r="E1592">
        <v>0.43073393492132001</v>
      </c>
      <c r="F1592">
        <v>6</v>
      </c>
      <c r="G1592">
        <v>0.68170539081131198</v>
      </c>
      <c r="H1592">
        <v>0.89910105560633702</v>
      </c>
      <c r="I1592" t="s">
        <v>22</v>
      </c>
      <c r="J1592">
        <v>0.25</v>
      </c>
      <c r="K1592">
        <v>0</v>
      </c>
      <c r="L1592" t="s">
        <v>252</v>
      </c>
      <c r="M1592" t="s">
        <v>253</v>
      </c>
      <c r="N1592" t="s">
        <v>254</v>
      </c>
      <c r="O1592">
        <v>0</v>
      </c>
      <c r="P1592" t="s">
        <v>255</v>
      </c>
      <c r="Q1592">
        <v>0</v>
      </c>
      <c r="R1592" t="s">
        <v>256</v>
      </c>
      <c r="S1592">
        <v>0</v>
      </c>
      <c r="T1592" t="s">
        <v>257</v>
      </c>
    </row>
    <row r="1593" spans="1:20">
      <c r="A1593" s="2" t="s">
        <v>461</v>
      </c>
      <c r="B1593" t="s">
        <v>51</v>
      </c>
      <c r="C1593">
        <v>-1.1065226868405</v>
      </c>
      <c r="D1593">
        <v>1.8701954503514699</v>
      </c>
      <c r="E1593">
        <v>-0.591661522132644</v>
      </c>
      <c r="F1593">
        <v>6</v>
      </c>
      <c r="G1593">
        <v>0.57567582317542798</v>
      </c>
      <c r="H1593">
        <v>0.90314063108241804</v>
      </c>
      <c r="I1593" t="s">
        <v>22</v>
      </c>
      <c r="J1593">
        <v>0</v>
      </c>
      <c r="K1593">
        <v>0</v>
      </c>
      <c r="L1593" t="s">
        <v>252</v>
      </c>
      <c r="M1593" t="s">
        <v>253</v>
      </c>
      <c r="N1593" t="s">
        <v>254</v>
      </c>
      <c r="O1593">
        <v>0</v>
      </c>
      <c r="P1593" t="s">
        <v>255</v>
      </c>
      <c r="Q1593">
        <v>0</v>
      </c>
      <c r="R1593" t="s">
        <v>256</v>
      </c>
      <c r="S1593">
        <v>0</v>
      </c>
      <c r="T1593" t="s">
        <v>257</v>
      </c>
    </row>
    <row r="1594" spans="1:20">
      <c r="A1594" s="2" t="s">
        <v>461</v>
      </c>
      <c r="B1594" t="s">
        <v>43</v>
      </c>
      <c r="C1594">
        <v>-0.97703052004370206</v>
      </c>
      <c r="D1594">
        <v>1.8701954503514699</v>
      </c>
      <c r="E1594">
        <v>-0.52242161099262796</v>
      </c>
      <c r="F1594">
        <v>6</v>
      </c>
      <c r="G1594">
        <v>0.62009637853249699</v>
      </c>
      <c r="H1594">
        <v>0.91179162313418005</v>
      </c>
      <c r="I1594" t="s">
        <v>22</v>
      </c>
      <c r="J1594">
        <v>0</v>
      </c>
      <c r="K1594">
        <v>0</v>
      </c>
      <c r="L1594" t="s">
        <v>252</v>
      </c>
      <c r="M1594" t="s">
        <v>253</v>
      </c>
      <c r="N1594" t="s">
        <v>254</v>
      </c>
      <c r="O1594">
        <v>0</v>
      </c>
      <c r="P1594" t="s">
        <v>255</v>
      </c>
      <c r="Q1594">
        <v>0</v>
      </c>
      <c r="R1594" t="s">
        <v>256</v>
      </c>
      <c r="S1594">
        <v>0</v>
      </c>
      <c r="T1594" t="s">
        <v>257</v>
      </c>
    </row>
    <row r="1595" spans="1:20">
      <c r="A1595" s="2" t="s">
        <v>461</v>
      </c>
      <c r="B1595" t="s">
        <v>54</v>
      </c>
      <c r="C1595">
        <v>0.75618574095031199</v>
      </c>
      <c r="D1595">
        <v>2.3090440373720602</v>
      </c>
      <c r="E1595">
        <v>0.32748866141631999</v>
      </c>
      <c r="F1595">
        <v>6</v>
      </c>
      <c r="G1595">
        <v>0.75442314361224605</v>
      </c>
      <c r="H1595">
        <v>0.92101490871153602</v>
      </c>
      <c r="I1595" t="s">
        <v>22</v>
      </c>
      <c r="J1595">
        <v>0.25</v>
      </c>
      <c r="K1595">
        <v>0</v>
      </c>
      <c r="L1595" t="s">
        <v>252</v>
      </c>
      <c r="M1595" t="s">
        <v>253</v>
      </c>
      <c r="N1595" t="s">
        <v>254</v>
      </c>
      <c r="O1595">
        <v>0</v>
      </c>
      <c r="P1595" t="s">
        <v>255</v>
      </c>
      <c r="Q1595">
        <v>0</v>
      </c>
      <c r="R1595" t="s">
        <v>256</v>
      </c>
      <c r="S1595">
        <v>0</v>
      </c>
      <c r="T1595" t="s">
        <v>257</v>
      </c>
    </row>
    <row r="1596" spans="1:20">
      <c r="A1596" s="2" t="s">
        <v>461</v>
      </c>
      <c r="B1596" t="s">
        <v>37</v>
      </c>
      <c r="C1596">
        <v>0.60099819985770297</v>
      </c>
      <c r="D1596">
        <v>2.3090440373720602</v>
      </c>
      <c r="E1596">
        <v>0.260280094329298</v>
      </c>
      <c r="F1596">
        <v>6</v>
      </c>
      <c r="G1596">
        <v>0.80334961928907</v>
      </c>
      <c r="H1596">
        <v>0.92759927399089803</v>
      </c>
      <c r="I1596" t="s">
        <v>22</v>
      </c>
      <c r="J1596">
        <v>0.25</v>
      </c>
      <c r="K1596">
        <v>0</v>
      </c>
      <c r="L1596" t="s">
        <v>252</v>
      </c>
      <c r="M1596" t="s">
        <v>253</v>
      </c>
      <c r="N1596" t="s">
        <v>254</v>
      </c>
      <c r="O1596">
        <v>0</v>
      </c>
      <c r="P1596" t="s">
        <v>255</v>
      </c>
      <c r="Q1596">
        <v>0</v>
      </c>
      <c r="R1596" t="s">
        <v>256</v>
      </c>
      <c r="S1596">
        <v>0</v>
      </c>
      <c r="T1596" t="s">
        <v>257</v>
      </c>
    </row>
    <row r="1597" spans="1:20">
      <c r="A1597" s="2" t="s">
        <v>461</v>
      </c>
      <c r="B1597" t="s">
        <v>33</v>
      </c>
      <c r="C1597">
        <v>0.52300192966349701</v>
      </c>
      <c r="D1597">
        <v>2.3090440373720602</v>
      </c>
      <c r="E1597">
        <v>0.226501496376279</v>
      </c>
      <c r="F1597">
        <v>6</v>
      </c>
      <c r="G1597">
        <v>0.82833072048434397</v>
      </c>
      <c r="H1597">
        <v>0.94450020721251604</v>
      </c>
      <c r="I1597" t="s">
        <v>22</v>
      </c>
      <c r="J1597">
        <v>0.25</v>
      </c>
      <c r="K1597">
        <v>0</v>
      </c>
      <c r="L1597" t="s">
        <v>252</v>
      </c>
      <c r="M1597" t="s">
        <v>253</v>
      </c>
      <c r="N1597" t="s">
        <v>254</v>
      </c>
      <c r="O1597">
        <v>0</v>
      </c>
      <c r="P1597" t="s">
        <v>255</v>
      </c>
      <c r="Q1597">
        <v>0</v>
      </c>
      <c r="R1597" t="s">
        <v>256</v>
      </c>
      <c r="S1597">
        <v>0</v>
      </c>
      <c r="T1597" t="s">
        <v>257</v>
      </c>
    </row>
    <row r="1598" spans="1:20">
      <c r="A1598" s="2" t="s">
        <v>461</v>
      </c>
      <c r="B1598" t="s">
        <v>48</v>
      </c>
      <c r="C1598">
        <v>0.54366704573682501</v>
      </c>
      <c r="D1598">
        <v>2.3090440373720602</v>
      </c>
      <c r="E1598">
        <v>0.235451137759839</v>
      </c>
      <c r="F1598">
        <v>6</v>
      </c>
      <c r="G1598">
        <v>0.82168910313767496</v>
      </c>
      <c r="H1598">
        <v>0.94964069097419901</v>
      </c>
      <c r="I1598" t="s">
        <v>22</v>
      </c>
      <c r="J1598">
        <v>0.25</v>
      </c>
      <c r="K1598">
        <v>0</v>
      </c>
      <c r="L1598" t="s">
        <v>252</v>
      </c>
      <c r="M1598" t="s">
        <v>253</v>
      </c>
      <c r="N1598" t="s">
        <v>254</v>
      </c>
      <c r="O1598">
        <v>0</v>
      </c>
      <c r="P1598" t="s">
        <v>255</v>
      </c>
      <c r="Q1598">
        <v>0</v>
      </c>
      <c r="R1598" t="s">
        <v>256</v>
      </c>
      <c r="S1598">
        <v>0</v>
      </c>
      <c r="T1598" t="s">
        <v>257</v>
      </c>
    </row>
    <row r="1599" spans="1:20">
      <c r="A1599" s="2" t="s">
        <v>461</v>
      </c>
      <c r="B1599" t="s">
        <v>35</v>
      </c>
      <c r="C1599">
        <v>-0.63971874108334004</v>
      </c>
      <c r="D1599">
        <v>2.7085445124702101</v>
      </c>
      <c r="E1599">
        <v>-0.23618542657802299</v>
      </c>
      <c r="F1599">
        <v>6</v>
      </c>
      <c r="G1599">
        <v>0.82114488975075905</v>
      </c>
      <c r="H1599">
        <v>0.95058809640393405</v>
      </c>
      <c r="I1599" t="s">
        <v>22</v>
      </c>
      <c r="J1599">
        <v>0.5</v>
      </c>
      <c r="K1599">
        <v>0</v>
      </c>
      <c r="L1599" t="s">
        <v>252</v>
      </c>
      <c r="M1599" t="s">
        <v>253</v>
      </c>
      <c r="N1599" t="s">
        <v>254</v>
      </c>
      <c r="O1599">
        <v>0</v>
      </c>
      <c r="P1599" t="s">
        <v>255</v>
      </c>
      <c r="Q1599">
        <v>0</v>
      </c>
      <c r="R1599" t="s">
        <v>256</v>
      </c>
      <c r="S1599">
        <v>0</v>
      </c>
      <c r="T1599" t="s">
        <v>257</v>
      </c>
    </row>
    <row r="1600" spans="1:20">
      <c r="A1600" s="2" t="s">
        <v>461</v>
      </c>
      <c r="B1600" t="s">
        <v>52</v>
      </c>
      <c r="C1600">
        <v>-0.45091657838705501</v>
      </c>
      <c r="D1600">
        <v>1.8701954503514699</v>
      </c>
      <c r="E1600">
        <v>-0.241106659896062</v>
      </c>
      <c r="F1600">
        <v>6</v>
      </c>
      <c r="G1600">
        <v>0.81750038039163797</v>
      </c>
      <c r="H1600">
        <v>0.95418859922462296</v>
      </c>
      <c r="I1600" t="s">
        <v>22</v>
      </c>
      <c r="J1600">
        <v>0</v>
      </c>
      <c r="K1600">
        <v>0</v>
      </c>
      <c r="L1600" t="s">
        <v>252</v>
      </c>
      <c r="M1600" t="s">
        <v>253</v>
      </c>
      <c r="N1600" t="s">
        <v>254</v>
      </c>
      <c r="O1600">
        <v>0</v>
      </c>
      <c r="P1600" t="s">
        <v>255</v>
      </c>
      <c r="Q1600">
        <v>0</v>
      </c>
      <c r="R1600" t="s">
        <v>256</v>
      </c>
      <c r="S1600">
        <v>0</v>
      </c>
      <c r="T1600" t="s">
        <v>257</v>
      </c>
    </row>
    <row r="1601" spans="1:20">
      <c r="A1601" s="2" t="s">
        <v>461</v>
      </c>
      <c r="B1601" t="s">
        <v>53</v>
      </c>
      <c r="C1601">
        <v>-0.52611394165664704</v>
      </c>
      <c r="D1601">
        <v>1.8701954503514699</v>
      </c>
      <c r="E1601">
        <v>-0.28131495109656701</v>
      </c>
      <c r="F1601">
        <v>6</v>
      </c>
      <c r="G1601">
        <v>0.78791869453409702</v>
      </c>
      <c r="H1601">
        <v>0.97099075103961296</v>
      </c>
      <c r="I1601" t="s">
        <v>22</v>
      </c>
      <c r="J1601">
        <v>0</v>
      </c>
      <c r="K1601">
        <v>0</v>
      </c>
      <c r="L1601" t="s">
        <v>252</v>
      </c>
      <c r="M1601" t="s">
        <v>253</v>
      </c>
      <c r="N1601" t="s">
        <v>254</v>
      </c>
      <c r="O1601">
        <v>0</v>
      </c>
      <c r="P1601" t="s">
        <v>255</v>
      </c>
      <c r="Q1601">
        <v>0</v>
      </c>
      <c r="R1601" t="s">
        <v>256</v>
      </c>
      <c r="S1601">
        <v>0</v>
      </c>
      <c r="T1601" t="s">
        <v>257</v>
      </c>
    </row>
    <row r="1602" spans="1:20">
      <c r="A1602" s="2" t="s">
        <v>461</v>
      </c>
      <c r="B1602" t="s">
        <v>36</v>
      </c>
      <c r="C1602">
        <v>0.15518754109260899</v>
      </c>
      <c r="D1602">
        <v>1.8701954503514699</v>
      </c>
      <c r="E1602">
        <v>8.29793169817859E-2</v>
      </c>
      <c r="F1602">
        <v>6</v>
      </c>
      <c r="G1602">
        <v>0.93656710185031999</v>
      </c>
      <c r="H1602">
        <v>0.98074626155354705</v>
      </c>
      <c r="I1602" t="s">
        <v>22</v>
      </c>
      <c r="J1602">
        <v>0</v>
      </c>
      <c r="K1602">
        <v>0</v>
      </c>
      <c r="L1602" t="s">
        <v>252</v>
      </c>
      <c r="M1602" t="s">
        <v>253</v>
      </c>
      <c r="N1602" t="s">
        <v>254</v>
      </c>
      <c r="O1602">
        <v>0</v>
      </c>
      <c r="P1602" t="s">
        <v>255</v>
      </c>
      <c r="Q1602">
        <v>0</v>
      </c>
      <c r="R1602" t="s">
        <v>256</v>
      </c>
      <c r="S1602">
        <v>0</v>
      </c>
      <c r="T1602" t="s">
        <v>257</v>
      </c>
    </row>
    <row r="1603" spans="1:20">
      <c r="A1603" s="2" t="s">
        <v>461</v>
      </c>
      <c r="B1603" t="s">
        <v>50</v>
      </c>
      <c r="C1603">
        <v>-0.406534929796525</v>
      </c>
      <c r="D1603">
        <v>1.8701954503514699</v>
      </c>
      <c r="E1603">
        <v>-0.21737563831637099</v>
      </c>
      <c r="F1603">
        <v>6</v>
      </c>
      <c r="G1603">
        <v>0.83511916167867395</v>
      </c>
      <c r="H1603">
        <v>0.98711272656051596</v>
      </c>
      <c r="I1603" t="s">
        <v>22</v>
      </c>
      <c r="J1603">
        <v>0</v>
      </c>
      <c r="K1603">
        <v>0</v>
      </c>
      <c r="L1603" t="s">
        <v>252</v>
      </c>
      <c r="M1603" t="s">
        <v>253</v>
      </c>
      <c r="N1603" t="s">
        <v>254</v>
      </c>
      <c r="O1603">
        <v>0</v>
      </c>
      <c r="P1603" t="s">
        <v>255</v>
      </c>
      <c r="Q1603">
        <v>0</v>
      </c>
      <c r="R1603" t="s">
        <v>256</v>
      </c>
      <c r="S1603">
        <v>0</v>
      </c>
      <c r="T1603" t="s">
        <v>257</v>
      </c>
    </row>
    <row r="1604" spans="1:20">
      <c r="A1604" s="2" t="s">
        <v>461</v>
      </c>
      <c r="B1604" t="s">
        <v>34</v>
      </c>
      <c r="C1604">
        <v>-2.0665116073327799E-2</v>
      </c>
      <c r="D1604">
        <v>2.6448557701755102</v>
      </c>
      <c r="E1604">
        <v>-7.8133243809950497E-3</v>
      </c>
      <c r="F1604">
        <v>6</v>
      </c>
      <c r="G1604">
        <v>0.99401924039159695</v>
      </c>
      <c r="H1604">
        <v>0.99611117846327402</v>
      </c>
      <c r="I1604" t="s">
        <v>22</v>
      </c>
      <c r="J1604">
        <v>0.5</v>
      </c>
      <c r="K1604">
        <v>0</v>
      </c>
      <c r="L1604" t="s">
        <v>252</v>
      </c>
      <c r="M1604" t="s">
        <v>253</v>
      </c>
      <c r="N1604" t="s">
        <v>254</v>
      </c>
      <c r="O1604">
        <v>0</v>
      </c>
      <c r="P1604" t="s">
        <v>255</v>
      </c>
      <c r="Q1604">
        <v>0</v>
      </c>
      <c r="R1604" t="s">
        <v>256</v>
      </c>
      <c r="S1604">
        <v>0</v>
      </c>
      <c r="T1604" t="s">
        <v>257</v>
      </c>
    </row>
    <row r="1605" spans="1:20" s="1" customFormat="1">
      <c r="A1605" s="1" t="s">
        <v>462</v>
      </c>
      <c r="B1605" s="1" t="s">
        <v>46</v>
      </c>
      <c r="C1605" s="1" t="e">
        <f>-Inf</f>
        <v>#NAME?</v>
      </c>
      <c r="D1605" s="1" t="s">
        <v>22</v>
      </c>
      <c r="E1605" s="1" t="s">
        <v>22</v>
      </c>
      <c r="F1605" s="1" t="s">
        <v>22</v>
      </c>
      <c r="G1605" s="1" t="s">
        <v>22</v>
      </c>
      <c r="H1605" s="1">
        <v>0</v>
      </c>
      <c r="I1605" s="1" t="s">
        <v>66</v>
      </c>
      <c r="J1605" s="1">
        <v>0.5</v>
      </c>
      <c r="K1605" s="1">
        <v>0</v>
      </c>
      <c r="L1605" s="1" t="s">
        <v>463</v>
      </c>
      <c r="M1605" s="1" t="s">
        <v>464</v>
      </c>
      <c r="N1605" s="1" t="s">
        <v>465</v>
      </c>
      <c r="O1605" s="1" t="s">
        <v>466</v>
      </c>
      <c r="P1605" s="1" t="s">
        <v>467</v>
      </c>
      <c r="Q1605" s="1" t="s">
        <v>468</v>
      </c>
      <c r="R1605" s="1" t="s">
        <v>469</v>
      </c>
      <c r="S1605" s="1">
        <v>0</v>
      </c>
      <c r="T1605" s="1" t="s">
        <v>470</v>
      </c>
    </row>
    <row r="1606" spans="1:20" s="1" customFormat="1">
      <c r="A1606" s="1" t="s">
        <v>462</v>
      </c>
      <c r="B1606" s="1" t="s">
        <v>36</v>
      </c>
      <c r="C1606" s="1" t="s">
        <v>124</v>
      </c>
      <c r="D1606" s="1" t="s">
        <v>22</v>
      </c>
      <c r="E1606" s="1" t="s">
        <v>22</v>
      </c>
      <c r="F1606" s="1" t="s">
        <v>22</v>
      </c>
      <c r="G1606" s="1" t="s">
        <v>22</v>
      </c>
      <c r="H1606" s="1">
        <v>0</v>
      </c>
      <c r="I1606" s="1" t="s">
        <v>66</v>
      </c>
      <c r="J1606" s="1">
        <v>0.5</v>
      </c>
      <c r="K1606" s="1">
        <v>0</v>
      </c>
      <c r="L1606" s="1" t="s">
        <v>463</v>
      </c>
      <c r="M1606" s="1" t="s">
        <v>464</v>
      </c>
      <c r="N1606" s="1" t="s">
        <v>465</v>
      </c>
      <c r="O1606" s="1" t="s">
        <v>466</v>
      </c>
      <c r="P1606" s="1" t="s">
        <v>467</v>
      </c>
      <c r="Q1606" s="1" t="s">
        <v>468</v>
      </c>
      <c r="R1606" s="1" t="s">
        <v>469</v>
      </c>
      <c r="S1606" s="1">
        <v>0</v>
      </c>
      <c r="T1606" s="1" t="s">
        <v>470</v>
      </c>
    </row>
    <row r="1607" spans="1:20" s="1" customFormat="1">
      <c r="A1607" s="1" t="s">
        <v>462</v>
      </c>
      <c r="B1607" s="1" t="s">
        <v>37</v>
      </c>
      <c r="C1607" s="1" t="e">
        <f>-Inf</f>
        <v>#NAME?</v>
      </c>
      <c r="D1607" s="1" t="s">
        <v>22</v>
      </c>
      <c r="E1607" s="1" t="s">
        <v>22</v>
      </c>
      <c r="F1607" s="1" t="s">
        <v>22</v>
      </c>
      <c r="G1607" s="1" t="s">
        <v>22</v>
      </c>
      <c r="H1607" s="1">
        <v>0</v>
      </c>
      <c r="I1607" s="1" t="s">
        <v>66</v>
      </c>
      <c r="J1607" s="1">
        <v>0.5</v>
      </c>
      <c r="K1607" s="1">
        <v>0</v>
      </c>
      <c r="L1607" s="1" t="s">
        <v>463</v>
      </c>
      <c r="M1607" s="1" t="s">
        <v>464</v>
      </c>
      <c r="N1607" s="1" t="s">
        <v>465</v>
      </c>
      <c r="O1607" s="1" t="s">
        <v>466</v>
      </c>
      <c r="P1607" s="1" t="s">
        <v>467</v>
      </c>
      <c r="Q1607" s="1" t="s">
        <v>468</v>
      </c>
      <c r="R1607" s="1" t="s">
        <v>469</v>
      </c>
      <c r="S1607" s="1">
        <v>0</v>
      </c>
      <c r="T1607" s="1" t="s">
        <v>470</v>
      </c>
    </row>
    <row r="1608" spans="1:20" s="1" customFormat="1">
      <c r="A1608" s="1" t="s">
        <v>462</v>
      </c>
      <c r="B1608" s="1" t="s">
        <v>39</v>
      </c>
      <c r="C1608" s="1" t="e">
        <f>-Inf</f>
        <v>#NAME?</v>
      </c>
      <c r="D1608" s="1" t="s">
        <v>22</v>
      </c>
      <c r="E1608" s="1" t="s">
        <v>22</v>
      </c>
      <c r="F1608" s="1" t="s">
        <v>22</v>
      </c>
      <c r="G1608" s="1" t="s">
        <v>22</v>
      </c>
      <c r="H1608" s="1">
        <v>0</v>
      </c>
      <c r="I1608" s="1" t="s">
        <v>66</v>
      </c>
      <c r="J1608" s="1">
        <v>0.5</v>
      </c>
      <c r="K1608" s="1">
        <v>0</v>
      </c>
      <c r="L1608" s="1" t="s">
        <v>463</v>
      </c>
      <c r="M1608" s="1" t="s">
        <v>464</v>
      </c>
      <c r="N1608" s="1" t="s">
        <v>465</v>
      </c>
      <c r="O1608" s="1" t="s">
        <v>466</v>
      </c>
      <c r="P1608" s="1" t="s">
        <v>467</v>
      </c>
      <c r="Q1608" s="1" t="s">
        <v>468</v>
      </c>
      <c r="R1608" s="1" t="s">
        <v>469</v>
      </c>
      <c r="S1608" s="1">
        <v>0</v>
      </c>
      <c r="T1608" s="1" t="s">
        <v>470</v>
      </c>
    </row>
    <row r="1609" spans="1:20" s="1" customFormat="1">
      <c r="A1609" s="1" t="s">
        <v>462</v>
      </c>
      <c r="B1609" s="1" t="s">
        <v>45</v>
      </c>
      <c r="C1609" s="1" t="e">
        <f>-Inf</f>
        <v>#NAME?</v>
      </c>
      <c r="D1609" s="1" t="s">
        <v>22</v>
      </c>
      <c r="E1609" s="1" t="s">
        <v>22</v>
      </c>
      <c r="F1609" s="1" t="s">
        <v>22</v>
      </c>
      <c r="G1609" s="1" t="s">
        <v>22</v>
      </c>
      <c r="H1609" s="1">
        <v>0</v>
      </c>
      <c r="I1609" s="1" t="s">
        <v>66</v>
      </c>
      <c r="J1609" s="1">
        <v>0.5</v>
      </c>
      <c r="K1609" s="1">
        <v>0</v>
      </c>
      <c r="L1609" s="1" t="s">
        <v>463</v>
      </c>
      <c r="M1609" s="1" t="s">
        <v>464</v>
      </c>
      <c r="N1609" s="1" t="s">
        <v>465</v>
      </c>
      <c r="O1609" s="1" t="s">
        <v>466</v>
      </c>
      <c r="P1609" s="1" t="s">
        <v>467</v>
      </c>
      <c r="Q1609" s="1" t="s">
        <v>468</v>
      </c>
      <c r="R1609" s="1" t="s">
        <v>469</v>
      </c>
      <c r="S1609" s="1">
        <v>0</v>
      </c>
      <c r="T1609" s="1" t="s">
        <v>470</v>
      </c>
    </row>
    <row r="1610" spans="1:20">
      <c r="A1610" s="2" t="s">
        <v>462</v>
      </c>
      <c r="B1610" t="s">
        <v>42</v>
      </c>
      <c r="C1610">
        <v>5.3221287432152602</v>
      </c>
      <c r="D1610">
        <v>1.5613358335346399</v>
      </c>
      <c r="E1610">
        <v>3.4087021055340299</v>
      </c>
      <c r="F1610">
        <v>8</v>
      </c>
      <c r="G1610">
        <v>9.2408439761018108E-3</v>
      </c>
      <c r="H1610">
        <v>0.155965080822837</v>
      </c>
      <c r="I1610" t="s">
        <v>22</v>
      </c>
      <c r="J1610">
        <v>0</v>
      </c>
      <c r="K1610">
        <v>0</v>
      </c>
      <c r="L1610" t="s">
        <v>463</v>
      </c>
      <c r="M1610" t="s">
        <v>464</v>
      </c>
      <c r="N1610" t="s">
        <v>465</v>
      </c>
      <c r="O1610" t="s">
        <v>466</v>
      </c>
      <c r="P1610" t="s">
        <v>467</v>
      </c>
      <c r="Q1610" t="s">
        <v>468</v>
      </c>
      <c r="R1610" t="s">
        <v>469</v>
      </c>
      <c r="S1610">
        <v>0</v>
      </c>
      <c r="T1610" t="s">
        <v>470</v>
      </c>
    </row>
    <row r="1611" spans="1:20">
      <c r="A1611" s="2" t="s">
        <v>462</v>
      </c>
      <c r="B1611" t="s">
        <v>49</v>
      </c>
      <c r="C1611">
        <v>5.4893230847600201</v>
      </c>
      <c r="D1611">
        <v>1.5613358335346399</v>
      </c>
      <c r="E1611">
        <v>3.5157862689495598</v>
      </c>
      <c r="F1611">
        <v>8</v>
      </c>
      <c r="G1611">
        <v>7.8944297930276797E-3</v>
      </c>
      <c r="H1611">
        <v>0.20121858359866701</v>
      </c>
      <c r="I1611" t="s">
        <v>22</v>
      </c>
      <c r="J1611">
        <v>0</v>
      </c>
      <c r="K1611">
        <v>0</v>
      </c>
      <c r="L1611" t="s">
        <v>463</v>
      </c>
      <c r="M1611" t="s">
        <v>464</v>
      </c>
      <c r="N1611" t="s">
        <v>465</v>
      </c>
      <c r="O1611" t="s">
        <v>466</v>
      </c>
      <c r="P1611" t="s">
        <v>467</v>
      </c>
      <c r="Q1611" t="s">
        <v>468</v>
      </c>
      <c r="R1611" t="s">
        <v>469</v>
      </c>
      <c r="S1611">
        <v>0</v>
      </c>
      <c r="T1611" t="s">
        <v>470</v>
      </c>
    </row>
    <row r="1612" spans="1:20">
      <c r="A1612" s="2" t="s">
        <v>462</v>
      </c>
      <c r="B1612" t="s">
        <v>34</v>
      </c>
      <c r="C1612">
        <v>-4.6316197918955897</v>
      </c>
      <c r="D1612">
        <v>1.5613358335346399</v>
      </c>
      <c r="E1612">
        <v>-2.9664468671101099</v>
      </c>
      <c r="F1612">
        <v>8</v>
      </c>
      <c r="G1612">
        <v>1.79683800972406E-2</v>
      </c>
      <c r="H1612">
        <v>0.230251319011752</v>
      </c>
      <c r="I1612" t="s">
        <v>22</v>
      </c>
      <c r="J1612">
        <v>0</v>
      </c>
      <c r="K1612">
        <v>0</v>
      </c>
      <c r="L1612" t="s">
        <v>463</v>
      </c>
      <c r="M1612" t="s">
        <v>464</v>
      </c>
      <c r="N1612" t="s">
        <v>465</v>
      </c>
      <c r="O1612" t="s">
        <v>466</v>
      </c>
      <c r="P1612" t="s">
        <v>467</v>
      </c>
      <c r="Q1612" t="s">
        <v>468</v>
      </c>
      <c r="R1612" t="s">
        <v>469</v>
      </c>
      <c r="S1612">
        <v>0</v>
      </c>
      <c r="T1612" t="s">
        <v>470</v>
      </c>
    </row>
    <row r="1613" spans="1:20">
      <c r="A1613" s="2" t="s">
        <v>462</v>
      </c>
      <c r="B1613" t="s">
        <v>48</v>
      </c>
      <c r="C1613">
        <v>4.0171740014316697</v>
      </c>
      <c r="D1613">
        <v>1.5613358335346399</v>
      </c>
      <c r="E1613">
        <v>2.5729083488318798</v>
      </c>
      <c r="F1613">
        <v>8</v>
      </c>
      <c r="G1613">
        <v>3.29780402425204E-2</v>
      </c>
      <c r="H1613">
        <v>0.24889961311914599</v>
      </c>
      <c r="I1613" t="s">
        <v>22</v>
      </c>
      <c r="J1613">
        <v>0</v>
      </c>
      <c r="K1613">
        <v>0</v>
      </c>
      <c r="L1613" t="s">
        <v>463</v>
      </c>
      <c r="M1613" t="s">
        <v>464</v>
      </c>
      <c r="N1613" t="s">
        <v>465</v>
      </c>
      <c r="O1613" t="s">
        <v>466</v>
      </c>
      <c r="P1613" t="s">
        <v>467</v>
      </c>
      <c r="Q1613" t="s">
        <v>468</v>
      </c>
      <c r="R1613" t="s">
        <v>469</v>
      </c>
      <c r="S1613">
        <v>0</v>
      </c>
      <c r="T1613" t="s">
        <v>470</v>
      </c>
    </row>
    <row r="1614" spans="1:20">
      <c r="A1614" s="2" t="s">
        <v>462</v>
      </c>
      <c r="B1614" t="s">
        <v>53</v>
      </c>
      <c r="C1614">
        <v>2.8430968172658302</v>
      </c>
      <c r="D1614">
        <v>1.5613358335346399</v>
      </c>
      <c r="E1614">
        <v>1.82093868353067</v>
      </c>
      <c r="F1614">
        <v>8</v>
      </c>
      <c r="G1614">
        <v>0.10609949102467001</v>
      </c>
      <c r="H1614">
        <v>0.55834612005034301</v>
      </c>
      <c r="I1614" t="s">
        <v>22</v>
      </c>
      <c r="J1614">
        <v>0</v>
      </c>
      <c r="K1614">
        <v>0</v>
      </c>
      <c r="L1614" t="s">
        <v>463</v>
      </c>
      <c r="M1614" t="s">
        <v>464</v>
      </c>
      <c r="N1614" t="s">
        <v>465</v>
      </c>
      <c r="O1614" t="s">
        <v>466</v>
      </c>
      <c r="P1614" t="s">
        <v>467</v>
      </c>
      <c r="Q1614" t="s">
        <v>468</v>
      </c>
      <c r="R1614" t="s">
        <v>469</v>
      </c>
      <c r="S1614">
        <v>0</v>
      </c>
      <c r="T1614" t="s">
        <v>470</v>
      </c>
    </row>
    <row r="1615" spans="1:20">
      <c r="A1615" s="2" t="s">
        <v>462</v>
      </c>
      <c r="B1615" t="s">
        <v>38</v>
      </c>
      <c r="C1615">
        <v>-2.47903192594943</v>
      </c>
      <c r="D1615">
        <v>1.5613358335346399</v>
      </c>
      <c r="E1615">
        <v>-1.5877634220033601</v>
      </c>
      <c r="F1615">
        <v>8</v>
      </c>
      <c r="G1615">
        <v>0.15100202782566</v>
      </c>
      <c r="H1615">
        <v>0.55943404067009905</v>
      </c>
      <c r="I1615" t="s">
        <v>22</v>
      </c>
      <c r="J1615">
        <v>0</v>
      </c>
      <c r="K1615">
        <v>0</v>
      </c>
      <c r="L1615" t="s">
        <v>463</v>
      </c>
      <c r="M1615" t="s">
        <v>464</v>
      </c>
      <c r="N1615" t="s">
        <v>465</v>
      </c>
      <c r="O1615" t="s">
        <v>466</v>
      </c>
      <c r="P1615" t="s">
        <v>467</v>
      </c>
      <c r="Q1615" t="s">
        <v>468</v>
      </c>
      <c r="R1615" t="s">
        <v>469</v>
      </c>
      <c r="S1615">
        <v>0</v>
      </c>
      <c r="T1615" t="s">
        <v>470</v>
      </c>
    </row>
    <row r="1616" spans="1:20">
      <c r="A1616" s="2" t="s">
        <v>462</v>
      </c>
      <c r="B1616" t="s">
        <v>21</v>
      </c>
      <c r="C1616">
        <v>2.1525878659461601</v>
      </c>
      <c r="D1616">
        <v>1.5613358335346399</v>
      </c>
      <c r="E1616">
        <v>1.37868344510675</v>
      </c>
      <c r="F1616">
        <v>8</v>
      </c>
      <c r="G1616">
        <v>0.20531254031621199</v>
      </c>
      <c r="H1616">
        <v>0.56308235863690004</v>
      </c>
      <c r="I1616" t="s">
        <v>22</v>
      </c>
      <c r="J1616">
        <v>0</v>
      </c>
      <c r="K1616">
        <v>0</v>
      </c>
      <c r="L1616" t="s">
        <v>463</v>
      </c>
      <c r="M1616" t="s">
        <v>464</v>
      </c>
      <c r="N1616" t="s">
        <v>465</v>
      </c>
      <c r="O1616" t="s">
        <v>466</v>
      </c>
      <c r="P1616" t="s">
        <v>467</v>
      </c>
      <c r="Q1616" t="s">
        <v>468</v>
      </c>
      <c r="R1616" t="s">
        <v>469</v>
      </c>
      <c r="S1616">
        <v>0</v>
      </c>
      <c r="T1616" t="s">
        <v>470</v>
      </c>
    </row>
    <row r="1617" spans="1:20">
      <c r="A1617" s="2" t="s">
        <v>462</v>
      </c>
      <c r="B1617" t="s">
        <v>51</v>
      </c>
      <c r="C1617">
        <v>2.1463855447863001</v>
      </c>
      <c r="D1617">
        <v>1.5613358335346399</v>
      </c>
      <c r="E1617">
        <v>1.37471099982839</v>
      </c>
      <c r="F1617">
        <v>8</v>
      </c>
      <c r="G1617">
        <v>0.20649268924282499</v>
      </c>
      <c r="H1617">
        <v>0.67051327680101802</v>
      </c>
      <c r="I1617" t="s">
        <v>22</v>
      </c>
      <c r="J1617">
        <v>0</v>
      </c>
      <c r="K1617">
        <v>0</v>
      </c>
      <c r="L1617" t="s">
        <v>463</v>
      </c>
      <c r="M1617" t="s">
        <v>464</v>
      </c>
      <c r="N1617" t="s">
        <v>465</v>
      </c>
      <c r="O1617" t="s">
        <v>466</v>
      </c>
      <c r="P1617" t="s">
        <v>467</v>
      </c>
      <c r="Q1617" t="s">
        <v>468</v>
      </c>
      <c r="R1617" t="s">
        <v>469</v>
      </c>
      <c r="S1617">
        <v>0</v>
      </c>
      <c r="T1617" t="s">
        <v>470</v>
      </c>
    </row>
    <row r="1618" spans="1:20">
      <c r="A1618" s="2" t="s">
        <v>462</v>
      </c>
      <c r="B1618" t="s">
        <v>44</v>
      </c>
      <c r="C1618">
        <v>-1.3277841384083999</v>
      </c>
      <c r="D1618">
        <v>1.5613358335346399</v>
      </c>
      <c r="E1618">
        <v>-0.85041546468736895</v>
      </c>
      <c r="F1618">
        <v>8</v>
      </c>
      <c r="G1618">
        <v>0.41981676420035702</v>
      </c>
      <c r="H1618">
        <v>0.73818824521024695</v>
      </c>
      <c r="I1618" t="s">
        <v>22</v>
      </c>
      <c r="J1618">
        <v>0</v>
      </c>
      <c r="K1618">
        <v>0</v>
      </c>
      <c r="L1618" t="s">
        <v>463</v>
      </c>
      <c r="M1618" t="s">
        <v>464</v>
      </c>
      <c r="N1618" t="s">
        <v>465</v>
      </c>
      <c r="O1618" t="s">
        <v>466</v>
      </c>
      <c r="P1618" t="s">
        <v>467</v>
      </c>
      <c r="Q1618" t="s">
        <v>468</v>
      </c>
      <c r="R1618" t="s">
        <v>469</v>
      </c>
      <c r="S1618">
        <v>0</v>
      </c>
      <c r="T1618" t="s">
        <v>470</v>
      </c>
    </row>
    <row r="1619" spans="1:20">
      <c r="A1619" s="2" t="s">
        <v>462</v>
      </c>
      <c r="B1619" t="s">
        <v>41</v>
      </c>
      <c r="C1619">
        <v>1.54678912897884</v>
      </c>
      <c r="D1619">
        <v>1.5613358335346399</v>
      </c>
      <c r="E1619">
        <v>0.99068316742409801</v>
      </c>
      <c r="F1619">
        <v>8</v>
      </c>
      <c r="G1619">
        <v>0.350854440988906</v>
      </c>
      <c r="H1619">
        <v>0.75000352981768403</v>
      </c>
      <c r="I1619" t="s">
        <v>22</v>
      </c>
      <c r="J1619">
        <v>0</v>
      </c>
      <c r="K1619">
        <v>0</v>
      </c>
      <c r="L1619" t="s">
        <v>463</v>
      </c>
      <c r="M1619" t="s">
        <v>464</v>
      </c>
      <c r="N1619" t="s">
        <v>465</v>
      </c>
      <c r="O1619" t="s">
        <v>466</v>
      </c>
      <c r="P1619" t="s">
        <v>467</v>
      </c>
      <c r="Q1619" t="s">
        <v>468</v>
      </c>
      <c r="R1619" t="s">
        <v>469</v>
      </c>
      <c r="S1619">
        <v>0</v>
      </c>
      <c r="T1619" t="s">
        <v>470</v>
      </c>
    </row>
    <row r="1620" spans="1:20">
      <c r="A1620" s="2" t="s">
        <v>462</v>
      </c>
      <c r="B1620" t="s">
        <v>43</v>
      </c>
      <c r="C1620">
        <v>1.5381420754822399</v>
      </c>
      <c r="D1620">
        <v>1.5613358335346399</v>
      </c>
      <c r="E1620">
        <v>0.98514492682852595</v>
      </c>
      <c r="F1620">
        <v>8</v>
      </c>
      <c r="G1620">
        <v>0.35340604199650599</v>
      </c>
      <c r="H1620">
        <v>0.75806713769582001</v>
      </c>
      <c r="I1620" t="s">
        <v>22</v>
      </c>
      <c r="J1620">
        <v>0</v>
      </c>
      <c r="K1620">
        <v>0</v>
      </c>
      <c r="L1620" t="s">
        <v>463</v>
      </c>
      <c r="M1620" t="s">
        <v>464</v>
      </c>
      <c r="N1620" t="s">
        <v>465</v>
      </c>
      <c r="O1620" t="s">
        <v>466</v>
      </c>
      <c r="P1620" t="s">
        <v>467</v>
      </c>
      <c r="Q1620" t="s">
        <v>468</v>
      </c>
      <c r="R1620" t="s">
        <v>469</v>
      </c>
      <c r="S1620">
        <v>0</v>
      </c>
      <c r="T1620" t="s">
        <v>470</v>
      </c>
    </row>
    <row r="1621" spans="1:20">
      <c r="A1621" s="2" t="s">
        <v>462</v>
      </c>
      <c r="B1621" t="s">
        <v>52</v>
      </c>
      <c r="C1621">
        <v>-1.3049547417835901</v>
      </c>
      <c r="D1621">
        <v>1.5613358335346399</v>
      </c>
      <c r="E1621">
        <v>-0.83579375670214295</v>
      </c>
      <c r="F1621">
        <v>8</v>
      </c>
      <c r="G1621">
        <v>0.42752648801211401</v>
      </c>
      <c r="H1621">
        <v>0.80099110505146198</v>
      </c>
      <c r="I1621" t="s">
        <v>22</v>
      </c>
      <c r="J1621">
        <v>0</v>
      </c>
      <c r="K1621">
        <v>0</v>
      </c>
      <c r="L1621" t="s">
        <v>463</v>
      </c>
      <c r="M1621" t="s">
        <v>464</v>
      </c>
      <c r="N1621" t="s">
        <v>465</v>
      </c>
      <c r="O1621" t="s">
        <v>466</v>
      </c>
      <c r="P1621" t="s">
        <v>467</v>
      </c>
      <c r="Q1621" t="s">
        <v>468</v>
      </c>
      <c r="R1621" t="s">
        <v>469</v>
      </c>
      <c r="S1621">
        <v>0</v>
      </c>
      <c r="T1621" t="s">
        <v>470</v>
      </c>
    </row>
    <row r="1622" spans="1:20">
      <c r="A1622" s="2" t="s">
        <v>462</v>
      </c>
      <c r="B1622" t="s">
        <v>32</v>
      </c>
      <c r="C1622">
        <v>0.69050895131967105</v>
      </c>
      <c r="D1622">
        <v>1.5613358335346399</v>
      </c>
      <c r="E1622">
        <v>0.44225523842391901</v>
      </c>
      <c r="F1622">
        <v>8</v>
      </c>
      <c r="G1622">
        <v>0.67001676762662499</v>
      </c>
      <c r="H1622">
        <v>0.87947336896996697</v>
      </c>
      <c r="I1622" t="s">
        <v>22</v>
      </c>
      <c r="J1622">
        <v>0</v>
      </c>
      <c r="K1622">
        <v>0</v>
      </c>
      <c r="L1622" t="s">
        <v>463</v>
      </c>
      <c r="M1622" t="s">
        <v>464</v>
      </c>
      <c r="N1622" t="s">
        <v>465</v>
      </c>
      <c r="O1622" t="s">
        <v>466</v>
      </c>
      <c r="P1622" t="s">
        <v>467</v>
      </c>
      <c r="Q1622" t="s">
        <v>468</v>
      </c>
      <c r="R1622" t="s">
        <v>469</v>
      </c>
      <c r="S1622">
        <v>0</v>
      </c>
      <c r="T1622" t="s">
        <v>470</v>
      </c>
    </row>
    <row r="1623" spans="1:20">
      <c r="A1623" s="2" t="s">
        <v>462</v>
      </c>
      <c r="B1623" t="s">
        <v>54</v>
      </c>
      <c r="C1623">
        <v>-0.728187722600943</v>
      </c>
      <c r="D1623">
        <v>1.5613358335346399</v>
      </c>
      <c r="E1623">
        <v>-0.466387632283075</v>
      </c>
      <c r="F1623">
        <v>8</v>
      </c>
      <c r="G1623">
        <v>0.65337455411044598</v>
      </c>
      <c r="H1623">
        <v>0.891635463914209</v>
      </c>
      <c r="I1623" t="s">
        <v>22</v>
      </c>
      <c r="J1623">
        <v>0</v>
      </c>
      <c r="K1623">
        <v>0</v>
      </c>
      <c r="L1623" t="s">
        <v>463</v>
      </c>
      <c r="M1623" t="s">
        <v>464</v>
      </c>
      <c r="N1623" t="s">
        <v>465</v>
      </c>
      <c r="O1623" t="s">
        <v>466</v>
      </c>
      <c r="P1623" t="s">
        <v>467</v>
      </c>
      <c r="Q1623" t="s">
        <v>468</v>
      </c>
      <c r="R1623" t="s">
        <v>469</v>
      </c>
      <c r="S1623">
        <v>0</v>
      </c>
      <c r="T1623" t="s">
        <v>470</v>
      </c>
    </row>
    <row r="1624" spans="1:20">
      <c r="A1624" s="2" t="s">
        <v>462</v>
      </c>
      <c r="B1624" t="s">
        <v>40</v>
      </c>
      <c r="C1624">
        <v>0.81860140637790102</v>
      </c>
      <c r="D1624">
        <v>1.5613358335346399</v>
      </c>
      <c r="E1624">
        <v>0.52429553514102301</v>
      </c>
      <c r="F1624">
        <v>8</v>
      </c>
      <c r="G1624">
        <v>0.61428531502857797</v>
      </c>
      <c r="H1624">
        <v>0.89775836786720697</v>
      </c>
      <c r="I1624" t="s">
        <v>22</v>
      </c>
      <c r="J1624">
        <v>0</v>
      </c>
      <c r="K1624">
        <v>0</v>
      </c>
      <c r="L1624" t="s">
        <v>463</v>
      </c>
      <c r="M1624" t="s">
        <v>464</v>
      </c>
      <c r="N1624" t="s">
        <v>465</v>
      </c>
      <c r="O1624" t="s">
        <v>466</v>
      </c>
      <c r="P1624" t="s">
        <v>467</v>
      </c>
      <c r="Q1624" t="s">
        <v>468</v>
      </c>
      <c r="R1624" t="s">
        <v>469</v>
      </c>
      <c r="S1624">
        <v>0</v>
      </c>
      <c r="T1624" t="s">
        <v>470</v>
      </c>
    </row>
    <row r="1625" spans="1:20">
      <c r="A1625" s="2" t="s">
        <v>462</v>
      </c>
      <c r="B1625" t="s">
        <v>47</v>
      </c>
      <c r="C1625">
        <v>0.59959641580746104</v>
      </c>
      <c r="D1625">
        <v>1.5613358335346399</v>
      </c>
      <c r="E1625">
        <v>0.384027832404294</v>
      </c>
      <c r="F1625">
        <v>8</v>
      </c>
      <c r="G1625">
        <v>0.710963578122076</v>
      </c>
      <c r="H1625">
        <v>0.90912228935402895</v>
      </c>
      <c r="I1625" t="s">
        <v>22</v>
      </c>
      <c r="J1625">
        <v>0</v>
      </c>
      <c r="K1625">
        <v>0</v>
      </c>
      <c r="L1625" t="s">
        <v>463</v>
      </c>
      <c r="M1625" t="s">
        <v>464</v>
      </c>
      <c r="N1625" t="s">
        <v>465</v>
      </c>
      <c r="O1625" t="s">
        <v>466</v>
      </c>
      <c r="P1625" t="s">
        <v>467</v>
      </c>
      <c r="Q1625" t="s">
        <v>468</v>
      </c>
      <c r="R1625" t="s">
        <v>469</v>
      </c>
      <c r="S1625">
        <v>0</v>
      </c>
      <c r="T1625" t="s">
        <v>470</v>
      </c>
    </row>
    <row r="1626" spans="1:20">
      <c r="A1626" s="2" t="s">
        <v>462</v>
      </c>
      <c r="B1626" t="s">
        <v>33</v>
      </c>
      <c r="C1626">
        <v>-0.61444579046391801</v>
      </c>
      <c r="D1626">
        <v>1.5613358335346399</v>
      </c>
      <c r="E1626">
        <v>-0.393538518278224</v>
      </c>
      <c r="F1626">
        <v>8</v>
      </c>
      <c r="G1626">
        <v>0.70420223680466199</v>
      </c>
      <c r="H1626">
        <v>0.91862278967787603</v>
      </c>
      <c r="I1626" t="s">
        <v>22</v>
      </c>
      <c r="J1626">
        <v>0</v>
      </c>
      <c r="K1626">
        <v>0</v>
      </c>
      <c r="L1626" t="s">
        <v>463</v>
      </c>
      <c r="M1626" t="s">
        <v>464</v>
      </c>
      <c r="N1626" t="s">
        <v>465</v>
      </c>
      <c r="O1626" t="s">
        <v>466</v>
      </c>
      <c r="P1626" t="s">
        <v>467</v>
      </c>
      <c r="Q1626" t="s">
        <v>468</v>
      </c>
      <c r="R1626" t="s">
        <v>469</v>
      </c>
      <c r="S1626">
        <v>0</v>
      </c>
      <c r="T1626" t="s">
        <v>470</v>
      </c>
    </row>
    <row r="1627" spans="1:20">
      <c r="A1627" s="2" t="s">
        <v>462</v>
      </c>
      <c r="B1627" t="s">
        <v>35</v>
      </c>
      <c r="C1627">
        <v>0.258106877056967</v>
      </c>
      <c r="D1627">
        <v>1.5613358335346399</v>
      </c>
      <c r="E1627">
        <v>0.16531156943516101</v>
      </c>
      <c r="F1627">
        <v>8</v>
      </c>
      <c r="G1627">
        <v>0.87279979265276697</v>
      </c>
      <c r="H1627">
        <v>0.96473402026876198</v>
      </c>
      <c r="I1627" t="s">
        <v>22</v>
      </c>
      <c r="J1627">
        <v>0</v>
      </c>
      <c r="K1627">
        <v>0</v>
      </c>
      <c r="L1627" t="s">
        <v>463</v>
      </c>
      <c r="M1627" t="s">
        <v>464</v>
      </c>
      <c r="N1627" t="s">
        <v>465</v>
      </c>
      <c r="O1627" t="s">
        <v>466</v>
      </c>
      <c r="P1627" t="s">
        <v>467</v>
      </c>
      <c r="Q1627" t="s">
        <v>468</v>
      </c>
      <c r="R1627" t="s">
        <v>469</v>
      </c>
      <c r="S1627">
        <v>0</v>
      </c>
      <c r="T1627" t="s">
        <v>470</v>
      </c>
    </row>
    <row r="1628" spans="1:20">
      <c r="A1628" s="2" t="s">
        <v>462</v>
      </c>
      <c r="B1628" t="s">
        <v>55</v>
      </c>
      <c r="C1628">
        <v>0.86390561402428401</v>
      </c>
      <c r="D1628">
        <v>1.5613358335346399</v>
      </c>
      <c r="E1628">
        <v>0.553311847117813</v>
      </c>
      <c r="F1628">
        <v>8</v>
      </c>
      <c r="G1628">
        <v>0.595170428543771</v>
      </c>
      <c r="H1628">
        <v>0.96892720181102299</v>
      </c>
      <c r="I1628" t="s">
        <v>22</v>
      </c>
      <c r="J1628">
        <v>0</v>
      </c>
      <c r="K1628">
        <v>0</v>
      </c>
      <c r="L1628" t="s">
        <v>463</v>
      </c>
      <c r="M1628" t="s">
        <v>464</v>
      </c>
      <c r="N1628" t="s">
        <v>465</v>
      </c>
      <c r="O1628" t="s">
        <v>466</v>
      </c>
      <c r="P1628" t="s">
        <v>467</v>
      </c>
      <c r="Q1628" t="s">
        <v>468</v>
      </c>
      <c r="R1628" t="s">
        <v>469</v>
      </c>
      <c r="S1628">
        <v>0</v>
      </c>
      <c r="T1628" t="s">
        <v>470</v>
      </c>
    </row>
    <row r="1629" spans="1:20">
      <c r="A1629" s="2" t="s">
        <v>462</v>
      </c>
      <c r="B1629" t="s">
        <v>50</v>
      </c>
      <c r="C1629">
        <v>0.14436494491994301</v>
      </c>
      <c r="D1629">
        <v>1.5613358335346399</v>
      </c>
      <c r="E1629">
        <v>9.2462455430309898E-2</v>
      </c>
      <c r="F1629">
        <v>8</v>
      </c>
      <c r="G1629">
        <v>0.92860414683612102</v>
      </c>
      <c r="H1629">
        <v>0.99116438064633305</v>
      </c>
      <c r="I1629" t="s">
        <v>22</v>
      </c>
      <c r="J1629">
        <v>0</v>
      </c>
      <c r="K1629">
        <v>0</v>
      </c>
      <c r="L1629" t="s">
        <v>463</v>
      </c>
      <c r="M1629" t="s">
        <v>464</v>
      </c>
      <c r="N1629" t="s">
        <v>465</v>
      </c>
      <c r="O1629" t="s">
        <v>466</v>
      </c>
      <c r="P1629" t="s">
        <v>467</v>
      </c>
      <c r="Q1629" t="s">
        <v>468</v>
      </c>
      <c r="R1629" t="s">
        <v>469</v>
      </c>
      <c r="S1629">
        <v>0</v>
      </c>
      <c r="T1629" t="s">
        <v>470</v>
      </c>
    </row>
    <row r="1630" spans="1:20">
      <c r="A1630" s="2" t="s">
        <v>471</v>
      </c>
      <c r="B1630" t="s">
        <v>39</v>
      </c>
      <c r="C1630">
        <v>-3.3625855120664201</v>
      </c>
      <c r="D1630">
        <v>1.4656428504867201</v>
      </c>
      <c r="E1630">
        <v>-2.29427347252419</v>
      </c>
      <c r="F1630">
        <v>9</v>
      </c>
      <c r="G1630">
        <v>4.7441820466045802E-2</v>
      </c>
      <c r="H1630">
        <v>0.25982743803986302</v>
      </c>
      <c r="I1630" t="s">
        <v>22</v>
      </c>
      <c r="J1630">
        <v>0</v>
      </c>
      <c r="K1630">
        <v>0</v>
      </c>
      <c r="L1630" t="s">
        <v>472</v>
      </c>
      <c r="M1630" t="s">
        <v>473</v>
      </c>
      <c r="N1630" t="s">
        <v>474</v>
      </c>
      <c r="O1630" t="s">
        <v>475</v>
      </c>
      <c r="P1630" t="s">
        <v>78</v>
      </c>
      <c r="Q1630" t="s">
        <v>445</v>
      </c>
      <c r="R1630" t="s">
        <v>476</v>
      </c>
      <c r="S1630">
        <v>0</v>
      </c>
      <c r="T1630" t="s">
        <v>477</v>
      </c>
    </row>
    <row r="1631" spans="1:20">
      <c r="A1631" s="2" t="s">
        <v>471</v>
      </c>
      <c r="B1631" t="s">
        <v>37</v>
      </c>
      <c r="C1631">
        <v>-3.52364819662639</v>
      </c>
      <c r="D1631">
        <v>1.4656428504867201</v>
      </c>
      <c r="E1631">
        <v>-2.4041656502170601</v>
      </c>
      <c r="F1631">
        <v>9</v>
      </c>
      <c r="G1631">
        <v>3.9626308929786802E-2</v>
      </c>
      <c r="H1631">
        <v>0.27341184303143901</v>
      </c>
      <c r="I1631" t="s">
        <v>22</v>
      </c>
      <c r="J1631">
        <v>0</v>
      </c>
      <c r="K1631">
        <v>0</v>
      </c>
      <c r="L1631" t="s">
        <v>472</v>
      </c>
      <c r="M1631" t="s">
        <v>473</v>
      </c>
      <c r="N1631" t="s">
        <v>474</v>
      </c>
      <c r="O1631" t="s">
        <v>475</v>
      </c>
      <c r="P1631" t="s">
        <v>78</v>
      </c>
      <c r="Q1631" t="s">
        <v>445</v>
      </c>
      <c r="R1631" t="s">
        <v>476</v>
      </c>
      <c r="S1631">
        <v>0</v>
      </c>
      <c r="T1631" t="s">
        <v>477</v>
      </c>
    </row>
    <row r="1632" spans="1:20">
      <c r="A1632" s="2" t="s">
        <v>471</v>
      </c>
      <c r="B1632" t="s">
        <v>46</v>
      </c>
      <c r="C1632">
        <v>-2.4592167453446798</v>
      </c>
      <c r="D1632">
        <v>1.4656428504867201</v>
      </c>
      <c r="E1632">
        <v>-1.67790996594294</v>
      </c>
      <c r="F1632">
        <v>9</v>
      </c>
      <c r="G1632">
        <v>0.127675403945951</v>
      </c>
      <c r="H1632">
        <v>0.41924760040897002</v>
      </c>
      <c r="I1632" t="s">
        <v>22</v>
      </c>
      <c r="J1632">
        <v>0</v>
      </c>
      <c r="K1632">
        <v>0</v>
      </c>
      <c r="L1632" t="s">
        <v>472</v>
      </c>
      <c r="M1632" t="s">
        <v>473</v>
      </c>
      <c r="N1632" t="s">
        <v>474</v>
      </c>
      <c r="O1632" t="s">
        <v>475</v>
      </c>
      <c r="P1632" t="s">
        <v>78</v>
      </c>
      <c r="Q1632" t="s">
        <v>445</v>
      </c>
      <c r="R1632" t="s">
        <v>476</v>
      </c>
      <c r="S1632">
        <v>0</v>
      </c>
      <c r="T1632" t="s">
        <v>477</v>
      </c>
    </row>
    <row r="1633" spans="1:20">
      <c r="A1633" s="2" t="s">
        <v>471</v>
      </c>
      <c r="B1633" t="s">
        <v>32</v>
      </c>
      <c r="C1633">
        <v>-2.4867781636039799</v>
      </c>
      <c r="D1633">
        <v>1.4656428504867201</v>
      </c>
      <c r="E1633">
        <v>-1.69671496898317</v>
      </c>
      <c r="F1633">
        <v>9</v>
      </c>
      <c r="G1633">
        <v>0.123982647208794</v>
      </c>
      <c r="H1633">
        <v>0.44661930869531402</v>
      </c>
      <c r="I1633" t="s">
        <v>22</v>
      </c>
      <c r="J1633">
        <v>0</v>
      </c>
      <c r="K1633">
        <v>0</v>
      </c>
      <c r="L1633" t="s">
        <v>472</v>
      </c>
      <c r="M1633" t="s">
        <v>473</v>
      </c>
      <c r="N1633" t="s">
        <v>474</v>
      </c>
      <c r="O1633" t="s">
        <v>475</v>
      </c>
      <c r="P1633" t="s">
        <v>78</v>
      </c>
      <c r="Q1633" t="s">
        <v>445</v>
      </c>
      <c r="R1633" t="s">
        <v>476</v>
      </c>
      <c r="S1633">
        <v>0</v>
      </c>
      <c r="T1633" t="s">
        <v>477</v>
      </c>
    </row>
    <row r="1634" spans="1:20">
      <c r="A1634" s="2" t="s">
        <v>471</v>
      </c>
      <c r="B1634" t="s">
        <v>36</v>
      </c>
      <c r="C1634">
        <v>2.1146288723869899</v>
      </c>
      <c r="D1634">
        <v>1.4656428504867201</v>
      </c>
      <c r="E1634">
        <v>1.44279956858846</v>
      </c>
      <c r="F1634">
        <v>9</v>
      </c>
      <c r="G1634">
        <v>0.182961404891787</v>
      </c>
      <c r="H1634">
        <v>0.51042553465628404</v>
      </c>
      <c r="I1634" t="s">
        <v>22</v>
      </c>
      <c r="J1634">
        <v>0</v>
      </c>
      <c r="K1634">
        <v>0</v>
      </c>
      <c r="L1634" t="s">
        <v>472</v>
      </c>
      <c r="M1634" t="s">
        <v>473</v>
      </c>
      <c r="N1634" t="s">
        <v>474</v>
      </c>
      <c r="O1634" t="s">
        <v>475</v>
      </c>
      <c r="P1634" t="s">
        <v>78</v>
      </c>
      <c r="Q1634" t="s">
        <v>445</v>
      </c>
      <c r="R1634" t="s">
        <v>476</v>
      </c>
      <c r="S1634">
        <v>0</v>
      </c>
      <c r="T1634" t="s">
        <v>477</v>
      </c>
    </row>
    <row r="1635" spans="1:20">
      <c r="A1635" s="2" t="s">
        <v>471</v>
      </c>
      <c r="B1635" t="s">
        <v>52</v>
      </c>
      <c r="C1635">
        <v>2.2020884799373599</v>
      </c>
      <c r="D1635">
        <v>1.4656428504867201</v>
      </c>
      <c r="E1635">
        <v>1.5024727744594</v>
      </c>
      <c r="F1635">
        <v>9</v>
      </c>
      <c r="G1635">
        <v>0.167222859030627</v>
      </c>
      <c r="H1635">
        <v>0.59148590724430605</v>
      </c>
      <c r="I1635" t="s">
        <v>22</v>
      </c>
      <c r="J1635">
        <v>0</v>
      </c>
      <c r="K1635">
        <v>0</v>
      </c>
      <c r="L1635" t="s">
        <v>472</v>
      </c>
      <c r="M1635" t="s">
        <v>473</v>
      </c>
      <c r="N1635" t="s">
        <v>474</v>
      </c>
      <c r="O1635" t="s">
        <v>475</v>
      </c>
      <c r="P1635" t="s">
        <v>78</v>
      </c>
      <c r="Q1635" t="s">
        <v>445</v>
      </c>
      <c r="R1635" t="s">
        <v>476</v>
      </c>
      <c r="S1635">
        <v>0</v>
      </c>
      <c r="T1635" t="s">
        <v>477</v>
      </c>
    </row>
    <row r="1636" spans="1:20">
      <c r="A1636" s="2" t="s">
        <v>471</v>
      </c>
      <c r="B1636" t="s">
        <v>53</v>
      </c>
      <c r="C1636">
        <v>-2.2292858032171901</v>
      </c>
      <c r="D1636">
        <v>1.4656428504867201</v>
      </c>
      <c r="E1636">
        <v>-1.5210293575115299</v>
      </c>
      <c r="F1636">
        <v>9</v>
      </c>
      <c r="G1636">
        <v>0.162577319723272</v>
      </c>
      <c r="H1636">
        <v>0.63352297035449201</v>
      </c>
      <c r="I1636" t="s">
        <v>22</v>
      </c>
      <c r="J1636">
        <v>0</v>
      </c>
      <c r="K1636">
        <v>0</v>
      </c>
      <c r="L1636" t="s">
        <v>472</v>
      </c>
      <c r="M1636" t="s">
        <v>473</v>
      </c>
      <c r="N1636" t="s">
        <v>474</v>
      </c>
      <c r="O1636" t="s">
        <v>475</v>
      </c>
      <c r="P1636" t="s">
        <v>78</v>
      </c>
      <c r="Q1636" t="s">
        <v>445</v>
      </c>
      <c r="R1636" t="s">
        <v>476</v>
      </c>
      <c r="S1636">
        <v>0</v>
      </c>
      <c r="T1636" t="s">
        <v>477</v>
      </c>
    </row>
    <row r="1637" spans="1:20">
      <c r="A1637" s="2" t="s">
        <v>471</v>
      </c>
      <c r="B1637" t="s">
        <v>44</v>
      </c>
      <c r="C1637">
        <v>-1.2479566396794299</v>
      </c>
      <c r="D1637">
        <v>1.4656428504867201</v>
      </c>
      <c r="E1637">
        <v>-0.85147390393573497</v>
      </c>
      <c r="F1637">
        <v>9</v>
      </c>
      <c r="G1637">
        <v>0.41658599555629</v>
      </c>
      <c r="H1637">
        <v>0.73568414485266698</v>
      </c>
      <c r="I1637" t="s">
        <v>22</v>
      </c>
      <c r="J1637">
        <v>0</v>
      </c>
      <c r="K1637">
        <v>0</v>
      </c>
      <c r="L1637" t="s">
        <v>472</v>
      </c>
      <c r="M1637" t="s">
        <v>473</v>
      </c>
      <c r="N1637" t="s">
        <v>474</v>
      </c>
      <c r="O1637" t="s">
        <v>475</v>
      </c>
      <c r="P1637" t="s">
        <v>78</v>
      </c>
      <c r="Q1637" t="s">
        <v>445</v>
      </c>
      <c r="R1637" t="s">
        <v>476</v>
      </c>
      <c r="S1637">
        <v>0</v>
      </c>
      <c r="T1637" t="s">
        <v>477</v>
      </c>
    </row>
    <row r="1638" spans="1:20">
      <c r="A1638" s="2" t="s">
        <v>471</v>
      </c>
      <c r="B1638" t="s">
        <v>54</v>
      </c>
      <c r="C1638">
        <v>-1.40901932423939</v>
      </c>
      <c r="D1638">
        <v>1.4656428504867201</v>
      </c>
      <c r="E1638">
        <v>-0.96136608162860104</v>
      </c>
      <c r="F1638">
        <v>9</v>
      </c>
      <c r="G1638">
        <v>0.36148362603427597</v>
      </c>
      <c r="H1638">
        <v>0.74288948236485697</v>
      </c>
      <c r="I1638" t="s">
        <v>22</v>
      </c>
      <c r="J1638">
        <v>0</v>
      </c>
      <c r="K1638">
        <v>0</v>
      </c>
      <c r="L1638" t="s">
        <v>472</v>
      </c>
      <c r="M1638" t="s">
        <v>473</v>
      </c>
      <c r="N1638" t="s">
        <v>474</v>
      </c>
      <c r="O1638" t="s">
        <v>475</v>
      </c>
      <c r="P1638" t="s">
        <v>78</v>
      </c>
      <c r="Q1638" t="s">
        <v>445</v>
      </c>
      <c r="R1638" t="s">
        <v>476</v>
      </c>
      <c r="S1638">
        <v>0</v>
      </c>
      <c r="T1638" t="s">
        <v>477</v>
      </c>
    </row>
    <row r="1639" spans="1:20">
      <c r="A1639" s="2" t="s">
        <v>471</v>
      </c>
      <c r="B1639" t="s">
        <v>42</v>
      </c>
      <c r="C1639">
        <v>-1.35057519815699</v>
      </c>
      <c r="D1639">
        <v>1.4656428504867201</v>
      </c>
      <c r="E1639">
        <v>-0.92148997807240995</v>
      </c>
      <c r="F1639">
        <v>9</v>
      </c>
      <c r="G1639">
        <v>0.38083279192052299</v>
      </c>
      <c r="H1639">
        <v>0.74708105434539496</v>
      </c>
      <c r="I1639" t="s">
        <v>22</v>
      </c>
      <c r="J1639">
        <v>0</v>
      </c>
      <c r="K1639">
        <v>0</v>
      </c>
      <c r="L1639" t="s">
        <v>472</v>
      </c>
      <c r="M1639" t="s">
        <v>473</v>
      </c>
      <c r="N1639" t="s">
        <v>474</v>
      </c>
      <c r="O1639" t="s">
        <v>475</v>
      </c>
      <c r="P1639" t="s">
        <v>78</v>
      </c>
      <c r="Q1639" t="s">
        <v>445</v>
      </c>
      <c r="R1639" t="s">
        <v>476</v>
      </c>
      <c r="S1639">
        <v>0</v>
      </c>
      <c r="T1639" t="s">
        <v>477</v>
      </c>
    </row>
    <row r="1640" spans="1:20">
      <c r="A1640" s="2" t="s">
        <v>471</v>
      </c>
      <c r="B1640" t="s">
        <v>34</v>
      </c>
      <c r="C1640">
        <v>-1.1362029654469801</v>
      </c>
      <c r="D1640">
        <v>1.4656428504867201</v>
      </c>
      <c r="E1640">
        <v>-0.77522499091075703</v>
      </c>
      <c r="F1640">
        <v>9</v>
      </c>
      <c r="G1640">
        <v>0.45809060968139598</v>
      </c>
      <c r="H1640">
        <v>0.80814624376004496</v>
      </c>
      <c r="I1640" t="s">
        <v>22</v>
      </c>
      <c r="J1640">
        <v>0</v>
      </c>
      <c r="K1640">
        <v>0</v>
      </c>
      <c r="L1640" t="s">
        <v>472</v>
      </c>
      <c r="M1640" t="s">
        <v>473</v>
      </c>
      <c r="N1640" t="s">
        <v>474</v>
      </c>
      <c r="O1640" t="s">
        <v>475</v>
      </c>
      <c r="P1640" t="s">
        <v>78</v>
      </c>
      <c r="Q1640" t="s">
        <v>445</v>
      </c>
      <c r="R1640" t="s">
        <v>476</v>
      </c>
      <c r="S1640">
        <v>0</v>
      </c>
      <c r="T1640" t="s">
        <v>477</v>
      </c>
    </row>
    <row r="1641" spans="1:20">
      <c r="A1641" s="2" t="s">
        <v>471</v>
      </c>
      <c r="B1641" t="s">
        <v>41</v>
      </c>
      <c r="C1641">
        <v>1.0644314512817099</v>
      </c>
      <c r="D1641">
        <v>1.4656428504867201</v>
      </c>
      <c r="E1641">
        <v>0.72625568427412102</v>
      </c>
      <c r="F1641">
        <v>9</v>
      </c>
      <c r="G1641">
        <v>0.48613942229999602</v>
      </c>
      <c r="H1641">
        <v>0.82494274501174703</v>
      </c>
      <c r="I1641" t="s">
        <v>22</v>
      </c>
      <c r="J1641">
        <v>0</v>
      </c>
      <c r="K1641">
        <v>0</v>
      </c>
      <c r="L1641" t="s">
        <v>472</v>
      </c>
      <c r="M1641" t="s">
        <v>473</v>
      </c>
      <c r="N1641" t="s">
        <v>474</v>
      </c>
      <c r="O1641" t="s">
        <v>475</v>
      </c>
      <c r="P1641" t="s">
        <v>78</v>
      </c>
      <c r="Q1641" t="s">
        <v>445</v>
      </c>
      <c r="R1641" t="s">
        <v>476</v>
      </c>
      <c r="S1641">
        <v>0</v>
      </c>
      <c r="T1641" t="s">
        <v>477</v>
      </c>
    </row>
    <row r="1642" spans="1:20">
      <c r="A1642" s="2" t="s">
        <v>471</v>
      </c>
      <c r="B1642" t="s">
        <v>49</v>
      </c>
      <c r="C1642">
        <v>1.09617742500255</v>
      </c>
      <c r="D1642">
        <v>1.4656428504867201</v>
      </c>
      <c r="E1642">
        <v>0.747915786331248</v>
      </c>
      <c r="F1642">
        <v>9</v>
      </c>
      <c r="G1642">
        <v>0.473599952043122</v>
      </c>
      <c r="H1642">
        <v>0.82969531377276895</v>
      </c>
      <c r="I1642" t="s">
        <v>22</v>
      </c>
      <c r="J1642">
        <v>0</v>
      </c>
      <c r="K1642">
        <v>0</v>
      </c>
      <c r="L1642" t="s">
        <v>472</v>
      </c>
      <c r="M1642" t="s">
        <v>473</v>
      </c>
      <c r="N1642" t="s">
        <v>474</v>
      </c>
      <c r="O1642" t="s">
        <v>475</v>
      </c>
      <c r="P1642" t="s">
        <v>78</v>
      </c>
      <c r="Q1642" t="s">
        <v>445</v>
      </c>
      <c r="R1642" t="s">
        <v>476</v>
      </c>
      <c r="S1642">
        <v>0</v>
      </c>
      <c r="T1642" t="s">
        <v>477</v>
      </c>
    </row>
    <row r="1643" spans="1:20">
      <c r="A1643" s="2" t="s">
        <v>471</v>
      </c>
      <c r="B1643" t="s">
        <v>45</v>
      </c>
      <c r="C1643">
        <v>-0.91583288890688097</v>
      </c>
      <c r="D1643">
        <v>1.4656428504867201</v>
      </c>
      <c r="E1643">
        <v>-0.62486770812053205</v>
      </c>
      <c r="F1643">
        <v>9</v>
      </c>
      <c r="G1643">
        <v>0.54757098701303897</v>
      </c>
      <c r="H1643">
        <v>0.83909519108219299</v>
      </c>
      <c r="I1643" t="s">
        <v>22</v>
      </c>
      <c r="J1643">
        <v>0</v>
      </c>
      <c r="K1643">
        <v>0</v>
      </c>
      <c r="L1643" t="s">
        <v>472</v>
      </c>
      <c r="M1643" t="s">
        <v>473</v>
      </c>
      <c r="N1643" t="s">
        <v>474</v>
      </c>
      <c r="O1643" t="s">
        <v>475</v>
      </c>
      <c r="P1643" t="s">
        <v>78</v>
      </c>
      <c r="Q1643" t="s">
        <v>445</v>
      </c>
      <c r="R1643" t="s">
        <v>476</v>
      </c>
      <c r="S1643">
        <v>0</v>
      </c>
      <c r="T1643" t="s">
        <v>477</v>
      </c>
    </row>
    <row r="1644" spans="1:20">
      <c r="A1644" s="2" t="s">
        <v>471</v>
      </c>
      <c r="B1644" t="s">
        <v>48</v>
      </c>
      <c r="C1644">
        <v>0.851513281780371</v>
      </c>
      <c r="D1644">
        <v>1.4656428504867201</v>
      </c>
      <c r="E1644">
        <v>0.58098279638698802</v>
      </c>
      <c r="F1644">
        <v>9</v>
      </c>
      <c r="G1644">
        <v>0.57551014040876602</v>
      </c>
      <c r="H1644">
        <v>0.84852762553801497</v>
      </c>
      <c r="I1644" t="s">
        <v>22</v>
      </c>
      <c r="J1644">
        <v>0</v>
      </c>
      <c r="K1644">
        <v>0</v>
      </c>
      <c r="L1644" t="s">
        <v>472</v>
      </c>
      <c r="M1644" t="s">
        <v>473</v>
      </c>
      <c r="N1644" t="s">
        <v>474</v>
      </c>
      <c r="O1644" t="s">
        <v>475</v>
      </c>
      <c r="P1644" t="s">
        <v>78</v>
      </c>
      <c r="Q1644" t="s">
        <v>445</v>
      </c>
      <c r="R1644" t="s">
        <v>476</v>
      </c>
      <c r="S1644">
        <v>0</v>
      </c>
      <c r="T1644" t="s">
        <v>477</v>
      </c>
    </row>
    <row r="1645" spans="1:20">
      <c r="A1645" s="2" t="s">
        <v>471</v>
      </c>
      <c r="B1645" t="s">
        <v>38</v>
      </c>
      <c r="C1645">
        <v>-0.87871060506019805</v>
      </c>
      <c r="D1645">
        <v>1.4656428504867201</v>
      </c>
      <c r="E1645">
        <v>-0.59953937943912505</v>
      </c>
      <c r="F1645">
        <v>9</v>
      </c>
      <c r="G1645">
        <v>0.56359993261070396</v>
      </c>
      <c r="H1645">
        <v>0.86425059908994195</v>
      </c>
      <c r="I1645" t="s">
        <v>22</v>
      </c>
      <c r="J1645">
        <v>0</v>
      </c>
      <c r="K1645">
        <v>0</v>
      </c>
      <c r="L1645" t="s">
        <v>472</v>
      </c>
      <c r="M1645" t="s">
        <v>473</v>
      </c>
      <c r="N1645" t="s">
        <v>474</v>
      </c>
      <c r="O1645" t="s">
        <v>475</v>
      </c>
      <c r="P1645" t="s">
        <v>78</v>
      </c>
      <c r="Q1645" t="s">
        <v>445</v>
      </c>
      <c r="R1645" t="s">
        <v>476</v>
      </c>
      <c r="S1645">
        <v>0</v>
      </c>
      <c r="T1645" t="s">
        <v>477</v>
      </c>
    </row>
    <row r="1646" spans="1:20">
      <c r="A1646" s="2" t="s">
        <v>471</v>
      </c>
      <c r="B1646" t="s">
        <v>51</v>
      </c>
      <c r="C1646">
        <v>0.90336876672174005</v>
      </c>
      <c r="D1646">
        <v>1.4656428504867201</v>
      </c>
      <c r="E1646">
        <v>0.61636350658125505</v>
      </c>
      <c r="F1646">
        <v>9</v>
      </c>
      <c r="G1646">
        <v>0.55292324339447496</v>
      </c>
      <c r="H1646">
        <v>0.89194044642701398</v>
      </c>
      <c r="I1646" t="s">
        <v>22</v>
      </c>
      <c r="J1646">
        <v>0</v>
      </c>
      <c r="K1646">
        <v>0</v>
      </c>
      <c r="L1646" t="s">
        <v>472</v>
      </c>
      <c r="M1646" t="s">
        <v>473</v>
      </c>
      <c r="N1646" t="s">
        <v>474</v>
      </c>
      <c r="O1646" t="s">
        <v>475</v>
      </c>
      <c r="P1646" t="s">
        <v>78</v>
      </c>
      <c r="Q1646" t="s">
        <v>445</v>
      </c>
      <c r="R1646" t="s">
        <v>476</v>
      </c>
      <c r="S1646">
        <v>0</v>
      </c>
      <c r="T1646" t="s">
        <v>477</v>
      </c>
    </row>
    <row r="1647" spans="1:20">
      <c r="A1647" s="2" t="s">
        <v>471</v>
      </c>
      <c r="B1647" t="s">
        <v>50</v>
      </c>
      <c r="C1647">
        <v>-1.00329249645725</v>
      </c>
      <c r="D1647">
        <v>1.4656428504867201</v>
      </c>
      <c r="E1647">
        <v>-0.68454091399147399</v>
      </c>
      <c r="F1647">
        <v>9</v>
      </c>
      <c r="G1647">
        <v>0.51087514126706202</v>
      </c>
      <c r="H1647">
        <v>0.90768997894917103</v>
      </c>
      <c r="I1647" t="s">
        <v>22</v>
      </c>
      <c r="J1647">
        <v>0</v>
      </c>
      <c r="K1647">
        <v>0</v>
      </c>
      <c r="L1647" t="s">
        <v>472</v>
      </c>
      <c r="M1647" t="s">
        <v>473</v>
      </c>
      <c r="N1647" t="s">
        <v>474</v>
      </c>
      <c r="O1647" t="s">
        <v>475</v>
      </c>
      <c r="P1647" t="s">
        <v>78</v>
      </c>
      <c r="Q1647" t="s">
        <v>445</v>
      </c>
      <c r="R1647" t="s">
        <v>476</v>
      </c>
      <c r="S1647">
        <v>0</v>
      </c>
      <c r="T1647" t="s">
        <v>477</v>
      </c>
    </row>
    <row r="1648" spans="1:20">
      <c r="A1648" s="2" t="s">
        <v>471</v>
      </c>
      <c r="B1648" t="s">
        <v>40</v>
      </c>
      <c r="C1648">
        <v>-0.344587872957686</v>
      </c>
      <c r="D1648">
        <v>1.4656428504867201</v>
      </c>
      <c r="E1648">
        <v>-0.23511039735448</v>
      </c>
      <c r="F1648">
        <v>9</v>
      </c>
      <c r="G1648">
        <v>0.81938524360091103</v>
      </c>
      <c r="H1648">
        <v>0.95380845024221095</v>
      </c>
      <c r="I1648" t="s">
        <v>22</v>
      </c>
      <c r="J1648">
        <v>0</v>
      </c>
      <c r="K1648">
        <v>0</v>
      </c>
      <c r="L1648" t="s">
        <v>472</v>
      </c>
      <c r="M1648" t="s">
        <v>473</v>
      </c>
      <c r="N1648" t="s">
        <v>474</v>
      </c>
      <c r="O1648" t="s">
        <v>475</v>
      </c>
      <c r="P1648" t="s">
        <v>78</v>
      </c>
      <c r="Q1648" t="s">
        <v>445</v>
      </c>
      <c r="R1648" t="s">
        <v>476</v>
      </c>
      <c r="S1648">
        <v>0</v>
      </c>
      <c r="T1648" t="s">
        <v>477</v>
      </c>
    </row>
    <row r="1649" spans="1:20">
      <c r="A1649" s="2" t="s">
        <v>471</v>
      </c>
      <c r="B1649" t="s">
        <v>33</v>
      </c>
      <c r="C1649">
        <v>-0.28468968366661301</v>
      </c>
      <c r="D1649">
        <v>1.4656428504867201</v>
      </c>
      <c r="E1649">
        <v>-0.19424219452376901</v>
      </c>
      <c r="F1649">
        <v>9</v>
      </c>
      <c r="G1649">
        <v>0.85029986798888202</v>
      </c>
      <c r="H1649">
        <v>0.95449342943275195</v>
      </c>
      <c r="I1649" t="s">
        <v>22</v>
      </c>
      <c r="J1649">
        <v>0</v>
      </c>
      <c r="K1649">
        <v>0</v>
      </c>
      <c r="L1649" t="s">
        <v>472</v>
      </c>
      <c r="M1649" t="s">
        <v>473</v>
      </c>
      <c r="N1649" t="s">
        <v>474</v>
      </c>
      <c r="O1649" t="s">
        <v>475</v>
      </c>
      <c r="P1649" t="s">
        <v>78</v>
      </c>
      <c r="Q1649" t="s">
        <v>445</v>
      </c>
      <c r="R1649" t="s">
        <v>476</v>
      </c>
      <c r="S1649">
        <v>0</v>
      </c>
      <c r="T1649" t="s">
        <v>477</v>
      </c>
    </row>
    <row r="1650" spans="1:20">
      <c r="A1650" s="2" t="s">
        <v>471</v>
      </c>
      <c r="B1650" t="s">
        <v>21</v>
      </c>
      <c r="C1650">
        <v>0.25749236038678502</v>
      </c>
      <c r="D1650">
        <v>1.4656428504867201</v>
      </c>
      <c r="E1650">
        <v>0.175685611471632</v>
      </c>
      <c r="F1650">
        <v>9</v>
      </c>
      <c r="G1650">
        <v>0.86443023570209998</v>
      </c>
      <c r="H1650">
        <v>0.96574918531986897</v>
      </c>
      <c r="I1650" t="s">
        <v>22</v>
      </c>
      <c r="J1650">
        <v>0</v>
      </c>
      <c r="K1650">
        <v>0</v>
      </c>
      <c r="L1650" t="s">
        <v>472</v>
      </c>
      <c r="M1650" t="s">
        <v>473</v>
      </c>
      <c r="N1650" t="s">
        <v>474</v>
      </c>
      <c r="O1650" t="s">
        <v>475</v>
      </c>
      <c r="P1650" t="s">
        <v>78</v>
      </c>
      <c r="Q1650" t="s">
        <v>445</v>
      </c>
      <c r="R1650" t="s">
        <v>476</v>
      </c>
      <c r="S1650">
        <v>0</v>
      </c>
      <c r="T1650" t="s">
        <v>477</v>
      </c>
    </row>
    <row r="1651" spans="1:20">
      <c r="A1651" s="2" t="s">
        <v>471</v>
      </c>
      <c r="B1651" t="s">
        <v>47</v>
      </c>
      <c r="C1651">
        <v>-0.161062684559966</v>
      </c>
      <c r="D1651">
        <v>1.4656428504867201</v>
      </c>
      <c r="E1651">
        <v>-0.10989217769286599</v>
      </c>
      <c r="F1651">
        <v>9</v>
      </c>
      <c r="G1651">
        <v>0.914906262954578</v>
      </c>
      <c r="H1651">
        <v>0.97775863642476901</v>
      </c>
      <c r="I1651" t="s">
        <v>22</v>
      </c>
      <c r="J1651">
        <v>0</v>
      </c>
      <c r="K1651">
        <v>0</v>
      </c>
      <c r="L1651" t="s">
        <v>472</v>
      </c>
      <c r="M1651" t="s">
        <v>473</v>
      </c>
      <c r="N1651" t="s">
        <v>474</v>
      </c>
      <c r="O1651" t="s">
        <v>475</v>
      </c>
      <c r="P1651" t="s">
        <v>78</v>
      </c>
      <c r="Q1651" t="s">
        <v>445</v>
      </c>
      <c r="R1651" t="s">
        <v>476</v>
      </c>
      <c r="S1651">
        <v>0</v>
      </c>
      <c r="T1651" t="s">
        <v>477</v>
      </c>
    </row>
    <row r="1652" spans="1:20">
      <c r="A1652" s="2" t="s">
        <v>471</v>
      </c>
      <c r="B1652" t="s">
        <v>35</v>
      </c>
      <c r="C1652">
        <v>0.12103714411553</v>
      </c>
      <c r="D1652">
        <v>1.4656428504867201</v>
      </c>
      <c r="E1652">
        <v>8.2582973113357702E-2</v>
      </c>
      <c r="F1652">
        <v>9</v>
      </c>
      <c r="G1652">
        <v>0.93599067970694905</v>
      </c>
      <c r="H1652">
        <v>0.98260540102737604</v>
      </c>
      <c r="I1652" t="s">
        <v>22</v>
      </c>
      <c r="J1652">
        <v>0</v>
      </c>
      <c r="K1652">
        <v>0</v>
      </c>
      <c r="L1652" t="s">
        <v>472</v>
      </c>
      <c r="M1652" t="s">
        <v>473</v>
      </c>
      <c r="N1652" t="s">
        <v>474</v>
      </c>
      <c r="O1652" t="s">
        <v>475</v>
      </c>
      <c r="P1652" t="s">
        <v>78</v>
      </c>
      <c r="Q1652" t="s">
        <v>445</v>
      </c>
      <c r="R1652" t="s">
        <v>476</v>
      </c>
      <c r="S1652">
        <v>0</v>
      </c>
      <c r="T1652" t="s">
        <v>477</v>
      </c>
    </row>
    <row r="1653" spans="1:20">
      <c r="A1653" s="2" t="s">
        <v>471</v>
      </c>
      <c r="B1653" t="s">
        <v>55</v>
      </c>
      <c r="C1653">
        <v>-0.68590194677939098</v>
      </c>
      <c r="D1653">
        <v>1.4656428504867201</v>
      </c>
      <c r="E1653">
        <v>-0.46798709968913099</v>
      </c>
      <c r="F1653">
        <v>9</v>
      </c>
      <c r="G1653">
        <v>0.65091953242288103</v>
      </c>
      <c r="H1653">
        <v>0.98309234213765695</v>
      </c>
      <c r="I1653" t="s">
        <v>22</v>
      </c>
      <c r="J1653">
        <v>0</v>
      </c>
      <c r="K1653">
        <v>0</v>
      </c>
      <c r="L1653" t="s">
        <v>472</v>
      </c>
      <c r="M1653" t="s">
        <v>473</v>
      </c>
      <c r="N1653" t="s">
        <v>474</v>
      </c>
      <c r="O1653" t="s">
        <v>475</v>
      </c>
      <c r="P1653" t="s">
        <v>78</v>
      </c>
      <c r="Q1653" t="s">
        <v>445</v>
      </c>
      <c r="R1653" t="s">
        <v>476</v>
      </c>
      <c r="S1653">
        <v>0</v>
      </c>
      <c r="T1653" t="s">
        <v>477</v>
      </c>
    </row>
    <row r="1654" spans="1:20">
      <c r="A1654" s="2" t="s">
        <v>471</v>
      </c>
      <c r="B1654" t="s">
        <v>43</v>
      </c>
      <c r="C1654">
        <v>-2.7197323279827899E-2</v>
      </c>
      <c r="D1654">
        <v>1.4656428504867201</v>
      </c>
      <c r="E1654">
        <v>-1.8556583052137199E-2</v>
      </c>
      <c r="F1654">
        <v>9</v>
      </c>
      <c r="G1654">
        <v>0.98559971424439197</v>
      </c>
      <c r="H1654">
        <v>0.99564637896900099</v>
      </c>
      <c r="I1654" t="s">
        <v>22</v>
      </c>
      <c r="J1654">
        <v>0</v>
      </c>
      <c r="K1654">
        <v>0</v>
      </c>
      <c r="L1654" t="s">
        <v>472</v>
      </c>
      <c r="M1654" t="s">
        <v>473</v>
      </c>
      <c r="N1654" t="s">
        <v>474</v>
      </c>
      <c r="O1654" t="s">
        <v>475</v>
      </c>
      <c r="P1654" t="s">
        <v>78</v>
      </c>
      <c r="Q1654" t="s">
        <v>445</v>
      </c>
      <c r="R1654" t="s">
        <v>476</v>
      </c>
      <c r="S1654">
        <v>0</v>
      </c>
      <c r="T1654" t="s">
        <v>477</v>
      </c>
    </row>
    <row r="1655" spans="1:20">
      <c r="A1655" s="2" t="s">
        <v>478</v>
      </c>
      <c r="B1655" t="s">
        <v>41</v>
      </c>
      <c r="C1655">
        <v>-0.94623576101596296</v>
      </c>
      <c r="D1655">
        <v>0.27047242384758202</v>
      </c>
      <c r="E1655">
        <v>-3.4984555821084</v>
      </c>
      <c r="F1655">
        <v>9</v>
      </c>
      <c r="G1655">
        <v>6.7398702148198097E-3</v>
      </c>
      <c r="H1655">
        <v>0.121448713607574</v>
      </c>
      <c r="I1655" t="s">
        <v>22</v>
      </c>
      <c r="J1655">
        <v>3.125E-2</v>
      </c>
      <c r="K1655">
        <v>3.125E-2</v>
      </c>
      <c r="L1655" t="s">
        <v>339</v>
      </c>
      <c r="M1655" t="s">
        <v>340</v>
      </c>
      <c r="N1655" t="s">
        <v>341</v>
      </c>
      <c r="O1655" t="s">
        <v>342</v>
      </c>
      <c r="P1655" t="s">
        <v>78</v>
      </c>
      <c r="Q1655">
        <v>0</v>
      </c>
      <c r="R1655" t="s">
        <v>343</v>
      </c>
      <c r="S1655">
        <v>0</v>
      </c>
      <c r="T1655">
        <v>0</v>
      </c>
    </row>
    <row r="1656" spans="1:20">
      <c r="A1656" s="2" t="s">
        <v>478</v>
      </c>
      <c r="B1656" t="s">
        <v>37</v>
      </c>
      <c r="C1656">
        <v>0.80670685036741596</v>
      </c>
      <c r="D1656">
        <v>0.27047242384758202</v>
      </c>
      <c r="E1656">
        <v>2.98258446791609</v>
      </c>
      <c r="F1656">
        <v>9</v>
      </c>
      <c r="G1656">
        <v>1.5384918037376001E-2</v>
      </c>
      <c r="H1656">
        <v>0.16601404833529201</v>
      </c>
      <c r="I1656" t="s">
        <v>22</v>
      </c>
      <c r="J1656">
        <v>1.04166666666666E-2</v>
      </c>
      <c r="K1656">
        <v>1.0416666666666701E-2</v>
      </c>
      <c r="L1656" t="s">
        <v>339</v>
      </c>
      <c r="M1656" t="s">
        <v>340</v>
      </c>
      <c r="N1656" t="s">
        <v>341</v>
      </c>
      <c r="O1656" t="s">
        <v>342</v>
      </c>
      <c r="P1656" t="s">
        <v>78</v>
      </c>
      <c r="Q1656">
        <v>0</v>
      </c>
      <c r="R1656" t="s">
        <v>343</v>
      </c>
      <c r="S1656">
        <v>0</v>
      </c>
      <c r="T1656">
        <v>0</v>
      </c>
    </row>
    <row r="1657" spans="1:20">
      <c r="A1657" s="2" t="s">
        <v>478</v>
      </c>
      <c r="B1657" t="s">
        <v>35</v>
      </c>
      <c r="C1657">
        <v>-0.72024613425444195</v>
      </c>
      <c r="D1657">
        <v>0.27047242384758202</v>
      </c>
      <c r="E1657">
        <v>-2.6629189179755999</v>
      </c>
      <c r="F1657">
        <v>9</v>
      </c>
      <c r="G1657">
        <v>2.5921501547124599E-2</v>
      </c>
      <c r="H1657">
        <v>0.29023526465449601</v>
      </c>
      <c r="I1657" t="s">
        <v>22</v>
      </c>
      <c r="J1657">
        <v>1.04166666666666E-2</v>
      </c>
      <c r="K1657">
        <v>1.0416666666666701E-2</v>
      </c>
      <c r="L1657" t="s">
        <v>339</v>
      </c>
      <c r="M1657" t="s">
        <v>340</v>
      </c>
      <c r="N1657" t="s">
        <v>341</v>
      </c>
      <c r="O1657" t="s">
        <v>342</v>
      </c>
      <c r="P1657" t="s">
        <v>78</v>
      </c>
      <c r="Q1657">
        <v>0</v>
      </c>
      <c r="R1657" t="s">
        <v>343</v>
      </c>
      <c r="S1657">
        <v>0</v>
      </c>
      <c r="T1657">
        <v>0</v>
      </c>
    </row>
    <row r="1658" spans="1:20">
      <c r="A1658" s="2" t="s">
        <v>478</v>
      </c>
      <c r="B1658" t="s">
        <v>47</v>
      </c>
      <c r="C1658">
        <v>0.66450792502663303</v>
      </c>
      <c r="D1658">
        <v>0.27047242384758202</v>
      </c>
      <c r="E1658">
        <v>2.4568416830586002</v>
      </c>
      <c r="F1658">
        <v>9</v>
      </c>
      <c r="G1658">
        <v>3.6346482120954302E-2</v>
      </c>
      <c r="H1658">
        <v>0.319983955078944</v>
      </c>
      <c r="I1658" t="s">
        <v>22</v>
      </c>
      <c r="J1658">
        <v>3.125E-2</v>
      </c>
      <c r="K1658">
        <v>3.125E-2</v>
      </c>
      <c r="L1658" t="s">
        <v>339</v>
      </c>
      <c r="M1658" t="s">
        <v>340</v>
      </c>
      <c r="N1658" t="s">
        <v>341</v>
      </c>
      <c r="O1658" t="s">
        <v>342</v>
      </c>
      <c r="P1658" t="s">
        <v>78</v>
      </c>
      <c r="Q1658">
        <v>0</v>
      </c>
      <c r="R1658" t="s">
        <v>343</v>
      </c>
      <c r="S1658">
        <v>0</v>
      </c>
      <c r="T1658">
        <v>0</v>
      </c>
    </row>
    <row r="1659" spans="1:20">
      <c r="A1659" s="2" t="s">
        <v>478</v>
      </c>
      <c r="B1659" t="s">
        <v>54</v>
      </c>
      <c r="C1659">
        <v>0.60859462469937098</v>
      </c>
      <c r="D1659">
        <v>0.27047242384758202</v>
      </c>
      <c r="E1659">
        <v>2.2501170952730098</v>
      </c>
      <c r="F1659">
        <v>9</v>
      </c>
      <c r="G1659">
        <v>5.0993504087987002E-2</v>
      </c>
      <c r="H1659">
        <v>0.35635946804715801</v>
      </c>
      <c r="I1659" t="s">
        <v>22</v>
      </c>
      <c r="J1659">
        <v>2.0833333333333402E-2</v>
      </c>
      <c r="K1659">
        <v>2.0833333333333301E-2</v>
      </c>
      <c r="L1659" t="s">
        <v>339</v>
      </c>
      <c r="M1659" t="s">
        <v>340</v>
      </c>
      <c r="N1659" t="s">
        <v>341</v>
      </c>
      <c r="O1659" t="s">
        <v>342</v>
      </c>
      <c r="P1659" t="s">
        <v>78</v>
      </c>
      <c r="Q1659">
        <v>0</v>
      </c>
      <c r="R1659" t="s">
        <v>343</v>
      </c>
      <c r="S1659">
        <v>0</v>
      </c>
      <c r="T1659">
        <v>0</v>
      </c>
    </row>
    <row r="1660" spans="1:20">
      <c r="A1660" s="2" t="s">
        <v>478</v>
      </c>
      <c r="B1660" t="s">
        <v>52</v>
      </c>
      <c r="C1660">
        <v>0.54133551236977995</v>
      </c>
      <c r="D1660">
        <v>0.27047242384758202</v>
      </c>
      <c r="E1660">
        <v>2.0014443789465099</v>
      </c>
      <c r="F1660">
        <v>9</v>
      </c>
      <c r="G1660">
        <v>7.6374751930865098E-2</v>
      </c>
      <c r="H1660">
        <v>0.44928488094268698</v>
      </c>
      <c r="I1660" t="s">
        <v>22</v>
      </c>
      <c r="J1660">
        <v>2.0833333333333402E-2</v>
      </c>
      <c r="K1660">
        <v>2.0833333333333301E-2</v>
      </c>
      <c r="L1660" t="s">
        <v>339</v>
      </c>
      <c r="M1660" t="s">
        <v>340</v>
      </c>
      <c r="N1660" t="s">
        <v>341</v>
      </c>
      <c r="O1660" t="s">
        <v>342</v>
      </c>
      <c r="P1660" t="s">
        <v>78</v>
      </c>
      <c r="Q1660">
        <v>0</v>
      </c>
      <c r="R1660" t="s">
        <v>343</v>
      </c>
      <c r="S1660">
        <v>0</v>
      </c>
      <c r="T1660">
        <v>0</v>
      </c>
    </row>
    <row r="1661" spans="1:20">
      <c r="A1661" s="2" t="s">
        <v>478</v>
      </c>
      <c r="B1661" t="s">
        <v>48</v>
      </c>
      <c r="C1661">
        <v>0.43842834257152302</v>
      </c>
      <c r="D1661">
        <v>0.27047242384758202</v>
      </c>
      <c r="E1661">
        <v>1.62097243162426</v>
      </c>
      <c r="F1661">
        <v>9</v>
      </c>
      <c r="G1661">
        <v>0.139474308765694</v>
      </c>
      <c r="H1661">
        <v>0.50063196471313498</v>
      </c>
      <c r="I1661" t="s">
        <v>22</v>
      </c>
      <c r="J1661">
        <v>2.0833333333333402E-2</v>
      </c>
      <c r="K1661">
        <v>2.0833333333333301E-2</v>
      </c>
      <c r="L1661" t="s">
        <v>339</v>
      </c>
      <c r="M1661" t="s">
        <v>340</v>
      </c>
      <c r="N1661" t="s">
        <v>341</v>
      </c>
      <c r="O1661" t="s">
        <v>342</v>
      </c>
      <c r="P1661" t="s">
        <v>78</v>
      </c>
      <c r="Q1661">
        <v>0</v>
      </c>
      <c r="R1661" t="s">
        <v>343</v>
      </c>
      <c r="S1661">
        <v>0</v>
      </c>
      <c r="T1661">
        <v>0</v>
      </c>
    </row>
    <row r="1662" spans="1:20">
      <c r="A1662" s="2" t="s">
        <v>478</v>
      </c>
      <c r="B1662" t="s">
        <v>33</v>
      </c>
      <c r="C1662">
        <v>0.39073825832162201</v>
      </c>
      <c r="D1662">
        <v>0.27047242384758202</v>
      </c>
      <c r="E1662">
        <v>1.4446510027277799</v>
      </c>
      <c r="F1662">
        <v>9</v>
      </c>
      <c r="G1662">
        <v>0.18245433017646301</v>
      </c>
      <c r="H1662">
        <v>0.54034551629183303</v>
      </c>
      <c r="I1662" t="s">
        <v>22</v>
      </c>
      <c r="J1662">
        <v>1.04166666666666E-2</v>
      </c>
      <c r="K1662">
        <v>1.0416666666666701E-2</v>
      </c>
      <c r="L1662" t="s">
        <v>339</v>
      </c>
      <c r="M1662" t="s">
        <v>340</v>
      </c>
      <c r="N1662" t="s">
        <v>341</v>
      </c>
      <c r="O1662" t="s">
        <v>342</v>
      </c>
      <c r="P1662" t="s">
        <v>78</v>
      </c>
      <c r="Q1662">
        <v>0</v>
      </c>
      <c r="R1662" t="s">
        <v>343</v>
      </c>
      <c r="S1662">
        <v>0</v>
      </c>
      <c r="T1662">
        <v>0</v>
      </c>
    </row>
    <row r="1663" spans="1:20">
      <c r="A1663" s="2" t="s">
        <v>478</v>
      </c>
      <c r="B1663" t="s">
        <v>50</v>
      </c>
      <c r="C1663">
        <v>-0.50238976787669298</v>
      </c>
      <c r="D1663">
        <v>0.27047242384758202</v>
      </c>
      <c r="E1663">
        <v>-1.8574528254303699</v>
      </c>
      <c r="F1663">
        <v>9</v>
      </c>
      <c r="G1663">
        <v>9.6202866032169904E-2</v>
      </c>
      <c r="H1663">
        <v>0.56006627540449705</v>
      </c>
      <c r="I1663" t="s">
        <v>22</v>
      </c>
      <c r="J1663">
        <v>2.0833333333333402E-2</v>
      </c>
      <c r="K1663">
        <v>2.0833333333333301E-2</v>
      </c>
      <c r="L1663" t="s">
        <v>339</v>
      </c>
      <c r="M1663" t="s">
        <v>340</v>
      </c>
      <c r="N1663" t="s">
        <v>341</v>
      </c>
      <c r="O1663" t="s">
        <v>342</v>
      </c>
      <c r="P1663" t="s">
        <v>78</v>
      </c>
      <c r="Q1663">
        <v>0</v>
      </c>
      <c r="R1663" t="s">
        <v>343</v>
      </c>
      <c r="S1663">
        <v>0</v>
      </c>
      <c r="T1663">
        <v>0</v>
      </c>
    </row>
    <row r="1664" spans="1:20">
      <c r="A1664" s="2" t="s">
        <v>478</v>
      </c>
      <c r="B1664" t="s">
        <v>40</v>
      </c>
      <c r="C1664">
        <v>-0.33764113631659098</v>
      </c>
      <c r="D1664">
        <v>0.27047242384758202</v>
      </c>
      <c r="E1664">
        <v>-1.2483384868353899</v>
      </c>
      <c r="F1664">
        <v>9</v>
      </c>
      <c r="G1664">
        <v>0.24340398405873501</v>
      </c>
      <c r="H1664">
        <v>0.66947126346988095</v>
      </c>
      <c r="I1664" t="s">
        <v>22</v>
      </c>
      <c r="J1664">
        <v>3.125E-2</v>
      </c>
      <c r="K1664">
        <v>3.125E-2</v>
      </c>
      <c r="L1664" t="s">
        <v>339</v>
      </c>
      <c r="M1664" t="s">
        <v>340</v>
      </c>
      <c r="N1664" t="s">
        <v>341</v>
      </c>
      <c r="O1664" t="s">
        <v>342</v>
      </c>
      <c r="P1664" t="s">
        <v>78</v>
      </c>
      <c r="Q1664">
        <v>0</v>
      </c>
      <c r="R1664" t="s">
        <v>343</v>
      </c>
      <c r="S1664">
        <v>0</v>
      </c>
      <c r="T1664">
        <v>0</v>
      </c>
    </row>
    <row r="1665" spans="1:20">
      <c r="A1665" s="2" t="s">
        <v>478</v>
      </c>
      <c r="B1665" t="s">
        <v>53</v>
      </c>
      <c r="C1665">
        <v>-0.32455958315564298</v>
      </c>
      <c r="D1665">
        <v>0.27047242384758202</v>
      </c>
      <c r="E1665">
        <v>-1.1999729160505499</v>
      </c>
      <c r="F1665">
        <v>9</v>
      </c>
      <c r="G1665">
        <v>0.26078320498270702</v>
      </c>
      <c r="H1665">
        <v>0.73003911955336098</v>
      </c>
      <c r="I1665" t="s">
        <v>22</v>
      </c>
      <c r="J1665">
        <v>1.04166666666666E-2</v>
      </c>
      <c r="K1665">
        <v>1.0416666666666701E-2</v>
      </c>
      <c r="L1665" t="s">
        <v>339</v>
      </c>
      <c r="M1665" t="s">
        <v>340</v>
      </c>
      <c r="N1665" t="s">
        <v>341</v>
      </c>
      <c r="O1665" t="s">
        <v>342</v>
      </c>
      <c r="P1665" t="s">
        <v>78</v>
      </c>
      <c r="Q1665">
        <v>0</v>
      </c>
      <c r="R1665" t="s">
        <v>343</v>
      </c>
      <c r="S1665">
        <v>0</v>
      </c>
      <c r="T1665">
        <v>0</v>
      </c>
    </row>
    <row r="1666" spans="1:20">
      <c r="A1666" s="2" t="s">
        <v>478</v>
      </c>
      <c r="B1666" t="s">
        <v>45</v>
      </c>
      <c r="C1666">
        <v>0.237057970161132</v>
      </c>
      <c r="D1666">
        <v>0.27047242384758202</v>
      </c>
      <c r="E1666">
        <v>0.87645892615921595</v>
      </c>
      <c r="F1666">
        <v>9</v>
      </c>
      <c r="G1666">
        <v>0.40356744819679902</v>
      </c>
      <c r="H1666">
        <v>0.76323703808096299</v>
      </c>
      <c r="I1666" t="s">
        <v>22</v>
      </c>
      <c r="J1666">
        <v>1.04166666666666E-2</v>
      </c>
      <c r="K1666">
        <v>1.0416666666666701E-2</v>
      </c>
      <c r="L1666" t="s">
        <v>339</v>
      </c>
      <c r="M1666" t="s">
        <v>340</v>
      </c>
      <c r="N1666" t="s">
        <v>341</v>
      </c>
      <c r="O1666" t="s">
        <v>342</v>
      </c>
      <c r="P1666" t="s">
        <v>78</v>
      </c>
      <c r="Q1666">
        <v>0</v>
      </c>
      <c r="R1666" t="s">
        <v>343</v>
      </c>
      <c r="S1666">
        <v>0</v>
      </c>
      <c r="T1666">
        <v>0</v>
      </c>
    </row>
    <row r="1667" spans="1:20">
      <c r="A1667" s="2" t="s">
        <v>478</v>
      </c>
      <c r="B1667" t="s">
        <v>36</v>
      </c>
      <c r="C1667">
        <v>-0.19811222566804401</v>
      </c>
      <c r="D1667">
        <v>0.27047242384758202</v>
      </c>
      <c r="E1667">
        <v>-0.73246737264308204</v>
      </c>
      <c r="F1667">
        <v>9</v>
      </c>
      <c r="G1667">
        <v>0.48252191159025898</v>
      </c>
      <c r="H1667">
        <v>0.76958846857015395</v>
      </c>
      <c r="I1667" t="s">
        <v>22</v>
      </c>
      <c r="J1667">
        <v>1.04166666666666E-2</v>
      </c>
      <c r="K1667">
        <v>1.0416666666666701E-2</v>
      </c>
      <c r="L1667" t="s">
        <v>339</v>
      </c>
      <c r="M1667" t="s">
        <v>340</v>
      </c>
      <c r="N1667" t="s">
        <v>341</v>
      </c>
      <c r="O1667" t="s">
        <v>342</v>
      </c>
      <c r="P1667" t="s">
        <v>78</v>
      </c>
      <c r="Q1667">
        <v>0</v>
      </c>
      <c r="R1667" t="s">
        <v>343</v>
      </c>
      <c r="S1667">
        <v>0</v>
      </c>
      <c r="T1667">
        <v>0</v>
      </c>
    </row>
    <row r="1668" spans="1:20">
      <c r="A1668" s="2" t="s">
        <v>478</v>
      </c>
      <c r="B1668" t="s">
        <v>51</v>
      </c>
      <c r="C1668">
        <v>-0.28172783598932899</v>
      </c>
      <c r="D1668">
        <v>0.27047242384758202</v>
      </c>
      <c r="E1668">
        <v>-1.0416138990498001</v>
      </c>
      <c r="F1668">
        <v>9</v>
      </c>
      <c r="G1668">
        <v>0.32476193029769401</v>
      </c>
      <c r="H1668">
        <v>0.78017656612525199</v>
      </c>
      <c r="I1668" t="s">
        <v>22</v>
      </c>
      <c r="J1668">
        <v>4.1666666666666602E-2</v>
      </c>
      <c r="K1668">
        <v>4.1666666666666699E-2</v>
      </c>
      <c r="L1668" t="s">
        <v>339</v>
      </c>
      <c r="M1668" t="s">
        <v>340</v>
      </c>
      <c r="N1668" t="s">
        <v>341</v>
      </c>
      <c r="O1668" t="s">
        <v>342</v>
      </c>
      <c r="P1668" t="s">
        <v>78</v>
      </c>
      <c r="Q1668">
        <v>0</v>
      </c>
      <c r="R1668" t="s">
        <v>343</v>
      </c>
      <c r="S1668">
        <v>0</v>
      </c>
      <c r="T1668">
        <v>0</v>
      </c>
    </row>
    <row r="1669" spans="1:20">
      <c r="A1669" s="2" t="s">
        <v>478</v>
      </c>
      <c r="B1669" t="s">
        <v>38</v>
      </c>
      <c r="C1669">
        <v>-0.221652413357386</v>
      </c>
      <c r="D1669">
        <v>0.27047242384758202</v>
      </c>
      <c r="E1669">
        <v>-0.81950096872830502</v>
      </c>
      <c r="F1669">
        <v>9</v>
      </c>
      <c r="G1669">
        <v>0.43366543291166698</v>
      </c>
      <c r="H1669">
        <v>0.79793581146899295</v>
      </c>
      <c r="I1669" t="s">
        <v>22</v>
      </c>
      <c r="J1669">
        <v>1.04166666666666E-2</v>
      </c>
      <c r="K1669">
        <v>1.0416666666666701E-2</v>
      </c>
      <c r="L1669" t="s">
        <v>339</v>
      </c>
      <c r="M1669" t="s">
        <v>340</v>
      </c>
      <c r="N1669" t="s">
        <v>341</v>
      </c>
      <c r="O1669" t="s">
        <v>342</v>
      </c>
      <c r="P1669" t="s">
        <v>78</v>
      </c>
      <c r="Q1669">
        <v>0</v>
      </c>
      <c r="R1669" t="s">
        <v>343</v>
      </c>
      <c r="S1669">
        <v>0</v>
      </c>
      <c r="T1669">
        <v>0</v>
      </c>
    </row>
    <row r="1670" spans="1:20">
      <c r="A1670" s="2" t="s">
        <v>478</v>
      </c>
      <c r="B1670" t="s">
        <v>21</v>
      </c>
      <c r="C1670">
        <v>-0.17396232910748499</v>
      </c>
      <c r="D1670">
        <v>0.27047242384758202</v>
      </c>
      <c r="E1670">
        <v>-0.64317953983182297</v>
      </c>
      <c r="F1670">
        <v>9</v>
      </c>
      <c r="G1670">
        <v>0.53614893861719204</v>
      </c>
      <c r="H1670">
        <v>0.81686449036186004</v>
      </c>
      <c r="I1670" t="s">
        <v>22</v>
      </c>
      <c r="J1670">
        <v>0</v>
      </c>
      <c r="K1670">
        <v>0</v>
      </c>
      <c r="L1670" t="s">
        <v>339</v>
      </c>
      <c r="M1670" t="s">
        <v>340</v>
      </c>
      <c r="N1670" t="s">
        <v>341</v>
      </c>
      <c r="O1670" t="s">
        <v>342</v>
      </c>
      <c r="P1670" t="s">
        <v>78</v>
      </c>
      <c r="Q1670">
        <v>0</v>
      </c>
      <c r="R1670" t="s">
        <v>343</v>
      </c>
      <c r="S1670">
        <v>0</v>
      </c>
      <c r="T1670">
        <v>0</v>
      </c>
    </row>
    <row r="1671" spans="1:20">
      <c r="A1671" s="2" t="s">
        <v>478</v>
      </c>
      <c r="B1671" t="s">
        <v>43</v>
      </c>
      <c r="C1671">
        <v>0.21677592921413699</v>
      </c>
      <c r="D1671">
        <v>0.27047242384758202</v>
      </c>
      <c r="E1671">
        <v>0.80147146289595705</v>
      </c>
      <c r="F1671">
        <v>9</v>
      </c>
      <c r="G1671">
        <v>0.443503507106635</v>
      </c>
      <c r="H1671">
        <v>0.82426568977120096</v>
      </c>
      <c r="I1671" t="s">
        <v>22</v>
      </c>
      <c r="J1671">
        <v>1.04166666666666E-2</v>
      </c>
      <c r="K1671">
        <v>1.0416666666666701E-2</v>
      </c>
      <c r="L1671" t="s">
        <v>339</v>
      </c>
      <c r="M1671" t="s">
        <v>340</v>
      </c>
      <c r="N1671" t="s">
        <v>341</v>
      </c>
      <c r="O1671" t="s">
        <v>342</v>
      </c>
      <c r="P1671" t="s">
        <v>78</v>
      </c>
      <c r="Q1671">
        <v>0</v>
      </c>
      <c r="R1671" t="s">
        <v>343</v>
      </c>
      <c r="S1671">
        <v>0</v>
      </c>
      <c r="T1671">
        <v>0</v>
      </c>
    </row>
    <row r="1672" spans="1:20">
      <c r="A1672" s="2" t="s">
        <v>478</v>
      </c>
      <c r="B1672" t="s">
        <v>39</v>
      </c>
      <c r="C1672">
        <v>0.14219892534078199</v>
      </c>
      <c r="D1672">
        <v>0.27047242384758202</v>
      </c>
      <c r="E1672">
        <v>0.52574278485748704</v>
      </c>
      <c r="F1672">
        <v>9</v>
      </c>
      <c r="G1672">
        <v>0.61177340213112397</v>
      </c>
      <c r="H1672">
        <v>0.83295301674776101</v>
      </c>
      <c r="I1672" t="s">
        <v>22</v>
      </c>
      <c r="J1672">
        <v>2.0833333333333402E-2</v>
      </c>
      <c r="K1672">
        <v>2.0833333333333301E-2</v>
      </c>
      <c r="L1672" t="s">
        <v>339</v>
      </c>
      <c r="M1672" t="s">
        <v>340</v>
      </c>
      <c r="N1672" t="s">
        <v>341</v>
      </c>
      <c r="O1672" t="s">
        <v>342</v>
      </c>
      <c r="P1672" t="s">
        <v>78</v>
      </c>
      <c r="Q1672">
        <v>0</v>
      </c>
      <c r="R1672" t="s">
        <v>343</v>
      </c>
      <c r="S1672">
        <v>0</v>
      </c>
      <c r="T1672">
        <v>0</v>
      </c>
    </row>
    <row r="1673" spans="1:20">
      <c r="A1673" s="2" t="s">
        <v>478</v>
      </c>
      <c r="B1673" t="s">
        <v>32</v>
      </c>
      <c r="C1673">
        <v>-0.15059725404815799</v>
      </c>
      <c r="D1673">
        <v>0.27047242384758202</v>
      </c>
      <c r="E1673">
        <v>-0.55679337621872804</v>
      </c>
      <c r="F1673">
        <v>9</v>
      </c>
      <c r="G1673">
        <v>0.59124294573128899</v>
      </c>
      <c r="H1673">
        <v>0.83890326235276302</v>
      </c>
      <c r="I1673" t="s">
        <v>22</v>
      </c>
      <c r="J1673">
        <v>1.04166666666666E-2</v>
      </c>
      <c r="K1673">
        <v>1.0416666666666701E-2</v>
      </c>
      <c r="L1673" t="s">
        <v>339</v>
      </c>
      <c r="M1673" t="s">
        <v>340</v>
      </c>
      <c r="N1673" t="s">
        <v>341</v>
      </c>
      <c r="O1673" t="s">
        <v>342</v>
      </c>
      <c r="P1673" t="s">
        <v>78</v>
      </c>
      <c r="Q1673">
        <v>0</v>
      </c>
      <c r="R1673" t="s">
        <v>343</v>
      </c>
      <c r="S1673">
        <v>0</v>
      </c>
      <c r="T1673">
        <v>0</v>
      </c>
    </row>
    <row r="1674" spans="1:20">
      <c r="A1674" s="2" t="s">
        <v>478</v>
      </c>
      <c r="B1674" t="s">
        <v>46</v>
      </c>
      <c r="C1674">
        <v>-0.139528910648547</v>
      </c>
      <c r="D1674">
        <v>0.27047242384758202</v>
      </c>
      <c r="E1674">
        <v>-0.51587111419231102</v>
      </c>
      <c r="F1674">
        <v>9</v>
      </c>
      <c r="G1674">
        <v>0.61837750265326297</v>
      </c>
      <c r="H1674">
        <v>0.84934073519377096</v>
      </c>
      <c r="I1674" t="s">
        <v>22</v>
      </c>
      <c r="J1674">
        <v>2.0833333333333402E-2</v>
      </c>
      <c r="K1674">
        <v>2.0833333333333301E-2</v>
      </c>
      <c r="L1674" t="s">
        <v>339</v>
      </c>
      <c r="M1674" t="s">
        <v>340</v>
      </c>
      <c r="N1674" t="s">
        <v>341</v>
      </c>
      <c r="O1674" t="s">
        <v>342</v>
      </c>
      <c r="P1674" t="s">
        <v>78</v>
      </c>
      <c r="Q1674">
        <v>0</v>
      </c>
      <c r="R1674" t="s">
        <v>343</v>
      </c>
      <c r="S1674">
        <v>0</v>
      </c>
      <c r="T1674">
        <v>0</v>
      </c>
    </row>
    <row r="1675" spans="1:20">
      <c r="A1675" s="2" t="s">
        <v>478</v>
      </c>
      <c r="B1675" t="s">
        <v>42</v>
      </c>
      <c r="C1675">
        <v>-0.10290716979825699</v>
      </c>
      <c r="D1675">
        <v>0.27047242384758202</v>
      </c>
      <c r="E1675">
        <v>-0.38047194732224598</v>
      </c>
      <c r="F1675">
        <v>9</v>
      </c>
      <c r="G1675">
        <v>0.71241947041948295</v>
      </c>
      <c r="H1675">
        <v>0.90720677432989505</v>
      </c>
      <c r="I1675" t="s">
        <v>22</v>
      </c>
      <c r="J1675">
        <v>2.0833333333333402E-2</v>
      </c>
      <c r="K1675">
        <v>2.0833333333333301E-2</v>
      </c>
      <c r="L1675" t="s">
        <v>339</v>
      </c>
      <c r="M1675" t="s">
        <v>340</v>
      </c>
      <c r="N1675" t="s">
        <v>341</v>
      </c>
      <c r="O1675" t="s">
        <v>342</v>
      </c>
      <c r="P1675" t="s">
        <v>78</v>
      </c>
      <c r="Q1675">
        <v>0</v>
      </c>
      <c r="R1675" t="s">
        <v>343</v>
      </c>
      <c r="S1675">
        <v>0</v>
      </c>
      <c r="T1675">
        <v>0</v>
      </c>
    </row>
    <row r="1676" spans="1:20">
      <c r="A1676" s="2" t="s">
        <v>478</v>
      </c>
      <c r="B1676" t="s">
        <v>44</v>
      </c>
      <c r="C1676">
        <v>-5.5913300327262001E-2</v>
      </c>
      <c r="D1676">
        <v>0.27047242384758202</v>
      </c>
      <c r="E1676">
        <v>-0.20672458778559499</v>
      </c>
      <c r="F1676">
        <v>9</v>
      </c>
      <c r="G1676">
        <v>0.84082616869137095</v>
      </c>
      <c r="H1676">
        <v>0.95228919184990102</v>
      </c>
      <c r="I1676" t="s">
        <v>22</v>
      </c>
      <c r="J1676">
        <v>3.125E-2</v>
      </c>
      <c r="K1676">
        <v>3.125E-2</v>
      </c>
      <c r="L1676" t="s">
        <v>339</v>
      </c>
      <c r="M1676" t="s">
        <v>340</v>
      </c>
      <c r="N1676" t="s">
        <v>341</v>
      </c>
      <c r="O1676" t="s">
        <v>342</v>
      </c>
      <c r="P1676" t="s">
        <v>78</v>
      </c>
      <c r="Q1676">
        <v>0</v>
      </c>
      <c r="R1676" t="s">
        <v>343</v>
      </c>
      <c r="S1676">
        <v>0</v>
      </c>
      <c r="T1676">
        <v>0</v>
      </c>
    </row>
    <row r="1677" spans="1:20">
      <c r="A1677" s="2" t="s">
        <v>478</v>
      </c>
      <c r="B1677" t="s">
        <v>34</v>
      </c>
      <c r="C1677">
        <v>-4.7690084249900698E-2</v>
      </c>
      <c r="D1677">
        <v>0.27047242384758202</v>
      </c>
      <c r="E1677">
        <v>-0.176321428896482</v>
      </c>
      <c r="F1677">
        <v>9</v>
      </c>
      <c r="G1677">
        <v>0.86394520188389901</v>
      </c>
      <c r="H1677">
        <v>0.96725601246441295</v>
      </c>
      <c r="I1677" t="s">
        <v>22</v>
      </c>
      <c r="J1677">
        <v>1.04166666666666E-2</v>
      </c>
      <c r="K1677">
        <v>1.0416666666666701E-2</v>
      </c>
      <c r="L1677" t="s">
        <v>339</v>
      </c>
      <c r="M1677" t="s">
        <v>340</v>
      </c>
      <c r="N1677" t="s">
        <v>341</v>
      </c>
      <c r="O1677" t="s">
        <v>342</v>
      </c>
      <c r="P1677" t="s">
        <v>78</v>
      </c>
      <c r="Q1677">
        <v>0</v>
      </c>
      <c r="R1677" t="s">
        <v>343</v>
      </c>
      <c r="S1677">
        <v>0</v>
      </c>
      <c r="T1677">
        <v>0</v>
      </c>
    </row>
    <row r="1678" spans="1:20">
      <c r="A1678" s="2" t="s">
        <v>478</v>
      </c>
      <c r="B1678" t="s">
        <v>49</v>
      </c>
      <c r="C1678">
        <v>-8.0481249779076908E-3</v>
      </c>
      <c r="D1678">
        <v>0.27047242384758202</v>
      </c>
      <c r="E1678">
        <v>-2.97558060205169E-2</v>
      </c>
      <c r="F1678">
        <v>9</v>
      </c>
      <c r="G1678">
        <v>0.97691120273696697</v>
      </c>
      <c r="H1678">
        <v>0.99353724666685395</v>
      </c>
      <c r="I1678" t="s">
        <v>22</v>
      </c>
      <c r="J1678">
        <v>3.125E-2</v>
      </c>
      <c r="K1678">
        <v>3.125E-2</v>
      </c>
      <c r="L1678" t="s">
        <v>339</v>
      </c>
      <c r="M1678" t="s">
        <v>340</v>
      </c>
      <c r="N1678" t="s">
        <v>341</v>
      </c>
      <c r="O1678" t="s">
        <v>342</v>
      </c>
      <c r="P1678" t="s">
        <v>78</v>
      </c>
      <c r="Q1678">
        <v>0</v>
      </c>
      <c r="R1678" t="s">
        <v>343</v>
      </c>
      <c r="S1678">
        <v>0</v>
      </c>
      <c r="T1678">
        <v>0</v>
      </c>
    </row>
    <row r="1679" spans="1:20">
      <c r="A1679" s="2" t="s">
        <v>478</v>
      </c>
      <c r="B1679" t="s">
        <v>55</v>
      </c>
      <c r="C1679">
        <v>5.2027297654035597E-2</v>
      </c>
      <c r="D1679">
        <v>0.27047242384758202</v>
      </c>
      <c r="E1679">
        <v>0.19235712430097601</v>
      </c>
      <c r="F1679">
        <v>9</v>
      </c>
      <c r="G1679">
        <v>0.85173282034230402</v>
      </c>
      <c r="H1679">
        <v>0.99722217606493102</v>
      </c>
      <c r="I1679" t="s">
        <v>22</v>
      </c>
      <c r="J1679">
        <v>2.0833333333333402E-2</v>
      </c>
      <c r="K1679">
        <v>2.0833333333333301E-2</v>
      </c>
      <c r="L1679" t="s">
        <v>339</v>
      </c>
      <c r="M1679" t="s">
        <v>340</v>
      </c>
      <c r="N1679" t="s">
        <v>341</v>
      </c>
      <c r="O1679" t="s">
        <v>342</v>
      </c>
      <c r="P1679" t="s">
        <v>78</v>
      </c>
      <c r="Q1679">
        <v>0</v>
      </c>
      <c r="R1679" t="s">
        <v>343</v>
      </c>
      <c r="S1679">
        <v>0</v>
      </c>
      <c r="T1679">
        <v>0</v>
      </c>
    </row>
    <row r="1680" spans="1:20">
      <c r="A1680" s="2" t="s">
        <v>479</v>
      </c>
      <c r="B1680" t="s">
        <v>42</v>
      </c>
      <c r="C1680">
        <v>-4.2305957753878403</v>
      </c>
      <c r="D1680">
        <v>2.05251745988476</v>
      </c>
      <c r="E1680">
        <v>-2.0611740743123099</v>
      </c>
      <c r="F1680">
        <v>9</v>
      </c>
      <c r="G1680">
        <v>6.9348203663542204E-2</v>
      </c>
      <c r="H1680">
        <v>0.39516458862435</v>
      </c>
      <c r="I1680" t="s">
        <v>22</v>
      </c>
      <c r="J1680">
        <v>0</v>
      </c>
      <c r="K1680">
        <v>0</v>
      </c>
      <c r="L1680" t="s">
        <v>480</v>
      </c>
      <c r="M1680" t="s">
        <v>481</v>
      </c>
      <c r="N1680" t="s">
        <v>482</v>
      </c>
      <c r="O1680" t="s">
        <v>483</v>
      </c>
      <c r="P1680" t="s">
        <v>484</v>
      </c>
      <c r="Q1680">
        <v>0</v>
      </c>
      <c r="R1680" t="s">
        <v>485</v>
      </c>
      <c r="S1680">
        <v>0</v>
      </c>
      <c r="T1680" t="s">
        <v>282</v>
      </c>
    </row>
    <row r="1681" spans="1:20">
      <c r="A1681" s="2" t="s">
        <v>479</v>
      </c>
      <c r="B1681" t="s">
        <v>36</v>
      </c>
      <c r="C1681">
        <v>2.81690382848149</v>
      </c>
      <c r="D1681">
        <v>2.05251745988476</v>
      </c>
      <c r="E1681">
        <v>1.3724140639659399</v>
      </c>
      <c r="F1681">
        <v>9</v>
      </c>
      <c r="G1681">
        <v>0.20316420691508499</v>
      </c>
      <c r="H1681">
        <v>0.53128305024228994</v>
      </c>
      <c r="I1681" t="s">
        <v>22</v>
      </c>
      <c r="J1681">
        <v>0</v>
      </c>
      <c r="K1681">
        <v>0</v>
      </c>
      <c r="L1681" t="s">
        <v>480</v>
      </c>
      <c r="M1681" t="s">
        <v>481</v>
      </c>
      <c r="N1681" t="s">
        <v>482</v>
      </c>
      <c r="O1681" t="s">
        <v>483</v>
      </c>
      <c r="P1681" t="s">
        <v>484</v>
      </c>
      <c r="Q1681">
        <v>0</v>
      </c>
      <c r="R1681" t="s">
        <v>485</v>
      </c>
      <c r="S1681">
        <v>0</v>
      </c>
      <c r="T1681" t="s">
        <v>282</v>
      </c>
    </row>
    <row r="1682" spans="1:20">
      <c r="A1682" s="2" t="s">
        <v>479</v>
      </c>
      <c r="B1682" t="s">
        <v>39</v>
      </c>
      <c r="C1682">
        <v>-2.4589461586696002</v>
      </c>
      <c r="D1682">
        <v>2.05251745988476</v>
      </c>
      <c r="E1682">
        <v>-1.1980147339685201</v>
      </c>
      <c r="F1682">
        <v>9</v>
      </c>
      <c r="G1682">
        <v>0.26150758436746502</v>
      </c>
      <c r="H1682">
        <v>0.57144249917334899</v>
      </c>
      <c r="I1682" t="s">
        <v>22</v>
      </c>
      <c r="J1682">
        <v>0</v>
      </c>
      <c r="K1682">
        <v>0</v>
      </c>
      <c r="L1682" t="s">
        <v>480</v>
      </c>
      <c r="M1682" t="s">
        <v>481</v>
      </c>
      <c r="N1682" t="s">
        <v>482</v>
      </c>
      <c r="O1682" t="s">
        <v>483</v>
      </c>
      <c r="P1682" t="s">
        <v>484</v>
      </c>
      <c r="Q1682">
        <v>0</v>
      </c>
      <c r="R1682" t="s">
        <v>485</v>
      </c>
      <c r="S1682">
        <v>0</v>
      </c>
      <c r="T1682" t="s">
        <v>282</v>
      </c>
    </row>
    <row r="1683" spans="1:20">
      <c r="A1683" s="2" t="s">
        <v>479</v>
      </c>
      <c r="B1683" t="s">
        <v>37</v>
      </c>
      <c r="C1683">
        <v>-2.4817916371257298</v>
      </c>
      <c r="D1683">
        <v>2.05251745988476</v>
      </c>
      <c r="E1683">
        <v>-1.2091452012618</v>
      </c>
      <c r="F1683">
        <v>9</v>
      </c>
      <c r="G1683">
        <v>0.25741180399956598</v>
      </c>
      <c r="H1683">
        <v>0.59730934007131298</v>
      </c>
      <c r="I1683" t="s">
        <v>22</v>
      </c>
      <c r="J1683">
        <v>0</v>
      </c>
      <c r="K1683">
        <v>0</v>
      </c>
      <c r="L1683" t="s">
        <v>480</v>
      </c>
      <c r="M1683" t="s">
        <v>481</v>
      </c>
      <c r="N1683" t="s">
        <v>482</v>
      </c>
      <c r="O1683" t="s">
        <v>483</v>
      </c>
      <c r="P1683" t="s">
        <v>484</v>
      </c>
      <c r="Q1683">
        <v>0</v>
      </c>
      <c r="R1683" t="s">
        <v>485</v>
      </c>
      <c r="S1683">
        <v>0</v>
      </c>
      <c r="T1683" t="s">
        <v>282</v>
      </c>
    </row>
    <row r="1684" spans="1:20">
      <c r="A1684" s="2" t="s">
        <v>479</v>
      </c>
      <c r="B1684" t="s">
        <v>32</v>
      </c>
      <c r="C1684">
        <v>-2.4490146880265899</v>
      </c>
      <c r="D1684">
        <v>2.05251745988476</v>
      </c>
      <c r="E1684">
        <v>-1.19317605618034</v>
      </c>
      <c r="F1684">
        <v>9</v>
      </c>
      <c r="G1684">
        <v>0.26330452453837999</v>
      </c>
      <c r="H1684">
        <v>0.62032023823947002</v>
      </c>
      <c r="I1684" t="s">
        <v>22</v>
      </c>
      <c r="J1684">
        <v>0</v>
      </c>
      <c r="K1684">
        <v>0</v>
      </c>
      <c r="L1684" t="s">
        <v>480</v>
      </c>
      <c r="M1684" t="s">
        <v>481</v>
      </c>
      <c r="N1684" t="s">
        <v>482</v>
      </c>
      <c r="O1684" t="s">
        <v>483</v>
      </c>
      <c r="P1684" t="s">
        <v>484</v>
      </c>
      <c r="Q1684">
        <v>0</v>
      </c>
      <c r="R1684" t="s">
        <v>485</v>
      </c>
      <c r="S1684">
        <v>0</v>
      </c>
      <c r="T1684" t="s">
        <v>282</v>
      </c>
    </row>
    <row r="1685" spans="1:20">
      <c r="A1685" s="2" t="s">
        <v>479</v>
      </c>
      <c r="B1685" t="s">
        <v>52</v>
      </c>
      <c r="C1685">
        <v>2.8903089665267401</v>
      </c>
      <c r="D1685">
        <v>2.05251745988476</v>
      </c>
      <c r="E1685">
        <v>1.4081775297974899</v>
      </c>
      <c r="F1685">
        <v>9</v>
      </c>
      <c r="G1685">
        <v>0.192671311285842</v>
      </c>
      <c r="H1685">
        <v>0.62121769335310495</v>
      </c>
      <c r="I1685" t="s">
        <v>22</v>
      </c>
      <c r="J1685">
        <v>0</v>
      </c>
      <c r="K1685">
        <v>0</v>
      </c>
      <c r="L1685" t="s">
        <v>480</v>
      </c>
      <c r="M1685" t="s">
        <v>481</v>
      </c>
      <c r="N1685" t="s">
        <v>482</v>
      </c>
      <c r="O1685" t="s">
        <v>483</v>
      </c>
      <c r="P1685" t="s">
        <v>484</v>
      </c>
      <c r="Q1685">
        <v>0</v>
      </c>
      <c r="R1685" t="s">
        <v>485</v>
      </c>
      <c r="S1685">
        <v>0</v>
      </c>
      <c r="T1685" t="s">
        <v>282</v>
      </c>
    </row>
    <row r="1686" spans="1:20">
      <c r="A1686" s="2" t="s">
        <v>479</v>
      </c>
      <c r="B1686" t="s">
        <v>40</v>
      </c>
      <c r="C1686">
        <v>2.7136280192351698</v>
      </c>
      <c r="D1686">
        <v>2.05251745988476</v>
      </c>
      <c r="E1686">
        <v>1.3220974107511501</v>
      </c>
      <c r="F1686">
        <v>9</v>
      </c>
      <c r="G1686">
        <v>0.218749527157031</v>
      </c>
      <c r="H1686">
        <v>0.64648094941735401</v>
      </c>
      <c r="I1686" t="s">
        <v>22</v>
      </c>
      <c r="J1686">
        <v>0</v>
      </c>
      <c r="K1686">
        <v>0</v>
      </c>
      <c r="L1686" t="s">
        <v>480</v>
      </c>
      <c r="M1686" t="s">
        <v>481</v>
      </c>
      <c r="N1686" t="s">
        <v>482</v>
      </c>
      <c r="O1686" t="s">
        <v>483</v>
      </c>
      <c r="P1686" t="s">
        <v>484</v>
      </c>
      <c r="Q1686">
        <v>0</v>
      </c>
      <c r="R1686" t="s">
        <v>485</v>
      </c>
      <c r="S1686">
        <v>0</v>
      </c>
      <c r="T1686" t="s">
        <v>282</v>
      </c>
    </row>
    <row r="1687" spans="1:20">
      <c r="A1687" s="2" t="s">
        <v>479</v>
      </c>
      <c r="B1687" t="s">
        <v>41</v>
      </c>
      <c r="C1687">
        <v>2.3785158278794101</v>
      </c>
      <c r="D1687">
        <v>2.05251745988476</v>
      </c>
      <c r="E1687">
        <v>1.15882854804702</v>
      </c>
      <c r="F1687">
        <v>9</v>
      </c>
      <c r="G1687">
        <v>0.27634851563941398</v>
      </c>
      <c r="H1687">
        <v>0.68802728143236203</v>
      </c>
      <c r="I1687" t="s">
        <v>22</v>
      </c>
      <c r="J1687">
        <v>0</v>
      </c>
      <c r="K1687">
        <v>0</v>
      </c>
      <c r="L1687" t="s">
        <v>480</v>
      </c>
      <c r="M1687" t="s">
        <v>481</v>
      </c>
      <c r="N1687" t="s">
        <v>482</v>
      </c>
      <c r="O1687" t="s">
        <v>483</v>
      </c>
      <c r="P1687" t="s">
        <v>484</v>
      </c>
      <c r="Q1687">
        <v>0</v>
      </c>
      <c r="R1687" t="s">
        <v>485</v>
      </c>
      <c r="S1687">
        <v>0</v>
      </c>
      <c r="T1687" t="s">
        <v>282</v>
      </c>
    </row>
    <row r="1688" spans="1:20">
      <c r="A1688" s="2" t="s">
        <v>479</v>
      </c>
      <c r="B1688" t="s">
        <v>38</v>
      </c>
      <c r="C1688">
        <v>2.0317965966090501</v>
      </c>
      <c r="D1688">
        <v>2.05251745988476</v>
      </c>
      <c r="E1688">
        <v>0.98990465919014503</v>
      </c>
      <c r="F1688">
        <v>9</v>
      </c>
      <c r="G1688">
        <v>0.34808606922452401</v>
      </c>
      <c r="H1688">
        <v>0.74675994820833502</v>
      </c>
      <c r="I1688" t="s">
        <v>22</v>
      </c>
      <c r="J1688">
        <v>0</v>
      </c>
      <c r="K1688">
        <v>0</v>
      </c>
      <c r="L1688" t="s">
        <v>480</v>
      </c>
      <c r="M1688" t="s">
        <v>481</v>
      </c>
      <c r="N1688" t="s">
        <v>482</v>
      </c>
      <c r="O1688" t="s">
        <v>483</v>
      </c>
      <c r="P1688" t="s">
        <v>484</v>
      </c>
      <c r="Q1688">
        <v>0</v>
      </c>
      <c r="R1688" t="s">
        <v>485</v>
      </c>
      <c r="S1688">
        <v>0</v>
      </c>
      <c r="T1688" t="s">
        <v>282</v>
      </c>
    </row>
    <row r="1689" spans="1:20">
      <c r="A1689" s="2" t="s">
        <v>479</v>
      </c>
      <c r="B1689" t="s">
        <v>51</v>
      </c>
      <c r="C1689">
        <v>2.35567034942328</v>
      </c>
      <c r="D1689">
        <v>2.05251745988476</v>
      </c>
      <c r="E1689">
        <v>1.14769808075374</v>
      </c>
      <c r="F1689">
        <v>9</v>
      </c>
      <c r="G1689">
        <v>0.28068485131105098</v>
      </c>
      <c r="H1689">
        <v>0.74858045938990303</v>
      </c>
      <c r="I1689" t="s">
        <v>22</v>
      </c>
      <c r="J1689">
        <v>0</v>
      </c>
      <c r="K1689">
        <v>0</v>
      </c>
      <c r="L1689" t="s">
        <v>480</v>
      </c>
      <c r="M1689" t="s">
        <v>481</v>
      </c>
      <c r="N1689" t="s">
        <v>482</v>
      </c>
      <c r="O1689" t="s">
        <v>483</v>
      </c>
      <c r="P1689" t="s">
        <v>484</v>
      </c>
      <c r="Q1689">
        <v>0</v>
      </c>
      <c r="R1689" t="s">
        <v>485</v>
      </c>
      <c r="S1689">
        <v>0</v>
      </c>
      <c r="T1689" t="s">
        <v>282</v>
      </c>
    </row>
    <row r="1690" spans="1:20">
      <c r="A1690" s="2" t="s">
        <v>479</v>
      </c>
      <c r="B1690" t="s">
        <v>53</v>
      </c>
      <c r="C1690">
        <v>-2.1987991787787902</v>
      </c>
      <c r="D1690">
        <v>2.05251745988476</v>
      </c>
      <c r="E1690">
        <v>-1.07126941512217</v>
      </c>
      <c r="F1690">
        <v>9</v>
      </c>
      <c r="G1690">
        <v>0.31193375125982598</v>
      </c>
      <c r="H1690">
        <v>0.772911566437532</v>
      </c>
      <c r="I1690" t="s">
        <v>22</v>
      </c>
      <c r="J1690">
        <v>0</v>
      </c>
      <c r="K1690">
        <v>0</v>
      </c>
      <c r="L1690" t="s">
        <v>480</v>
      </c>
      <c r="M1690" t="s">
        <v>481</v>
      </c>
      <c r="N1690" t="s">
        <v>482</v>
      </c>
      <c r="O1690" t="s">
        <v>483</v>
      </c>
      <c r="P1690" t="s">
        <v>484</v>
      </c>
      <c r="Q1690">
        <v>0</v>
      </c>
      <c r="R1690" t="s">
        <v>485</v>
      </c>
      <c r="S1690">
        <v>0</v>
      </c>
      <c r="T1690" t="s">
        <v>282</v>
      </c>
    </row>
    <row r="1691" spans="1:20">
      <c r="A1691" s="2" t="s">
        <v>479</v>
      </c>
      <c r="B1691" t="s">
        <v>34</v>
      </c>
      <c r="C1691">
        <v>1.7815810873612401</v>
      </c>
      <c r="D1691">
        <v>2.05251745988476</v>
      </c>
      <c r="E1691">
        <v>0.86799801813197097</v>
      </c>
      <c r="F1691">
        <v>9</v>
      </c>
      <c r="G1691">
        <v>0.40794374783691201</v>
      </c>
      <c r="H1691">
        <v>0.77319458237741701</v>
      </c>
      <c r="I1691" t="s">
        <v>22</v>
      </c>
      <c r="J1691">
        <v>0</v>
      </c>
      <c r="K1691">
        <v>0</v>
      </c>
      <c r="L1691" t="s">
        <v>480</v>
      </c>
      <c r="M1691" t="s">
        <v>481</v>
      </c>
      <c r="N1691" t="s">
        <v>482</v>
      </c>
      <c r="O1691" t="s">
        <v>483</v>
      </c>
      <c r="P1691" t="s">
        <v>484</v>
      </c>
      <c r="Q1691">
        <v>0</v>
      </c>
      <c r="R1691" t="s">
        <v>485</v>
      </c>
      <c r="S1691">
        <v>0</v>
      </c>
      <c r="T1691" t="s">
        <v>282</v>
      </c>
    </row>
    <row r="1692" spans="1:20">
      <c r="A1692" s="2" t="s">
        <v>479</v>
      </c>
      <c r="B1692" t="s">
        <v>45</v>
      </c>
      <c r="C1692">
        <v>1.43376323402076</v>
      </c>
      <c r="D1692">
        <v>2.05251745988476</v>
      </c>
      <c r="E1692">
        <v>0.69853887338003795</v>
      </c>
      <c r="F1692">
        <v>9</v>
      </c>
      <c r="G1692">
        <v>0.502489409466084</v>
      </c>
      <c r="H1692">
        <v>0.819086399302421</v>
      </c>
      <c r="I1692" t="s">
        <v>22</v>
      </c>
      <c r="J1692">
        <v>0</v>
      </c>
      <c r="K1692">
        <v>0</v>
      </c>
      <c r="L1692" t="s">
        <v>480</v>
      </c>
      <c r="M1692" t="s">
        <v>481</v>
      </c>
      <c r="N1692" t="s">
        <v>482</v>
      </c>
      <c r="O1692" t="s">
        <v>483</v>
      </c>
      <c r="P1692" t="s">
        <v>484</v>
      </c>
      <c r="Q1692">
        <v>0</v>
      </c>
      <c r="R1692" t="s">
        <v>485</v>
      </c>
      <c r="S1692">
        <v>0</v>
      </c>
      <c r="T1692" t="s">
        <v>282</v>
      </c>
    </row>
    <row r="1693" spans="1:20">
      <c r="A1693" s="2" t="s">
        <v>479</v>
      </c>
      <c r="B1693" t="s">
        <v>35</v>
      </c>
      <c r="C1693">
        <v>1.4665401831199001</v>
      </c>
      <c r="D1693">
        <v>2.05251745988476</v>
      </c>
      <c r="E1693">
        <v>0.71450801846150103</v>
      </c>
      <c r="F1693">
        <v>9</v>
      </c>
      <c r="G1693">
        <v>0.493027829093451</v>
      </c>
      <c r="H1693">
        <v>0.82560410389876304</v>
      </c>
      <c r="I1693" t="s">
        <v>22</v>
      </c>
      <c r="J1693">
        <v>0</v>
      </c>
      <c r="K1693">
        <v>0</v>
      </c>
      <c r="L1693" t="s">
        <v>480</v>
      </c>
      <c r="M1693" t="s">
        <v>481</v>
      </c>
      <c r="N1693" t="s">
        <v>482</v>
      </c>
      <c r="O1693" t="s">
        <v>483</v>
      </c>
      <c r="P1693" t="s">
        <v>484</v>
      </c>
      <c r="Q1693">
        <v>0</v>
      </c>
      <c r="R1693" t="s">
        <v>485</v>
      </c>
      <c r="S1693">
        <v>0</v>
      </c>
      <c r="T1693" t="s">
        <v>282</v>
      </c>
    </row>
    <row r="1694" spans="1:20">
      <c r="A1694" s="2" t="s">
        <v>479</v>
      </c>
      <c r="B1694" t="s">
        <v>48</v>
      </c>
      <c r="C1694">
        <v>-1.3402868088611</v>
      </c>
      <c r="D1694">
        <v>2.05251745988476</v>
      </c>
      <c r="E1694">
        <v>-0.65299654451482503</v>
      </c>
      <c r="F1694">
        <v>9</v>
      </c>
      <c r="G1694">
        <v>0.53008391090707696</v>
      </c>
      <c r="H1694">
        <v>0.82575953131656099</v>
      </c>
      <c r="I1694" t="s">
        <v>22</v>
      </c>
      <c r="J1694">
        <v>0</v>
      </c>
      <c r="K1694">
        <v>0</v>
      </c>
      <c r="L1694" t="s">
        <v>480</v>
      </c>
      <c r="M1694" t="s">
        <v>481</v>
      </c>
      <c r="N1694" t="s">
        <v>482</v>
      </c>
      <c r="O1694" t="s">
        <v>483</v>
      </c>
      <c r="P1694" t="s">
        <v>484</v>
      </c>
      <c r="Q1694">
        <v>0</v>
      </c>
      <c r="R1694" t="s">
        <v>485</v>
      </c>
      <c r="S1694">
        <v>0</v>
      </c>
      <c r="T1694" t="s">
        <v>282</v>
      </c>
    </row>
    <row r="1695" spans="1:20">
      <c r="A1695" s="2" t="s">
        <v>479</v>
      </c>
      <c r="B1695" t="s">
        <v>50</v>
      </c>
      <c r="C1695">
        <v>1.3603580959755099</v>
      </c>
      <c r="D1695">
        <v>2.05251745988476</v>
      </c>
      <c r="E1695">
        <v>0.66277540754848896</v>
      </c>
      <c r="F1695">
        <v>9</v>
      </c>
      <c r="G1695">
        <v>0.52408331288137999</v>
      </c>
      <c r="H1695">
        <v>0.910523855255437</v>
      </c>
      <c r="I1695" t="s">
        <v>22</v>
      </c>
      <c r="J1695">
        <v>0</v>
      </c>
      <c r="K1695">
        <v>0</v>
      </c>
      <c r="L1695" t="s">
        <v>480</v>
      </c>
      <c r="M1695" t="s">
        <v>481</v>
      </c>
      <c r="N1695" t="s">
        <v>482</v>
      </c>
      <c r="O1695" t="s">
        <v>483</v>
      </c>
      <c r="P1695" t="s">
        <v>484</v>
      </c>
      <c r="Q1695">
        <v>0</v>
      </c>
      <c r="R1695" t="s">
        <v>485</v>
      </c>
      <c r="S1695">
        <v>0</v>
      </c>
      <c r="T1695" t="s">
        <v>282</v>
      </c>
    </row>
    <row r="1696" spans="1:20">
      <c r="A1696" s="2" t="s">
        <v>479</v>
      </c>
      <c r="B1696" t="s">
        <v>43</v>
      </c>
      <c r="C1696">
        <v>0.69150978774795102</v>
      </c>
      <c r="D1696">
        <v>2.05251745988476</v>
      </c>
      <c r="E1696">
        <v>0.336908114675319</v>
      </c>
      <c r="F1696">
        <v>9</v>
      </c>
      <c r="G1696">
        <v>0.74390952065186899</v>
      </c>
      <c r="H1696">
        <v>0.94603712988897004</v>
      </c>
      <c r="I1696" t="s">
        <v>22</v>
      </c>
      <c r="J1696">
        <v>0</v>
      </c>
      <c r="K1696">
        <v>0</v>
      </c>
      <c r="L1696" t="s">
        <v>480</v>
      </c>
      <c r="M1696" t="s">
        <v>481</v>
      </c>
      <c r="N1696" t="s">
        <v>482</v>
      </c>
      <c r="O1696" t="s">
        <v>483</v>
      </c>
      <c r="P1696" t="s">
        <v>484</v>
      </c>
      <c r="Q1696">
        <v>0</v>
      </c>
      <c r="R1696" t="s">
        <v>485</v>
      </c>
      <c r="S1696">
        <v>0</v>
      </c>
      <c r="T1696" t="s">
        <v>282</v>
      </c>
    </row>
    <row r="1697" spans="1:20">
      <c r="A1697" s="2" t="s">
        <v>479</v>
      </c>
      <c r="B1697" t="s">
        <v>33</v>
      </c>
      <c r="C1697">
        <v>0.44129427850014502</v>
      </c>
      <c r="D1697">
        <v>2.05251745988476</v>
      </c>
      <c r="E1697">
        <v>0.215001473617146</v>
      </c>
      <c r="F1697">
        <v>9</v>
      </c>
      <c r="G1697">
        <v>0.83455909168367504</v>
      </c>
      <c r="H1697">
        <v>0.94614359419291305</v>
      </c>
      <c r="I1697" t="s">
        <v>22</v>
      </c>
      <c r="J1697">
        <v>0</v>
      </c>
      <c r="K1697">
        <v>0</v>
      </c>
      <c r="L1697" t="s">
        <v>480</v>
      </c>
      <c r="M1697" t="s">
        <v>481</v>
      </c>
      <c r="N1697" t="s">
        <v>482</v>
      </c>
      <c r="O1697" t="s">
        <v>483</v>
      </c>
      <c r="P1697" t="s">
        <v>484</v>
      </c>
      <c r="Q1697">
        <v>0</v>
      </c>
      <c r="R1697" t="s">
        <v>485</v>
      </c>
      <c r="S1697">
        <v>0</v>
      </c>
      <c r="T1697" t="s">
        <v>282</v>
      </c>
    </row>
    <row r="1698" spans="1:20">
      <c r="A1698" s="2" t="s">
        <v>479</v>
      </c>
      <c r="B1698" t="s">
        <v>44</v>
      </c>
      <c r="C1698">
        <v>0.35795766981189597</v>
      </c>
      <c r="D1698">
        <v>2.05251745988476</v>
      </c>
      <c r="E1698">
        <v>0.174399329997414</v>
      </c>
      <c r="F1698">
        <v>9</v>
      </c>
      <c r="G1698">
        <v>0.86541165977599499</v>
      </c>
      <c r="H1698">
        <v>0.96220604984162705</v>
      </c>
      <c r="I1698" t="s">
        <v>22</v>
      </c>
      <c r="J1698">
        <v>0</v>
      </c>
      <c r="K1698">
        <v>0</v>
      </c>
      <c r="L1698" t="s">
        <v>480</v>
      </c>
      <c r="M1698" t="s">
        <v>481</v>
      </c>
      <c r="N1698" t="s">
        <v>482</v>
      </c>
      <c r="O1698" t="s">
        <v>483</v>
      </c>
      <c r="P1698" t="s">
        <v>484</v>
      </c>
      <c r="Q1698">
        <v>0</v>
      </c>
      <c r="R1698" t="s">
        <v>485</v>
      </c>
      <c r="S1698">
        <v>0</v>
      </c>
      <c r="T1698" t="s">
        <v>282</v>
      </c>
    </row>
    <row r="1699" spans="1:20">
      <c r="A1699" s="2" t="s">
        <v>479</v>
      </c>
      <c r="B1699" t="s">
        <v>49</v>
      </c>
      <c r="C1699">
        <v>-0.337886382697479</v>
      </c>
      <c r="D1699">
        <v>2.05251745988476</v>
      </c>
      <c r="E1699">
        <v>-0.16462046696374999</v>
      </c>
      <c r="F1699">
        <v>9</v>
      </c>
      <c r="G1699">
        <v>0.87288071489279295</v>
      </c>
      <c r="H1699">
        <v>0.96536785282693105</v>
      </c>
      <c r="I1699" t="s">
        <v>22</v>
      </c>
      <c r="J1699">
        <v>0</v>
      </c>
      <c r="K1699">
        <v>0</v>
      </c>
      <c r="L1699" t="s">
        <v>480</v>
      </c>
      <c r="M1699" t="s">
        <v>481</v>
      </c>
      <c r="N1699" t="s">
        <v>482</v>
      </c>
      <c r="O1699" t="s">
        <v>483</v>
      </c>
      <c r="P1699" t="s">
        <v>484</v>
      </c>
      <c r="Q1699">
        <v>0</v>
      </c>
      <c r="R1699" t="s">
        <v>485</v>
      </c>
      <c r="S1699">
        <v>0</v>
      </c>
      <c r="T1699" t="s">
        <v>282</v>
      </c>
    </row>
    <row r="1700" spans="1:20">
      <c r="A1700" s="2" t="s">
        <v>479</v>
      </c>
      <c r="B1700" t="s">
        <v>54</v>
      </c>
      <c r="C1700">
        <v>0.33511219135576198</v>
      </c>
      <c r="D1700">
        <v>2.05251745988476</v>
      </c>
      <c r="E1700">
        <v>0.16326886270413299</v>
      </c>
      <c r="F1700">
        <v>9</v>
      </c>
      <c r="G1700">
        <v>0.87391413052788502</v>
      </c>
      <c r="H1700">
        <v>0.96695744227354097</v>
      </c>
      <c r="I1700" t="s">
        <v>22</v>
      </c>
      <c r="J1700">
        <v>0</v>
      </c>
      <c r="K1700">
        <v>0</v>
      </c>
      <c r="L1700" t="s">
        <v>480</v>
      </c>
      <c r="M1700" t="s">
        <v>481</v>
      </c>
      <c r="N1700" t="s">
        <v>482</v>
      </c>
      <c r="O1700" t="s">
        <v>483</v>
      </c>
      <c r="P1700" t="s">
        <v>484</v>
      </c>
      <c r="Q1700">
        <v>0</v>
      </c>
      <c r="R1700" t="s">
        <v>485</v>
      </c>
      <c r="S1700">
        <v>0</v>
      </c>
      <c r="T1700" t="s">
        <v>282</v>
      </c>
    </row>
    <row r="1701" spans="1:20">
      <c r="A1701" s="2" t="s">
        <v>479</v>
      </c>
      <c r="B1701" t="s">
        <v>21</v>
      </c>
      <c r="C1701">
        <v>0.250215509247806</v>
      </c>
      <c r="D1701">
        <v>2.05251745988476</v>
      </c>
      <c r="E1701">
        <v>0.121906641058174</v>
      </c>
      <c r="F1701">
        <v>9</v>
      </c>
      <c r="G1701">
        <v>0.9056515324487</v>
      </c>
      <c r="H1701">
        <v>0.97743852335209003</v>
      </c>
      <c r="I1701" t="s">
        <v>22</v>
      </c>
      <c r="J1701">
        <v>0</v>
      </c>
      <c r="K1701">
        <v>0</v>
      </c>
      <c r="L1701" t="s">
        <v>480</v>
      </c>
      <c r="M1701" t="s">
        <v>481</v>
      </c>
      <c r="N1701" t="s">
        <v>482</v>
      </c>
      <c r="O1701" t="s">
        <v>483</v>
      </c>
      <c r="P1701" t="s">
        <v>484</v>
      </c>
      <c r="Q1701">
        <v>0</v>
      </c>
      <c r="R1701" t="s">
        <v>485</v>
      </c>
      <c r="S1701">
        <v>0</v>
      </c>
      <c r="T1701" t="s">
        <v>282</v>
      </c>
    </row>
    <row r="1702" spans="1:20">
      <c r="A1702" s="2" t="s">
        <v>479</v>
      </c>
      <c r="B1702" t="s">
        <v>46</v>
      </c>
      <c r="C1702">
        <v>-0.103275809246319</v>
      </c>
      <c r="D1702">
        <v>2.05251745988476</v>
      </c>
      <c r="E1702">
        <v>-5.03166532147881E-2</v>
      </c>
      <c r="F1702">
        <v>9</v>
      </c>
      <c r="G1702">
        <v>0.960969062901882</v>
      </c>
      <c r="H1702">
        <v>0.98601060200030299</v>
      </c>
      <c r="I1702" t="s">
        <v>22</v>
      </c>
      <c r="J1702">
        <v>0</v>
      </c>
      <c r="K1702">
        <v>0</v>
      </c>
      <c r="L1702" t="s">
        <v>480</v>
      </c>
      <c r="M1702" t="s">
        <v>481</v>
      </c>
      <c r="N1702" t="s">
        <v>482</v>
      </c>
      <c r="O1702" t="s">
        <v>483</v>
      </c>
      <c r="P1702" t="s">
        <v>484</v>
      </c>
      <c r="Q1702">
        <v>0</v>
      </c>
      <c r="R1702" t="s">
        <v>485</v>
      </c>
      <c r="S1702">
        <v>0</v>
      </c>
      <c r="T1702" t="s">
        <v>282</v>
      </c>
    </row>
    <row r="1703" spans="1:20">
      <c r="A1703" s="2" t="s">
        <v>479</v>
      </c>
      <c r="B1703" t="s">
        <v>55</v>
      </c>
      <c r="C1703">
        <v>-0.66176013551170898</v>
      </c>
      <c r="D1703">
        <v>2.05251745988476</v>
      </c>
      <c r="E1703">
        <v>-0.32241388852734199</v>
      </c>
      <c r="F1703">
        <v>9</v>
      </c>
      <c r="G1703">
        <v>0.75450275150708601</v>
      </c>
      <c r="H1703">
        <v>0.98947523925109304</v>
      </c>
      <c r="I1703" t="s">
        <v>22</v>
      </c>
      <c r="J1703">
        <v>0</v>
      </c>
      <c r="K1703">
        <v>0</v>
      </c>
      <c r="L1703" t="s">
        <v>480</v>
      </c>
      <c r="M1703" t="s">
        <v>481</v>
      </c>
      <c r="N1703" t="s">
        <v>482</v>
      </c>
      <c r="O1703" t="s">
        <v>483</v>
      </c>
      <c r="P1703" t="s">
        <v>484</v>
      </c>
      <c r="Q1703">
        <v>0</v>
      </c>
      <c r="R1703" t="s">
        <v>485</v>
      </c>
      <c r="S1703">
        <v>0</v>
      </c>
      <c r="T1703" t="s">
        <v>282</v>
      </c>
    </row>
    <row r="1704" spans="1:20">
      <c r="A1704" s="2" t="s">
        <v>479</v>
      </c>
      <c r="B1704" t="s">
        <v>47</v>
      </c>
      <c r="C1704">
        <v>-2.2845478456133599E-2</v>
      </c>
      <c r="D1704">
        <v>2.05251745988476</v>
      </c>
      <c r="E1704">
        <v>-1.1130467293280001E-2</v>
      </c>
      <c r="F1704">
        <v>9</v>
      </c>
      <c r="G1704">
        <v>0.991362178445648</v>
      </c>
      <c r="H1704">
        <v>0.99697896132635999</v>
      </c>
      <c r="I1704" t="s">
        <v>22</v>
      </c>
      <c r="J1704">
        <v>0</v>
      </c>
      <c r="K1704">
        <v>0</v>
      </c>
      <c r="L1704" t="s">
        <v>480</v>
      </c>
      <c r="M1704" t="s">
        <v>481</v>
      </c>
      <c r="N1704" t="s">
        <v>482</v>
      </c>
      <c r="O1704" t="s">
        <v>483</v>
      </c>
      <c r="P1704" t="s">
        <v>484</v>
      </c>
      <c r="Q1704">
        <v>0</v>
      </c>
      <c r="R1704" t="s">
        <v>485</v>
      </c>
      <c r="S1704">
        <v>0</v>
      </c>
      <c r="T1704" t="s">
        <v>282</v>
      </c>
    </row>
    <row r="1705" spans="1:20" s="1" customFormat="1">
      <c r="A1705" s="1" t="s">
        <v>486</v>
      </c>
      <c r="B1705" s="1" t="s">
        <v>33</v>
      </c>
      <c r="C1705" s="1">
        <v>-0.99737628961010905</v>
      </c>
      <c r="D1705" s="1">
        <v>0.15710853615397399</v>
      </c>
      <c r="E1705" s="1">
        <v>-6.34832653925712</v>
      </c>
      <c r="F1705" s="1">
        <v>9</v>
      </c>
      <c r="G1705" s="1">
        <v>1.3313865400865801E-4</v>
      </c>
      <c r="H1705" s="1">
        <v>1.30797250093333E-2</v>
      </c>
      <c r="I1705" s="1" t="s">
        <v>22</v>
      </c>
      <c r="J1705" s="1">
        <v>0</v>
      </c>
      <c r="K1705" s="1">
        <v>0</v>
      </c>
      <c r="L1705" s="1" t="s">
        <v>487</v>
      </c>
      <c r="M1705" s="1" t="s">
        <v>488</v>
      </c>
      <c r="N1705" s="1" t="s">
        <v>489</v>
      </c>
      <c r="O1705" s="1" t="s">
        <v>490</v>
      </c>
      <c r="P1705" s="1" t="s">
        <v>491</v>
      </c>
      <c r="Q1705" s="1" t="s">
        <v>492</v>
      </c>
      <c r="R1705" s="1" t="s">
        <v>493</v>
      </c>
      <c r="S1705" s="1">
        <v>0</v>
      </c>
      <c r="T1705" s="1" t="s">
        <v>494</v>
      </c>
    </row>
    <row r="1706" spans="1:20" s="1" customFormat="1">
      <c r="A1706" s="1" t="s">
        <v>486</v>
      </c>
      <c r="B1706" s="1" t="s">
        <v>21</v>
      </c>
      <c r="C1706" s="1">
        <v>0.74325733651124104</v>
      </c>
      <c r="D1706" s="1">
        <v>0.15710853615397399</v>
      </c>
      <c r="E1706" s="1">
        <v>4.7308526621546099</v>
      </c>
      <c r="F1706" s="1">
        <v>9</v>
      </c>
      <c r="G1706" s="1">
        <v>1.07261251966806E-3</v>
      </c>
      <c r="H1706" s="1">
        <v>3.1514903928391402E-2</v>
      </c>
      <c r="I1706" s="1" t="s">
        <v>22</v>
      </c>
      <c r="J1706" s="1">
        <v>0</v>
      </c>
      <c r="K1706" s="1">
        <v>0</v>
      </c>
      <c r="L1706" s="1" t="s">
        <v>487</v>
      </c>
      <c r="M1706" s="1" t="s">
        <v>488</v>
      </c>
      <c r="N1706" s="1" t="s">
        <v>489</v>
      </c>
      <c r="O1706" s="1" t="s">
        <v>490</v>
      </c>
      <c r="P1706" s="1" t="s">
        <v>491</v>
      </c>
      <c r="Q1706" s="1" t="s">
        <v>492</v>
      </c>
      <c r="R1706" s="1" t="s">
        <v>493</v>
      </c>
      <c r="S1706" s="1">
        <v>0</v>
      </c>
      <c r="T1706" s="1" t="s">
        <v>494</v>
      </c>
    </row>
    <row r="1707" spans="1:20" s="1" customFormat="1">
      <c r="A1707" s="1" t="s">
        <v>486</v>
      </c>
      <c r="B1707" s="1" t="s">
        <v>32</v>
      </c>
      <c r="C1707" s="1">
        <v>-0.73012593719224805</v>
      </c>
      <c r="D1707" s="1">
        <v>0.15710853615397399</v>
      </c>
      <c r="E1707" s="1">
        <v>-4.6472709571725002</v>
      </c>
      <c r="F1707" s="1">
        <v>9</v>
      </c>
      <c r="G1707" s="1">
        <v>1.2067692212995901E-3</v>
      </c>
      <c r="H1707" s="1">
        <v>3.6485492931551497E-2</v>
      </c>
      <c r="I1707" s="1" t="s">
        <v>22</v>
      </c>
      <c r="J1707" s="1">
        <v>0</v>
      </c>
      <c r="K1707" s="1">
        <v>0</v>
      </c>
      <c r="L1707" s="1" t="s">
        <v>487</v>
      </c>
      <c r="M1707" s="1" t="s">
        <v>488</v>
      </c>
      <c r="N1707" s="1" t="s">
        <v>489</v>
      </c>
      <c r="O1707" s="1" t="s">
        <v>490</v>
      </c>
      <c r="P1707" s="1" t="s">
        <v>491</v>
      </c>
      <c r="Q1707" s="1" t="s">
        <v>492</v>
      </c>
      <c r="R1707" s="1" t="s">
        <v>493</v>
      </c>
      <c r="S1707" s="1">
        <v>0</v>
      </c>
      <c r="T1707" s="1" t="s">
        <v>494</v>
      </c>
    </row>
    <row r="1708" spans="1:20" s="1" customFormat="1">
      <c r="A1708" s="1" t="s">
        <v>486</v>
      </c>
      <c r="B1708" s="1" t="s">
        <v>37</v>
      </c>
      <c r="C1708" s="1">
        <v>-0.73189327263500203</v>
      </c>
      <c r="D1708" s="1">
        <v>0.15710853615397399</v>
      </c>
      <c r="E1708" s="1">
        <v>-4.6585200941450502</v>
      </c>
      <c r="F1708" s="1">
        <v>9</v>
      </c>
      <c r="G1708" s="1">
        <v>1.1877091008609701E-3</v>
      </c>
      <c r="H1708" s="1">
        <v>3.7659720029546602E-2</v>
      </c>
      <c r="I1708" s="1" t="s">
        <v>22</v>
      </c>
      <c r="J1708" s="1">
        <v>0</v>
      </c>
      <c r="K1708" s="1">
        <v>0</v>
      </c>
      <c r="L1708" s="1" t="s">
        <v>487</v>
      </c>
      <c r="M1708" s="1" t="s">
        <v>488</v>
      </c>
      <c r="N1708" s="1" t="s">
        <v>489</v>
      </c>
      <c r="O1708" s="1" t="s">
        <v>490</v>
      </c>
      <c r="P1708" s="1" t="s">
        <v>491</v>
      </c>
      <c r="Q1708" s="1" t="s">
        <v>492</v>
      </c>
      <c r="R1708" s="1" t="s">
        <v>493</v>
      </c>
      <c r="S1708" s="1">
        <v>0</v>
      </c>
      <c r="T1708" s="1" t="s">
        <v>494</v>
      </c>
    </row>
    <row r="1709" spans="1:20" s="1" customFormat="1">
      <c r="A1709" s="1" t="s">
        <v>486</v>
      </c>
      <c r="B1709" s="1" t="s">
        <v>34</v>
      </c>
      <c r="C1709" s="1">
        <v>-0.75483909433176399</v>
      </c>
      <c r="D1709" s="1">
        <v>0.15710853615397399</v>
      </c>
      <c r="E1709" s="1">
        <v>-4.8045708578939701</v>
      </c>
      <c r="F1709" s="1">
        <v>9</v>
      </c>
      <c r="G1709" s="1">
        <v>9.6753749898281804E-4</v>
      </c>
      <c r="H1709" s="1">
        <v>4.8221758334081398E-2</v>
      </c>
      <c r="I1709" s="1" t="s">
        <v>22</v>
      </c>
      <c r="J1709" s="1">
        <v>0</v>
      </c>
      <c r="K1709" s="1">
        <v>0</v>
      </c>
      <c r="L1709" s="1" t="s">
        <v>487</v>
      </c>
      <c r="M1709" s="1" t="s">
        <v>488</v>
      </c>
      <c r="N1709" s="1" t="s">
        <v>489</v>
      </c>
      <c r="O1709" s="1" t="s">
        <v>490</v>
      </c>
      <c r="P1709" s="1" t="s">
        <v>491</v>
      </c>
      <c r="Q1709" s="1" t="s">
        <v>492</v>
      </c>
      <c r="R1709" s="1" t="s">
        <v>493</v>
      </c>
      <c r="S1709" s="1">
        <v>0</v>
      </c>
      <c r="T1709" s="1" t="s">
        <v>494</v>
      </c>
    </row>
    <row r="1710" spans="1:20" s="1" customFormat="1">
      <c r="A1710" s="1" t="s">
        <v>486</v>
      </c>
      <c r="B1710" s="1" t="s">
        <v>47</v>
      </c>
      <c r="C1710" s="1">
        <v>-0.76281436995647001</v>
      </c>
      <c r="D1710" s="1">
        <v>0.15710853615397399</v>
      </c>
      <c r="E1710" s="1">
        <v>-4.8553336987932596</v>
      </c>
      <c r="F1710" s="1">
        <v>9</v>
      </c>
      <c r="G1710" s="1">
        <v>9.0164347089238795E-4</v>
      </c>
      <c r="H1710" s="1">
        <v>6.5658139931650802E-2</v>
      </c>
      <c r="I1710" s="1" t="s">
        <v>22</v>
      </c>
      <c r="J1710" s="1">
        <v>0</v>
      </c>
      <c r="K1710" s="1">
        <v>0</v>
      </c>
      <c r="L1710" s="1" t="s">
        <v>487</v>
      </c>
      <c r="M1710" s="1" t="s">
        <v>488</v>
      </c>
      <c r="N1710" s="1" t="s">
        <v>489</v>
      </c>
      <c r="O1710" s="1" t="s">
        <v>490</v>
      </c>
      <c r="P1710" s="1" t="s">
        <v>491</v>
      </c>
      <c r="Q1710" s="1" t="s">
        <v>492</v>
      </c>
      <c r="R1710" s="1" t="s">
        <v>493</v>
      </c>
      <c r="S1710" s="1">
        <v>0</v>
      </c>
      <c r="T1710" s="1" t="s">
        <v>494</v>
      </c>
    </row>
    <row r="1711" spans="1:20">
      <c r="A1711" s="2" t="s">
        <v>486</v>
      </c>
      <c r="B1711" t="s">
        <v>41</v>
      </c>
      <c r="C1711">
        <v>0.491646482903427</v>
      </c>
      <c r="D1711">
        <v>0.15710853615397399</v>
      </c>
      <c r="E1711">
        <v>3.1293429048412098</v>
      </c>
      <c r="F1711">
        <v>9</v>
      </c>
      <c r="G1711">
        <v>1.2134540185982701E-2</v>
      </c>
      <c r="H1711">
        <v>0.16729171906888801</v>
      </c>
      <c r="I1711" t="s">
        <v>22</v>
      </c>
      <c r="J1711">
        <v>0</v>
      </c>
      <c r="K1711">
        <v>0</v>
      </c>
      <c r="L1711" t="s">
        <v>487</v>
      </c>
      <c r="M1711" t="s">
        <v>488</v>
      </c>
      <c r="N1711" t="s">
        <v>489</v>
      </c>
      <c r="O1711" t="s">
        <v>490</v>
      </c>
      <c r="P1711" t="s">
        <v>491</v>
      </c>
      <c r="Q1711" t="s">
        <v>492</v>
      </c>
      <c r="R1711" t="s">
        <v>493</v>
      </c>
      <c r="S1711">
        <v>0</v>
      </c>
      <c r="T1711" t="s">
        <v>494</v>
      </c>
    </row>
    <row r="1712" spans="1:20">
      <c r="A1712" s="2" t="s">
        <v>486</v>
      </c>
      <c r="B1712" t="s">
        <v>54</v>
      </c>
      <c r="C1712">
        <v>-0.45580924211934698</v>
      </c>
      <c r="D1712">
        <v>0.15710853615397399</v>
      </c>
      <c r="E1712">
        <v>-2.9012379166503899</v>
      </c>
      <c r="F1712">
        <v>9</v>
      </c>
      <c r="G1712">
        <v>1.7559944156999598E-2</v>
      </c>
      <c r="H1712">
        <v>0.216369051047551</v>
      </c>
      <c r="I1712" t="s">
        <v>22</v>
      </c>
      <c r="J1712">
        <v>0</v>
      </c>
      <c r="K1712">
        <v>0</v>
      </c>
      <c r="L1712" t="s">
        <v>487</v>
      </c>
      <c r="M1712" t="s">
        <v>488</v>
      </c>
      <c r="N1712" t="s">
        <v>489</v>
      </c>
      <c r="O1712" t="s">
        <v>490</v>
      </c>
      <c r="P1712" t="s">
        <v>491</v>
      </c>
      <c r="Q1712" t="s">
        <v>492</v>
      </c>
      <c r="R1712" t="s">
        <v>493</v>
      </c>
      <c r="S1712">
        <v>0</v>
      </c>
      <c r="T1712" t="s">
        <v>494</v>
      </c>
    </row>
    <row r="1713" spans="1:20">
      <c r="A1713" s="2" t="s">
        <v>486</v>
      </c>
      <c r="B1713" t="s">
        <v>45</v>
      </c>
      <c r="C1713">
        <v>-0.41746251050546601</v>
      </c>
      <c r="D1713">
        <v>0.15710853615397399</v>
      </c>
      <c r="E1713">
        <v>-2.6571599527624201</v>
      </c>
      <c r="F1713">
        <v>9</v>
      </c>
      <c r="G1713">
        <v>2.6167309029499802E-2</v>
      </c>
      <c r="H1713">
        <v>0.24254656792735699</v>
      </c>
      <c r="I1713" t="s">
        <v>22</v>
      </c>
      <c r="J1713">
        <v>0</v>
      </c>
      <c r="K1713">
        <v>0</v>
      </c>
      <c r="L1713" t="s">
        <v>487</v>
      </c>
      <c r="M1713" t="s">
        <v>488</v>
      </c>
      <c r="N1713" t="s">
        <v>489</v>
      </c>
      <c r="O1713" t="s">
        <v>490</v>
      </c>
      <c r="P1713" t="s">
        <v>491</v>
      </c>
      <c r="Q1713" t="s">
        <v>492</v>
      </c>
      <c r="R1713" t="s">
        <v>493</v>
      </c>
      <c r="S1713">
        <v>0</v>
      </c>
      <c r="T1713" t="s">
        <v>494</v>
      </c>
    </row>
    <row r="1714" spans="1:20">
      <c r="A1714" s="2" t="s">
        <v>486</v>
      </c>
      <c r="B1714" t="s">
        <v>35</v>
      </c>
      <c r="C1714">
        <v>-0.41569517506271197</v>
      </c>
      <c r="D1714">
        <v>0.15710853615397399</v>
      </c>
      <c r="E1714">
        <v>-2.6459108157898599</v>
      </c>
      <c r="F1714">
        <v>9</v>
      </c>
      <c r="G1714">
        <v>2.66542589988823E-2</v>
      </c>
      <c r="H1714">
        <v>0.29023526465449601</v>
      </c>
      <c r="I1714" t="s">
        <v>22</v>
      </c>
      <c r="J1714">
        <v>0</v>
      </c>
      <c r="K1714">
        <v>0</v>
      </c>
      <c r="L1714" t="s">
        <v>487</v>
      </c>
      <c r="M1714" t="s">
        <v>488</v>
      </c>
      <c r="N1714" t="s">
        <v>489</v>
      </c>
      <c r="O1714" t="s">
        <v>490</v>
      </c>
      <c r="P1714" t="s">
        <v>491</v>
      </c>
      <c r="Q1714" t="s">
        <v>492</v>
      </c>
      <c r="R1714" t="s">
        <v>493</v>
      </c>
      <c r="S1714">
        <v>0</v>
      </c>
      <c r="T1714" t="s">
        <v>494</v>
      </c>
    </row>
    <row r="1715" spans="1:20">
      <c r="A1715" s="2" t="s">
        <v>486</v>
      </c>
      <c r="B1715" t="s">
        <v>49</v>
      </c>
      <c r="C1715">
        <v>-0.42367045068741799</v>
      </c>
      <c r="D1715">
        <v>0.15710853615397399</v>
      </c>
      <c r="E1715">
        <v>-2.69667365668916</v>
      </c>
      <c r="F1715">
        <v>9</v>
      </c>
      <c r="G1715">
        <v>2.4526948419712799E-2</v>
      </c>
      <c r="H1715">
        <v>0.30165046093748099</v>
      </c>
      <c r="I1715" t="s">
        <v>22</v>
      </c>
      <c r="J1715">
        <v>0</v>
      </c>
      <c r="K1715">
        <v>0</v>
      </c>
      <c r="L1715" t="s">
        <v>487</v>
      </c>
      <c r="M1715" t="s">
        <v>488</v>
      </c>
      <c r="N1715" t="s">
        <v>489</v>
      </c>
      <c r="O1715" t="s">
        <v>490</v>
      </c>
      <c r="P1715" t="s">
        <v>491</v>
      </c>
      <c r="Q1715" t="s">
        <v>492</v>
      </c>
      <c r="R1715" t="s">
        <v>493</v>
      </c>
      <c r="S1715">
        <v>0</v>
      </c>
      <c r="T1715" t="s">
        <v>494</v>
      </c>
    </row>
    <row r="1716" spans="1:20">
      <c r="A1716" s="2" t="s">
        <v>486</v>
      </c>
      <c r="B1716" t="s">
        <v>44</v>
      </c>
      <c r="C1716">
        <v>0.30700512783712303</v>
      </c>
      <c r="D1716">
        <v>0.15710853615397399</v>
      </c>
      <c r="E1716">
        <v>1.9540957821428799</v>
      </c>
      <c r="F1716">
        <v>9</v>
      </c>
      <c r="G1716">
        <v>8.2422688441337502E-2</v>
      </c>
      <c r="H1716">
        <v>0.364118864309946</v>
      </c>
      <c r="I1716" t="s">
        <v>22</v>
      </c>
      <c r="J1716">
        <v>0</v>
      </c>
      <c r="K1716">
        <v>0</v>
      </c>
      <c r="L1716" t="s">
        <v>487</v>
      </c>
      <c r="M1716" t="s">
        <v>488</v>
      </c>
      <c r="N1716" t="s">
        <v>489</v>
      </c>
      <c r="O1716" t="s">
        <v>490</v>
      </c>
      <c r="P1716" t="s">
        <v>491</v>
      </c>
      <c r="Q1716" t="s">
        <v>492</v>
      </c>
      <c r="R1716" t="s">
        <v>493</v>
      </c>
      <c r="S1716">
        <v>0</v>
      </c>
      <c r="T1716" t="s">
        <v>494</v>
      </c>
    </row>
    <row r="1717" spans="1:20">
      <c r="A1717" s="2" t="s">
        <v>486</v>
      </c>
      <c r="B1717" t="s">
        <v>36</v>
      </c>
      <c r="C1717">
        <v>0.276084030515655</v>
      </c>
      <c r="D1717">
        <v>0.15710853615397399</v>
      </c>
      <c r="E1717">
        <v>1.7572821774946701</v>
      </c>
      <c r="F1717">
        <v>9</v>
      </c>
      <c r="G1717">
        <v>0.11274386140838499</v>
      </c>
      <c r="H1717">
        <v>0.40846520095066702</v>
      </c>
      <c r="I1717" t="s">
        <v>22</v>
      </c>
      <c r="J1717">
        <v>0</v>
      </c>
      <c r="K1717">
        <v>0</v>
      </c>
      <c r="L1717" t="s">
        <v>487</v>
      </c>
      <c r="M1717" t="s">
        <v>488</v>
      </c>
      <c r="N1717" t="s">
        <v>489</v>
      </c>
      <c r="O1717" t="s">
        <v>490</v>
      </c>
      <c r="P1717" t="s">
        <v>491</v>
      </c>
      <c r="Q1717" t="s">
        <v>492</v>
      </c>
      <c r="R1717" t="s">
        <v>493</v>
      </c>
      <c r="S1717">
        <v>0</v>
      </c>
      <c r="T1717" t="s">
        <v>494</v>
      </c>
    </row>
    <row r="1718" spans="1:20">
      <c r="A1718" s="2" t="s">
        <v>486</v>
      </c>
      <c r="B1718" t="s">
        <v>46</v>
      </c>
      <c r="C1718">
        <v>-0.24024678973157501</v>
      </c>
      <c r="D1718">
        <v>0.15710853615397399</v>
      </c>
      <c r="E1718">
        <v>-1.5291771893038399</v>
      </c>
      <c r="F1718">
        <v>9</v>
      </c>
      <c r="G1718">
        <v>0.16057383670023501</v>
      </c>
      <c r="H1718">
        <v>0.47124930335938697</v>
      </c>
      <c r="I1718" t="s">
        <v>22</v>
      </c>
      <c r="J1718">
        <v>0</v>
      </c>
      <c r="K1718">
        <v>0</v>
      </c>
      <c r="L1718" t="s">
        <v>487</v>
      </c>
      <c r="M1718" t="s">
        <v>488</v>
      </c>
      <c r="N1718" t="s">
        <v>489</v>
      </c>
      <c r="O1718" t="s">
        <v>490</v>
      </c>
      <c r="P1718" t="s">
        <v>491</v>
      </c>
      <c r="Q1718" t="s">
        <v>492</v>
      </c>
      <c r="R1718" t="s">
        <v>493</v>
      </c>
      <c r="S1718">
        <v>0</v>
      </c>
      <c r="T1718" t="s">
        <v>494</v>
      </c>
    </row>
    <row r="1719" spans="1:20">
      <c r="A1719" s="2" t="s">
        <v>486</v>
      </c>
      <c r="B1719" t="s">
        <v>48</v>
      </c>
      <c r="C1719">
        <v>-0.242537195278345</v>
      </c>
      <c r="D1719">
        <v>0.15710853615397399</v>
      </c>
      <c r="E1719">
        <v>-1.5437556813631499</v>
      </c>
      <c r="F1719">
        <v>9</v>
      </c>
      <c r="G1719">
        <v>0.15704363126159801</v>
      </c>
      <c r="H1719">
        <v>0.521113125672651</v>
      </c>
      <c r="I1719" t="s">
        <v>22</v>
      </c>
      <c r="J1719">
        <v>0</v>
      </c>
      <c r="K1719">
        <v>0</v>
      </c>
      <c r="L1719" t="s">
        <v>487</v>
      </c>
      <c r="M1719" t="s">
        <v>488</v>
      </c>
      <c r="N1719" t="s">
        <v>489</v>
      </c>
      <c r="O1719" t="s">
        <v>490</v>
      </c>
      <c r="P1719" t="s">
        <v>491</v>
      </c>
      <c r="Q1719" t="s">
        <v>492</v>
      </c>
      <c r="R1719" t="s">
        <v>493</v>
      </c>
      <c r="S1719">
        <v>0</v>
      </c>
      <c r="T1719" t="s">
        <v>494</v>
      </c>
    </row>
    <row r="1720" spans="1:20">
      <c r="A1720" s="2" t="s">
        <v>486</v>
      </c>
      <c r="B1720" t="s">
        <v>52</v>
      </c>
      <c r="C1720">
        <v>-0.26725035241786099</v>
      </c>
      <c r="D1720">
        <v>0.15710853615397399</v>
      </c>
      <c r="E1720">
        <v>-1.70105558208462</v>
      </c>
      <c r="F1720">
        <v>9</v>
      </c>
      <c r="G1720">
        <v>0.12314425399055</v>
      </c>
      <c r="H1720">
        <v>0.54635431317253702</v>
      </c>
      <c r="I1720" t="s">
        <v>22</v>
      </c>
      <c r="J1720">
        <v>0</v>
      </c>
      <c r="K1720">
        <v>0</v>
      </c>
      <c r="L1720" t="s">
        <v>487</v>
      </c>
      <c r="M1720" t="s">
        <v>488</v>
      </c>
      <c r="N1720" t="s">
        <v>489</v>
      </c>
      <c r="O1720" t="s">
        <v>490</v>
      </c>
      <c r="P1720" t="s">
        <v>491</v>
      </c>
      <c r="Q1720" t="s">
        <v>492</v>
      </c>
      <c r="R1720" t="s">
        <v>493</v>
      </c>
      <c r="S1720">
        <v>0</v>
      </c>
      <c r="T1720" t="s">
        <v>494</v>
      </c>
    </row>
    <row r="1721" spans="1:20">
      <c r="A1721" s="2" t="s">
        <v>486</v>
      </c>
      <c r="B1721" t="s">
        <v>43</v>
      </c>
      <c r="C1721">
        <v>-0.25411895309886801</v>
      </c>
      <c r="D1721">
        <v>0.15710853615397399</v>
      </c>
      <c r="E1721">
        <v>-1.6174738771025099</v>
      </c>
      <c r="F1721">
        <v>9</v>
      </c>
      <c r="G1721">
        <v>0.140230479214351</v>
      </c>
      <c r="H1721">
        <v>0.54727560534267305</v>
      </c>
      <c r="I1721" t="s">
        <v>22</v>
      </c>
      <c r="J1721">
        <v>0</v>
      </c>
      <c r="K1721">
        <v>0</v>
      </c>
      <c r="L1721" t="s">
        <v>487</v>
      </c>
      <c r="M1721" t="s">
        <v>488</v>
      </c>
      <c r="N1721" t="s">
        <v>489</v>
      </c>
      <c r="O1721" t="s">
        <v>490</v>
      </c>
      <c r="P1721" t="s">
        <v>491</v>
      </c>
      <c r="Q1721" t="s">
        <v>492</v>
      </c>
      <c r="R1721" t="s">
        <v>493</v>
      </c>
      <c r="S1721">
        <v>0</v>
      </c>
      <c r="T1721" t="s">
        <v>494</v>
      </c>
    </row>
    <row r="1722" spans="1:20">
      <c r="A1722" s="2" t="s">
        <v>486</v>
      </c>
      <c r="B1722" t="s">
        <v>51</v>
      </c>
      <c r="C1722">
        <v>-0.27116788705304301</v>
      </c>
      <c r="D1722">
        <v>0.15710853615397399</v>
      </c>
      <c r="E1722">
        <v>-1.72599079395206</v>
      </c>
      <c r="F1722">
        <v>9</v>
      </c>
      <c r="G1722">
        <v>0.118427737790561</v>
      </c>
      <c r="H1722">
        <v>0.58213358696705197</v>
      </c>
      <c r="I1722" t="s">
        <v>22</v>
      </c>
      <c r="J1722">
        <v>0</v>
      </c>
      <c r="K1722">
        <v>0</v>
      </c>
      <c r="L1722" t="s">
        <v>487</v>
      </c>
      <c r="M1722" t="s">
        <v>488</v>
      </c>
      <c r="N1722" t="s">
        <v>489</v>
      </c>
      <c r="O1722" t="s">
        <v>490</v>
      </c>
      <c r="P1722" t="s">
        <v>491</v>
      </c>
      <c r="Q1722" t="s">
        <v>492</v>
      </c>
      <c r="R1722" t="s">
        <v>493</v>
      </c>
      <c r="S1722">
        <v>0</v>
      </c>
      <c r="T1722" t="s">
        <v>494</v>
      </c>
    </row>
    <row r="1723" spans="1:20">
      <c r="A1723" s="2" t="s">
        <v>486</v>
      </c>
      <c r="B1723" t="s">
        <v>55</v>
      </c>
      <c r="C1723">
        <v>-0.16408432145489801</v>
      </c>
      <c r="D1723">
        <v>0.15710853615397399</v>
      </c>
      <c r="E1723">
        <v>-1.04440105847646</v>
      </c>
      <c r="F1723">
        <v>9</v>
      </c>
      <c r="G1723">
        <v>0.32353934555852998</v>
      </c>
      <c r="H1723">
        <v>0.86226716136225501</v>
      </c>
      <c r="I1723" t="s">
        <v>22</v>
      </c>
      <c r="J1723">
        <v>0</v>
      </c>
      <c r="K1723">
        <v>0</v>
      </c>
      <c r="L1723" t="s">
        <v>487</v>
      </c>
      <c r="M1723" t="s">
        <v>488</v>
      </c>
      <c r="N1723" t="s">
        <v>489</v>
      </c>
      <c r="O1723" t="s">
        <v>490</v>
      </c>
      <c r="P1723" t="s">
        <v>491</v>
      </c>
      <c r="Q1723" t="s">
        <v>492</v>
      </c>
      <c r="R1723" t="s">
        <v>493</v>
      </c>
      <c r="S1723">
        <v>0</v>
      </c>
      <c r="T1723" t="s">
        <v>494</v>
      </c>
    </row>
    <row r="1724" spans="1:20">
      <c r="A1724" s="2" t="s">
        <v>486</v>
      </c>
      <c r="B1724" t="s">
        <v>50</v>
      </c>
      <c r="C1724">
        <v>0.12587187242805001</v>
      </c>
      <c r="D1724">
        <v>0.15710853615397399</v>
      </c>
      <c r="E1724">
        <v>0.80117780681687101</v>
      </c>
      <c r="F1724">
        <v>9</v>
      </c>
      <c r="G1724">
        <v>0.44366497620189799</v>
      </c>
      <c r="H1724">
        <v>0.88169809212021499</v>
      </c>
      <c r="I1724" t="s">
        <v>22</v>
      </c>
      <c r="J1724">
        <v>0</v>
      </c>
      <c r="K1724">
        <v>0</v>
      </c>
      <c r="L1724" t="s">
        <v>487</v>
      </c>
      <c r="M1724" t="s">
        <v>488</v>
      </c>
      <c r="N1724" t="s">
        <v>489</v>
      </c>
      <c r="O1724" t="s">
        <v>490</v>
      </c>
      <c r="P1724" t="s">
        <v>491</v>
      </c>
      <c r="Q1724" t="s">
        <v>492</v>
      </c>
      <c r="R1724" t="s">
        <v>493</v>
      </c>
      <c r="S1724">
        <v>0</v>
      </c>
      <c r="T1724" t="s">
        <v>494</v>
      </c>
    </row>
    <row r="1725" spans="1:20">
      <c r="A1725" s="2" t="s">
        <v>486</v>
      </c>
      <c r="B1725" t="s">
        <v>39</v>
      </c>
      <c r="C1725">
        <v>3.0921097321467601E-2</v>
      </c>
      <c r="D1725">
        <v>0.15710853615397399</v>
      </c>
      <c r="E1725">
        <v>0.19681360464821299</v>
      </c>
      <c r="F1725">
        <v>9</v>
      </c>
      <c r="G1725">
        <v>0.84834612540780396</v>
      </c>
      <c r="H1725">
        <v>0.94365136922710202</v>
      </c>
      <c r="I1725" t="s">
        <v>22</v>
      </c>
      <c r="J1725">
        <v>0</v>
      </c>
      <c r="K1725">
        <v>0</v>
      </c>
      <c r="L1725" t="s">
        <v>487</v>
      </c>
      <c r="M1725" t="s">
        <v>488</v>
      </c>
      <c r="N1725" t="s">
        <v>489</v>
      </c>
      <c r="O1725" t="s">
        <v>490</v>
      </c>
      <c r="P1725" t="s">
        <v>491</v>
      </c>
      <c r="Q1725" t="s">
        <v>492</v>
      </c>
      <c r="R1725" t="s">
        <v>493</v>
      </c>
      <c r="S1725">
        <v>0</v>
      </c>
      <c r="T1725" t="s">
        <v>494</v>
      </c>
    </row>
    <row r="1726" spans="1:20">
      <c r="A1726" s="2" t="s">
        <v>486</v>
      </c>
      <c r="B1726" t="s">
        <v>40</v>
      </c>
      <c r="C1726">
        <v>3.5837240784079703E-2</v>
      </c>
      <c r="D1726">
        <v>0.15710853615397399</v>
      </c>
      <c r="E1726">
        <v>0.228104988190823</v>
      </c>
      <c r="F1726">
        <v>9</v>
      </c>
      <c r="G1726">
        <v>0.82466275667929101</v>
      </c>
      <c r="H1726">
        <v>0.95479512211688899</v>
      </c>
      <c r="I1726" t="s">
        <v>22</v>
      </c>
      <c r="J1726">
        <v>0</v>
      </c>
      <c r="K1726">
        <v>0</v>
      </c>
      <c r="L1726" t="s">
        <v>487</v>
      </c>
      <c r="M1726" t="s">
        <v>488</v>
      </c>
      <c r="N1726" t="s">
        <v>489</v>
      </c>
      <c r="O1726" t="s">
        <v>490</v>
      </c>
      <c r="P1726" t="s">
        <v>491</v>
      </c>
      <c r="Q1726" t="s">
        <v>492</v>
      </c>
      <c r="R1726" t="s">
        <v>493</v>
      </c>
      <c r="S1726">
        <v>0</v>
      </c>
      <c r="T1726" t="s">
        <v>494</v>
      </c>
    </row>
    <row r="1727" spans="1:20">
      <c r="A1727" s="2" t="s">
        <v>486</v>
      </c>
      <c r="B1727" t="s">
        <v>42</v>
      </c>
      <c r="C1727">
        <v>2.4713157139515801E-2</v>
      </c>
      <c r="D1727">
        <v>0.15710853615397399</v>
      </c>
      <c r="E1727">
        <v>0.15729990072147201</v>
      </c>
      <c r="F1727">
        <v>9</v>
      </c>
      <c r="G1727">
        <v>0.87848090051434902</v>
      </c>
      <c r="H1727">
        <v>0.97202812181143605</v>
      </c>
      <c r="I1727" t="s">
        <v>22</v>
      </c>
      <c r="J1727">
        <v>0</v>
      </c>
      <c r="K1727">
        <v>0</v>
      </c>
      <c r="L1727" t="s">
        <v>487</v>
      </c>
      <c r="M1727" t="s">
        <v>488</v>
      </c>
      <c r="N1727" t="s">
        <v>489</v>
      </c>
      <c r="O1727" t="s">
        <v>490</v>
      </c>
      <c r="P1727" t="s">
        <v>491</v>
      </c>
      <c r="Q1727" t="s">
        <v>492</v>
      </c>
      <c r="R1727" t="s">
        <v>493</v>
      </c>
      <c r="S1727">
        <v>0</v>
      </c>
      <c r="T1727" t="s">
        <v>494</v>
      </c>
    </row>
    <row r="1728" spans="1:20">
      <c r="A1728" s="2" t="s">
        <v>486</v>
      </c>
      <c r="B1728" t="s">
        <v>53</v>
      </c>
      <c r="C1728">
        <v>1.31313993189924E-2</v>
      </c>
      <c r="D1728">
        <v>0.15710853615397399</v>
      </c>
      <c r="E1728">
        <v>8.3581704982108804E-2</v>
      </c>
      <c r="F1728">
        <v>9</v>
      </c>
      <c r="G1728">
        <v>0.93521855956972599</v>
      </c>
      <c r="H1728">
        <v>0.98979599432564103</v>
      </c>
      <c r="I1728" t="s">
        <v>22</v>
      </c>
      <c r="J1728">
        <v>0</v>
      </c>
      <c r="K1728">
        <v>0</v>
      </c>
      <c r="L1728" t="s">
        <v>487</v>
      </c>
      <c r="M1728" t="s">
        <v>488</v>
      </c>
      <c r="N1728" t="s">
        <v>489</v>
      </c>
      <c r="O1728" t="s">
        <v>490</v>
      </c>
      <c r="P1728" t="s">
        <v>491</v>
      </c>
      <c r="Q1728" t="s">
        <v>492</v>
      </c>
      <c r="R1728" t="s">
        <v>493</v>
      </c>
      <c r="S1728">
        <v>0</v>
      </c>
      <c r="T1728" t="s">
        <v>494</v>
      </c>
    </row>
    <row r="1729" spans="1:20">
      <c r="A1729" s="2" t="s">
        <v>486</v>
      </c>
      <c r="B1729" t="s">
        <v>38</v>
      </c>
      <c r="C1729">
        <v>-1.1581757820523401E-2</v>
      </c>
      <c r="D1729">
        <v>0.15710853615397399</v>
      </c>
      <c r="E1729">
        <v>-7.3718195739362793E-2</v>
      </c>
      <c r="F1729">
        <v>9</v>
      </c>
      <c r="G1729">
        <v>0.94284704538071495</v>
      </c>
      <c r="H1729">
        <v>0.99336267067935602</v>
      </c>
      <c r="I1729" t="s">
        <v>22</v>
      </c>
      <c r="J1729">
        <v>0</v>
      </c>
      <c r="K1729">
        <v>0</v>
      </c>
      <c r="L1729" t="s">
        <v>487</v>
      </c>
      <c r="M1729" t="s">
        <v>488</v>
      </c>
      <c r="N1729" t="s">
        <v>489</v>
      </c>
      <c r="O1729" t="s">
        <v>490</v>
      </c>
      <c r="P1729" t="s">
        <v>491</v>
      </c>
      <c r="Q1729" t="s">
        <v>492</v>
      </c>
      <c r="R1729" t="s">
        <v>493</v>
      </c>
      <c r="S1729">
        <v>0</v>
      </c>
      <c r="T1729" t="s">
        <v>494</v>
      </c>
    </row>
    <row r="1730" spans="1:20" s="1" customFormat="1">
      <c r="A1730" s="1" t="s">
        <v>495</v>
      </c>
      <c r="B1730" s="1" t="s">
        <v>33</v>
      </c>
      <c r="C1730" s="1" t="s">
        <v>124</v>
      </c>
      <c r="D1730" s="1" t="s">
        <v>22</v>
      </c>
      <c r="E1730" s="1" t="s">
        <v>22</v>
      </c>
      <c r="F1730" s="1" t="s">
        <v>22</v>
      </c>
      <c r="G1730" s="1" t="s">
        <v>22</v>
      </c>
      <c r="H1730" s="1">
        <v>0</v>
      </c>
      <c r="I1730" s="1" t="s">
        <v>66</v>
      </c>
      <c r="J1730" s="1">
        <v>0.5</v>
      </c>
      <c r="K1730" s="1">
        <v>0</v>
      </c>
      <c r="L1730" s="1" t="s">
        <v>357</v>
      </c>
      <c r="M1730" s="1" t="s">
        <v>358</v>
      </c>
      <c r="N1730" s="1" t="s">
        <v>347</v>
      </c>
      <c r="O1730" s="1" t="s">
        <v>359</v>
      </c>
      <c r="P1730" s="1" t="s">
        <v>78</v>
      </c>
      <c r="Q1730" s="1">
        <v>0</v>
      </c>
      <c r="R1730" s="1" t="s">
        <v>349</v>
      </c>
      <c r="S1730" s="1">
        <v>0</v>
      </c>
      <c r="T1730" s="1">
        <v>0</v>
      </c>
    </row>
    <row r="1731" spans="1:20" s="1" customFormat="1">
      <c r="A1731" s="1" t="s">
        <v>495</v>
      </c>
      <c r="B1731" s="1" t="s">
        <v>32</v>
      </c>
      <c r="C1731" s="1" t="s">
        <v>124</v>
      </c>
      <c r="D1731" s="1" t="s">
        <v>22</v>
      </c>
      <c r="E1731" s="1" t="s">
        <v>22</v>
      </c>
      <c r="F1731" s="1" t="s">
        <v>22</v>
      </c>
      <c r="G1731" s="1" t="s">
        <v>22</v>
      </c>
      <c r="H1731" s="1">
        <v>0</v>
      </c>
      <c r="I1731" s="1" t="s">
        <v>66</v>
      </c>
      <c r="J1731" s="1">
        <v>0.5</v>
      </c>
      <c r="K1731" s="1">
        <v>0</v>
      </c>
      <c r="L1731" s="1" t="s">
        <v>357</v>
      </c>
      <c r="M1731" s="1" t="s">
        <v>358</v>
      </c>
      <c r="N1731" s="1" t="s">
        <v>347</v>
      </c>
      <c r="O1731" s="1" t="s">
        <v>359</v>
      </c>
      <c r="P1731" s="1" t="s">
        <v>78</v>
      </c>
      <c r="Q1731" s="1">
        <v>0</v>
      </c>
      <c r="R1731" s="1" t="s">
        <v>349</v>
      </c>
      <c r="S1731" s="1">
        <v>0</v>
      </c>
      <c r="T1731" s="1">
        <v>0</v>
      </c>
    </row>
    <row r="1732" spans="1:20" s="1" customFormat="1">
      <c r="A1732" s="1" t="s">
        <v>495</v>
      </c>
      <c r="B1732" s="1" t="s">
        <v>54</v>
      </c>
      <c r="C1732" s="1" t="s">
        <v>124</v>
      </c>
      <c r="D1732" s="1" t="s">
        <v>22</v>
      </c>
      <c r="E1732" s="1" t="s">
        <v>22</v>
      </c>
      <c r="F1732" s="1" t="s">
        <v>22</v>
      </c>
      <c r="G1732" s="1" t="s">
        <v>22</v>
      </c>
      <c r="H1732" s="1">
        <v>0</v>
      </c>
      <c r="I1732" s="1" t="s">
        <v>66</v>
      </c>
      <c r="J1732" s="1">
        <v>0.5</v>
      </c>
      <c r="K1732" s="1">
        <v>0</v>
      </c>
      <c r="L1732" s="1" t="s">
        <v>357</v>
      </c>
      <c r="M1732" s="1" t="s">
        <v>358</v>
      </c>
      <c r="N1732" s="1" t="s">
        <v>347</v>
      </c>
      <c r="O1732" s="1" t="s">
        <v>359</v>
      </c>
      <c r="P1732" s="1" t="s">
        <v>78</v>
      </c>
      <c r="Q1732" s="1">
        <v>0</v>
      </c>
      <c r="R1732" s="1" t="s">
        <v>349</v>
      </c>
      <c r="S1732" s="1">
        <v>0</v>
      </c>
      <c r="T1732" s="1">
        <v>0</v>
      </c>
    </row>
    <row r="1733" spans="1:20" s="1" customFormat="1">
      <c r="A1733" s="1" t="s">
        <v>495</v>
      </c>
      <c r="B1733" s="1" t="s">
        <v>37</v>
      </c>
      <c r="C1733" s="1" t="s">
        <v>124</v>
      </c>
      <c r="D1733" s="1" t="s">
        <v>22</v>
      </c>
      <c r="E1733" s="1" t="s">
        <v>22</v>
      </c>
      <c r="F1733" s="1" t="s">
        <v>22</v>
      </c>
      <c r="G1733" s="1" t="s">
        <v>22</v>
      </c>
      <c r="H1733" s="1">
        <v>0</v>
      </c>
      <c r="I1733" s="1" t="s">
        <v>66</v>
      </c>
      <c r="J1733" s="1">
        <v>0.5</v>
      </c>
      <c r="K1733" s="1">
        <v>0</v>
      </c>
      <c r="L1733" s="1" t="s">
        <v>357</v>
      </c>
      <c r="M1733" s="1" t="s">
        <v>358</v>
      </c>
      <c r="N1733" s="1" t="s">
        <v>347</v>
      </c>
      <c r="O1733" s="1" t="s">
        <v>359</v>
      </c>
      <c r="P1733" s="1" t="s">
        <v>78</v>
      </c>
      <c r="Q1733" s="1">
        <v>0</v>
      </c>
      <c r="R1733" s="1" t="s">
        <v>349</v>
      </c>
      <c r="S1733" s="1">
        <v>0</v>
      </c>
      <c r="T1733" s="1">
        <v>0</v>
      </c>
    </row>
    <row r="1734" spans="1:20" s="1" customFormat="1">
      <c r="A1734" s="1" t="s">
        <v>495</v>
      </c>
      <c r="B1734" s="1" t="s">
        <v>21</v>
      </c>
      <c r="C1734" s="1" t="e">
        <f>-Inf</f>
        <v>#NAME?</v>
      </c>
      <c r="D1734" s="1" t="s">
        <v>22</v>
      </c>
      <c r="E1734" s="1" t="s">
        <v>22</v>
      </c>
      <c r="F1734" s="1" t="s">
        <v>22</v>
      </c>
      <c r="G1734" s="1" t="s">
        <v>22</v>
      </c>
      <c r="H1734" s="1">
        <v>0</v>
      </c>
      <c r="I1734" s="1" t="s">
        <v>66</v>
      </c>
      <c r="J1734" s="1">
        <v>0.5</v>
      </c>
      <c r="K1734" s="1">
        <v>0</v>
      </c>
      <c r="L1734" s="1" t="s">
        <v>357</v>
      </c>
      <c r="M1734" s="1" t="s">
        <v>358</v>
      </c>
      <c r="N1734" s="1" t="s">
        <v>347</v>
      </c>
      <c r="O1734" s="1" t="s">
        <v>359</v>
      </c>
      <c r="P1734" s="1" t="s">
        <v>78</v>
      </c>
      <c r="Q1734" s="1">
        <v>0</v>
      </c>
      <c r="R1734" s="1" t="s">
        <v>349</v>
      </c>
      <c r="S1734" s="1">
        <v>0</v>
      </c>
      <c r="T1734" s="1">
        <v>0</v>
      </c>
    </row>
    <row r="1735" spans="1:20" s="1" customFormat="1">
      <c r="A1735" s="1" t="s">
        <v>495</v>
      </c>
      <c r="B1735" s="1" t="s">
        <v>47</v>
      </c>
      <c r="C1735" s="1" t="s">
        <v>124</v>
      </c>
      <c r="D1735" s="1" t="s">
        <v>22</v>
      </c>
      <c r="E1735" s="1" t="s">
        <v>22</v>
      </c>
      <c r="F1735" s="1" t="s">
        <v>22</v>
      </c>
      <c r="G1735" s="1" t="s">
        <v>22</v>
      </c>
      <c r="H1735" s="1">
        <v>0</v>
      </c>
      <c r="I1735" s="1" t="s">
        <v>66</v>
      </c>
      <c r="J1735" s="1">
        <v>0.5</v>
      </c>
      <c r="K1735" s="1">
        <v>0</v>
      </c>
      <c r="L1735" s="1" t="s">
        <v>357</v>
      </c>
      <c r="M1735" s="1" t="s">
        <v>358</v>
      </c>
      <c r="N1735" s="1" t="s">
        <v>347</v>
      </c>
      <c r="O1735" s="1" t="s">
        <v>359</v>
      </c>
      <c r="P1735" s="1" t="s">
        <v>78</v>
      </c>
      <c r="Q1735" s="1">
        <v>0</v>
      </c>
      <c r="R1735" s="1" t="s">
        <v>349</v>
      </c>
      <c r="S1735" s="1">
        <v>0</v>
      </c>
      <c r="T1735" s="1">
        <v>0</v>
      </c>
    </row>
    <row r="1736" spans="1:20" s="1" customFormat="1">
      <c r="A1736" s="1" t="s">
        <v>495</v>
      </c>
      <c r="B1736" s="1" t="s">
        <v>41</v>
      </c>
      <c r="C1736" s="1" t="e">
        <f>-Inf</f>
        <v>#NAME?</v>
      </c>
      <c r="D1736" s="1" t="s">
        <v>22</v>
      </c>
      <c r="E1736" s="1" t="s">
        <v>22</v>
      </c>
      <c r="F1736" s="1" t="s">
        <v>22</v>
      </c>
      <c r="G1736" s="1" t="s">
        <v>22</v>
      </c>
      <c r="H1736" s="1">
        <v>0</v>
      </c>
      <c r="I1736" s="1" t="s">
        <v>66</v>
      </c>
      <c r="J1736" s="1">
        <v>0.5</v>
      </c>
      <c r="K1736" s="1">
        <v>0</v>
      </c>
      <c r="L1736" s="1" t="s">
        <v>357</v>
      </c>
      <c r="M1736" s="1" t="s">
        <v>358</v>
      </c>
      <c r="N1736" s="1" t="s">
        <v>347</v>
      </c>
      <c r="O1736" s="1" t="s">
        <v>359</v>
      </c>
      <c r="P1736" s="1" t="s">
        <v>78</v>
      </c>
      <c r="Q1736" s="1">
        <v>0</v>
      </c>
      <c r="R1736" s="1" t="s">
        <v>349</v>
      </c>
      <c r="S1736" s="1">
        <v>0</v>
      </c>
      <c r="T1736" s="1">
        <v>0</v>
      </c>
    </row>
    <row r="1737" spans="1:20" s="1" customFormat="1">
      <c r="A1737" s="1" t="s">
        <v>495</v>
      </c>
      <c r="B1737" s="1" t="s">
        <v>34</v>
      </c>
      <c r="C1737" s="1" t="s">
        <v>124</v>
      </c>
      <c r="D1737" s="1" t="s">
        <v>22</v>
      </c>
      <c r="E1737" s="1" t="s">
        <v>22</v>
      </c>
      <c r="F1737" s="1" t="s">
        <v>22</v>
      </c>
      <c r="G1737" s="1" t="s">
        <v>22</v>
      </c>
      <c r="H1737" s="1">
        <v>0</v>
      </c>
      <c r="I1737" s="1" t="s">
        <v>66</v>
      </c>
      <c r="J1737" s="1">
        <v>0.5</v>
      </c>
      <c r="K1737" s="1">
        <v>0</v>
      </c>
      <c r="L1737" s="1" t="s">
        <v>357</v>
      </c>
      <c r="M1737" s="1" t="s">
        <v>358</v>
      </c>
      <c r="N1737" s="1" t="s">
        <v>347</v>
      </c>
      <c r="O1737" s="1" t="s">
        <v>359</v>
      </c>
      <c r="P1737" s="1" t="s">
        <v>78</v>
      </c>
      <c r="Q1737" s="1">
        <v>0</v>
      </c>
      <c r="R1737" s="1" t="s">
        <v>349</v>
      </c>
      <c r="S1737" s="1">
        <v>0</v>
      </c>
      <c r="T1737" s="1">
        <v>0</v>
      </c>
    </row>
    <row r="1738" spans="1:20" s="1" customFormat="1">
      <c r="A1738" s="1" t="s">
        <v>495</v>
      </c>
      <c r="B1738" s="1" t="s">
        <v>48</v>
      </c>
      <c r="C1738" s="1">
        <v>-5.8728378395790797</v>
      </c>
      <c r="D1738" s="1">
        <v>1.4488381438531399</v>
      </c>
      <c r="E1738" s="1">
        <v>-4.0534809664525104</v>
      </c>
      <c r="F1738" s="1">
        <v>7</v>
      </c>
      <c r="G1738" s="1">
        <v>4.8494020754692403E-3</v>
      </c>
      <c r="H1738" s="1">
        <v>9.1528449768790404E-2</v>
      </c>
      <c r="I1738" s="1" t="s">
        <v>22</v>
      </c>
      <c r="J1738" s="1">
        <v>0</v>
      </c>
      <c r="K1738" s="1">
        <v>0</v>
      </c>
      <c r="L1738" s="1" t="s">
        <v>357</v>
      </c>
      <c r="M1738" s="1" t="s">
        <v>358</v>
      </c>
      <c r="N1738" s="1" t="s">
        <v>347</v>
      </c>
      <c r="O1738" s="1" t="s">
        <v>359</v>
      </c>
      <c r="P1738" s="1" t="s">
        <v>78</v>
      </c>
      <c r="Q1738" s="1">
        <v>0</v>
      </c>
      <c r="R1738" s="1" t="s">
        <v>349</v>
      </c>
      <c r="S1738" s="1">
        <v>0</v>
      </c>
      <c r="T1738" s="1">
        <v>0</v>
      </c>
    </row>
    <row r="1739" spans="1:20">
      <c r="A1739" s="2" t="s">
        <v>495</v>
      </c>
      <c r="B1739" t="s">
        <v>43</v>
      </c>
      <c r="C1739">
        <v>-4.1175447097541698</v>
      </c>
      <c r="D1739">
        <v>1.4488381438531399</v>
      </c>
      <c r="E1739">
        <v>-2.8419632153000198</v>
      </c>
      <c r="F1739">
        <v>7</v>
      </c>
      <c r="G1739">
        <v>2.4974261337365401E-2</v>
      </c>
      <c r="H1739">
        <v>0.27603623502191998</v>
      </c>
      <c r="I1739" t="s">
        <v>22</v>
      </c>
      <c r="J1739">
        <v>0</v>
      </c>
      <c r="K1739">
        <v>0</v>
      </c>
      <c r="L1739" t="s">
        <v>357</v>
      </c>
      <c r="M1739" t="s">
        <v>358</v>
      </c>
      <c r="N1739" t="s">
        <v>347</v>
      </c>
      <c r="O1739" t="s">
        <v>359</v>
      </c>
      <c r="P1739" t="s">
        <v>78</v>
      </c>
      <c r="Q1739">
        <v>0</v>
      </c>
      <c r="R1739" t="s">
        <v>349</v>
      </c>
      <c r="S1739">
        <v>0</v>
      </c>
      <c r="T1739">
        <v>0</v>
      </c>
    </row>
    <row r="1740" spans="1:20">
      <c r="A1740" s="2" t="s">
        <v>495</v>
      </c>
      <c r="B1740" t="s">
        <v>50</v>
      </c>
      <c r="C1740">
        <v>4.5973320262133202</v>
      </c>
      <c r="D1740">
        <v>1.4488381438531399</v>
      </c>
      <c r="E1740">
        <v>3.1731163661848898</v>
      </c>
      <c r="F1740">
        <v>7</v>
      </c>
      <c r="G1740">
        <v>1.5639814251528199E-2</v>
      </c>
      <c r="H1740">
        <v>0.286877858917509</v>
      </c>
      <c r="I1740" t="s">
        <v>22</v>
      </c>
      <c r="J1740">
        <v>0</v>
      </c>
      <c r="K1740">
        <v>0</v>
      </c>
      <c r="L1740" t="s">
        <v>357</v>
      </c>
      <c r="M1740" t="s">
        <v>358</v>
      </c>
      <c r="N1740" t="s">
        <v>347</v>
      </c>
      <c r="O1740" t="s">
        <v>359</v>
      </c>
      <c r="P1740" t="s">
        <v>78</v>
      </c>
      <c r="Q1740">
        <v>0</v>
      </c>
      <c r="R1740" t="s">
        <v>349</v>
      </c>
      <c r="S1740">
        <v>0</v>
      </c>
      <c r="T1740">
        <v>0</v>
      </c>
    </row>
    <row r="1741" spans="1:20">
      <c r="A1741" s="2" t="s">
        <v>495</v>
      </c>
      <c r="B1741" t="s">
        <v>52</v>
      </c>
      <c r="C1741">
        <v>-3.28208232571314</v>
      </c>
      <c r="D1741">
        <v>1.4488381438531399</v>
      </c>
      <c r="E1741">
        <v>-2.2653202082218402</v>
      </c>
      <c r="F1741">
        <v>7</v>
      </c>
      <c r="G1741">
        <v>5.7875506782566498E-2</v>
      </c>
      <c r="H1741">
        <v>0.41038104161980199</v>
      </c>
      <c r="I1741" t="s">
        <v>22</v>
      </c>
      <c r="J1741">
        <v>0</v>
      </c>
      <c r="K1741">
        <v>0</v>
      </c>
      <c r="L1741" t="s">
        <v>357</v>
      </c>
      <c r="M1741" t="s">
        <v>358</v>
      </c>
      <c r="N1741" t="s">
        <v>347</v>
      </c>
      <c r="O1741" t="s">
        <v>359</v>
      </c>
      <c r="P1741" t="s">
        <v>78</v>
      </c>
      <c r="Q1741">
        <v>0</v>
      </c>
      <c r="R1741" t="s">
        <v>349</v>
      </c>
      <c r="S1741">
        <v>0</v>
      </c>
      <c r="T1741">
        <v>0</v>
      </c>
    </row>
    <row r="1742" spans="1:20">
      <c r="A1742" s="2" t="s">
        <v>495</v>
      </c>
      <c r="B1742" t="s">
        <v>45</v>
      </c>
      <c r="C1742">
        <v>2.6121929179953001</v>
      </c>
      <c r="D1742">
        <v>1.4488381438531399</v>
      </c>
      <c r="E1742">
        <v>1.8029570308304199</v>
      </c>
      <c r="F1742">
        <v>7</v>
      </c>
      <c r="G1742">
        <v>0.114388287846044</v>
      </c>
      <c r="H1742">
        <v>0.46883989670791698</v>
      </c>
      <c r="I1742" t="s">
        <v>22</v>
      </c>
      <c r="J1742">
        <v>0</v>
      </c>
      <c r="K1742">
        <v>0</v>
      </c>
      <c r="L1742" t="s">
        <v>357</v>
      </c>
      <c r="M1742" t="s">
        <v>358</v>
      </c>
      <c r="N1742" t="s">
        <v>347</v>
      </c>
      <c r="O1742" t="s">
        <v>359</v>
      </c>
      <c r="P1742" t="s">
        <v>78</v>
      </c>
      <c r="Q1742">
        <v>0</v>
      </c>
      <c r="R1742" t="s">
        <v>349</v>
      </c>
      <c r="S1742">
        <v>0</v>
      </c>
      <c r="T1742">
        <v>0</v>
      </c>
    </row>
    <row r="1743" spans="1:20">
      <c r="A1743" s="2" t="s">
        <v>495</v>
      </c>
      <c r="B1743" t="s">
        <v>42</v>
      </c>
      <c r="C1743">
        <v>-2.5907555138659402</v>
      </c>
      <c r="D1743">
        <v>1.4488381438531399</v>
      </c>
      <c r="E1743">
        <v>-1.78816075823067</v>
      </c>
      <c r="F1743">
        <v>7</v>
      </c>
      <c r="G1743">
        <v>0.116891764141601</v>
      </c>
      <c r="H1743">
        <v>0.48790348921676802</v>
      </c>
      <c r="I1743" t="s">
        <v>22</v>
      </c>
      <c r="J1743">
        <v>0</v>
      </c>
      <c r="K1743">
        <v>0</v>
      </c>
      <c r="L1743" t="s">
        <v>357</v>
      </c>
      <c r="M1743" t="s">
        <v>358</v>
      </c>
      <c r="N1743" t="s">
        <v>347</v>
      </c>
      <c r="O1743" t="s">
        <v>359</v>
      </c>
      <c r="P1743" t="s">
        <v>78</v>
      </c>
      <c r="Q1743">
        <v>0</v>
      </c>
      <c r="R1743" t="s">
        <v>349</v>
      </c>
      <c r="S1743">
        <v>0</v>
      </c>
      <c r="T1743">
        <v>0</v>
      </c>
    </row>
    <row r="1744" spans="1:20">
      <c r="A1744" s="2" t="s">
        <v>495</v>
      </c>
      <c r="B1744" t="s">
        <v>38</v>
      </c>
      <c r="C1744">
        <v>1.7552931298249099</v>
      </c>
      <c r="D1744">
        <v>1.4488381438531399</v>
      </c>
      <c r="E1744">
        <v>1.2115177511524999</v>
      </c>
      <c r="F1744">
        <v>7</v>
      </c>
      <c r="G1744">
        <v>0.26500301742545002</v>
      </c>
      <c r="H1744">
        <v>0.68498235562977705</v>
      </c>
      <c r="I1744" t="s">
        <v>22</v>
      </c>
      <c r="J1744">
        <v>0</v>
      </c>
      <c r="K1744">
        <v>0</v>
      </c>
      <c r="L1744" t="s">
        <v>357</v>
      </c>
      <c r="M1744" t="s">
        <v>358</v>
      </c>
      <c r="N1744" t="s">
        <v>347</v>
      </c>
      <c r="O1744" t="s">
        <v>359</v>
      </c>
      <c r="P1744" t="s">
        <v>78</v>
      </c>
      <c r="Q1744">
        <v>0</v>
      </c>
      <c r="R1744" t="s">
        <v>349</v>
      </c>
      <c r="S1744">
        <v>0</v>
      </c>
      <c r="T1744">
        <v>0</v>
      </c>
    </row>
    <row r="1745" spans="1:20">
      <c r="A1745" s="2" t="s">
        <v>495</v>
      </c>
      <c r="B1745" t="s">
        <v>36</v>
      </c>
      <c r="C1745">
        <v>-1.2969432174951201</v>
      </c>
      <c r="D1745">
        <v>1.4488381438531399</v>
      </c>
      <c r="E1745">
        <v>-0.895160872867374</v>
      </c>
      <c r="F1745">
        <v>7</v>
      </c>
      <c r="G1745">
        <v>0.40043344576529</v>
      </c>
      <c r="H1745">
        <v>0.71432078447481895</v>
      </c>
      <c r="I1745" t="s">
        <v>22</v>
      </c>
      <c r="J1745">
        <v>0</v>
      </c>
      <c r="K1745">
        <v>0</v>
      </c>
      <c r="L1745" t="s">
        <v>357</v>
      </c>
      <c r="M1745" t="s">
        <v>358</v>
      </c>
      <c r="N1745" t="s">
        <v>347</v>
      </c>
      <c r="O1745" t="s">
        <v>359</v>
      </c>
      <c r="P1745" t="s">
        <v>78</v>
      </c>
      <c r="Q1745">
        <v>0</v>
      </c>
      <c r="R1745" t="s">
        <v>349</v>
      </c>
      <c r="S1745">
        <v>0</v>
      </c>
      <c r="T1745">
        <v>0</v>
      </c>
    </row>
    <row r="1746" spans="1:20">
      <c r="A1746" s="2" t="s">
        <v>495</v>
      </c>
      <c r="B1746" t="s">
        <v>39</v>
      </c>
      <c r="C1746">
        <v>1.1090183226042301</v>
      </c>
      <c r="D1746">
        <v>1.4488381438531399</v>
      </c>
      <c r="E1746">
        <v>0.765453565195922</v>
      </c>
      <c r="F1746">
        <v>7</v>
      </c>
      <c r="G1746">
        <v>0.469019000042322</v>
      </c>
      <c r="H1746">
        <v>0.73928619834166198</v>
      </c>
      <c r="I1746" t="s">
        <v>22</v>
      </c>
      <c r="J1746">
        <v>0</v>
      </c>
      <c r="K1746">
        <v>0</v>
      </c>
      <c r="L1746" t="s">
        <v>357</v>
      </c>
      <c r="M1746" t="s">
        <v>358</v>
      </c>
      <c r="N1746" t="s">
        <v>347</v>
      </c>
      <c r="O1746" t="s">
        <v>359</v>
      </c>
      <c r="P1746" t="s">
        <v>78</v>
      </c>
      <c r="Q1746">
        <v>0</v>
      </c>
      <c r="R1746" t="s">
        <v>349</v>
      </c>
      <c r="S1746">
        <v>0</v>
      </c>
      <c r="T1746">
        <v>0</v>
      </c>
    </row>
    <row r="1747" spans="1:20">
      <c r="A1747" s="2" t="s">
        <v>495</v>
      </c>
      <c r="B1747" t="s">
        <v>40</v>
      </c>
      <c r="C1747">
        <v>-1.17140186669044</v>
      </c>
      <c r="D1747">
        <v>1.4488381438531399</v>
      </c>
      <c r="E1747">
        <v>-0.80851120027468004</v>
      </c>
      <c r="F1747">
        <v>7</v>
      </c>
      <c r="G1747">
        <v>0.44540078265310001</v>
      </c>
      <c r="H1747">
        <v>0.811617139377385</v>
      </c>
      <c r="I1747" t="s">
        <v>22</v>
      </c>
      <c r="J1747">
        <v>0</v>
      </c>
      <c r="K1747">
        <v>0</v>
      </c>
      <c r="L1747" t="s">
        <v>357</v>
      </c>
      <c r="M1747" t="s">
        <v>358</v>
      </c>
      <c r="N1747" t="s">
        <v>347</v>
      </c>
      <c r="O1747" t="s">
        <v>359</v>
      </c>
      <c r="P1747" t="s">
        <v>78</v>
      </c>
      <c r="Q1747">
        <v>0</v>
      </c>
      <c r="R1747" t="s">
        <v>349</v>
      </c>
      <c r="S1747">
        <v>0</v>
      </c>
      <c r="T1747">
        <v>0</v>
      </c>
    </row>
    <row r="1748" spans="1:20">
      <c r="A1748" s="2" t="s">
        <v>495</v>
      </c>
      <c r="B1748" t="s">
        <v>49</v>
      </c>
      <c r="C1748">
        <v>-1.0875809184748599</v>
      </c>
      <c r="D1748">
        <v>1.4488381438531399</v>
      </c>
      <c r="E1748">
        <v>-0.75065729259617298</v>
      </c>
      <c r="F1748">
        <v>7</v>
      </c>
      <c r="G1748">
        <v>0.47732849684919998</v>
      </c>
      <c r="H1748">
        <v>0.82969531377276895</v>
      </c>
      <c r="I1748" t="s">
        <v>22</v>
      </c>
      <c r="J1748">
        <v>0</v>
      </c>
      <c r="K1748">
        <v>0</v>
      </c>
      <c r="L1748" t="s">
        <v>357</v>
      </c>
      <c r="M1748" t="s">
        <v>358</v>
      </c>
      <c r="N1748" t="s">
        <v>347</v>
      </c>
      <c r="O1748" t="s">
        <v>359</v>
      </c>
      <c r="P1748" t="s">
        <v>78</v>
      </c>
      <c r="Q1748">
        <v>0</v>
      </c>
      <c r="R1748" t="s">
        <v>349</v>
      </c>
      <c r="S1748">
        <v>0</v>
      </c>
      <c r="T1748">
        <v>0</v>
      </c>
    </row>
    <row r="1749" spans="1:20">
      <c r="A1749" s="2" t="s">
        <v>495</v>
      </c>
      <c r="B1749" t="s">
        <v>55</v>
      </c>
      <c r="C1749">
        <v>1.65118918314959</v>
      </c>
      <c r="D1749">
        <v>1.4488381438531399</v>
      </c>
      <c r="E1749">
        <v>1.1396643511595499</v>
      </c>
      <c r="F1749">
        <v>7</v>
      </c>
      <c r="G1749">
        <v>0.29191742273538202</v>
      </c>
      <c r="H1749">
        <v>0.84776840506922702</v>
      </c>
      <c r="I1749" t="s">
        <v>22</v>
      </c>
      <c r="J1749">
        <v>0</v>
      </c>
      <c r="K1749">
        <v>0</v>
      </c>
      <c r="L1749" t="s">
        <v>357</v>
      </c>
      <c r="M1749" t="s">
        <v>358</v>
      </c>
      <c r="N1749" t="s">
        <v>347</v>
      </c>
      <c r="O1749" t="s">
        <v>359</v>
      </c>
      <c r="P1749" t="s">
        <v>78</v>
      </c>
      <c r="Q1749">
        <v>0</v>
      </c>
      <c r="R1749" t="s">
        <v>349</v>
      </c>
      <c r="S1749">
        <v>0</v>
      </c>
      <c r="T1749">
        <v>0</v>
      </c>
    </row>
    <row r="1750" spans="1:20">
      <c r="A1750" s="2" t="s">
        <v>495</v>
      </c>
      <c r="B1750" t="s">
        <v>51</v>
      </c>
      <c r="C1750">
        <v>-0.98347697179954296</v>
      </c>
      <c r="D1750">
        <v>1.4488381438531399</v>
      </c>
      <c r="E1750">
        <v>-0.67880389260322704</v>
      </c>
      <c r="F1750">
        <v>7</v>
      </c>
      <c r="G1750">
        <v>0.51906679370443798</v>
      </c>
      <c r="H1750">
        <v>0.88191997799103605</v>
      </c>
      <c r="I1750" t="s">
        <v>22</v>
      </c>
      <c r="J1750">
        <v>0</v>
      </c>
      <c r="K1750">
        <v>0</v>
      </c>
      <c r="L1750" t="s">
        <v>357</v>
      </c>
      <c r="M1750" t="s">
        <v>358</v>
      </c>
      <c r="N1750" t="s">
        <v>347</v>
      </c>
      <c r="O1750" t="s">
        <v>359</v>
      </c>
      <c r="P1750" t="s">
        <v>78</v>
      </c>
      <c r="Q1750">
        <v>0</v>
      </c>
      <c r="R1750" t="s">
        <v>349</v>
      </c>
      <c r="S1750">
        <v>0</v>
      </c>
      <c r="T1750">
        <v>0</v>
      </c>
    </row>
    <row r="1751" spans="1:20">
      <c r="A1751" s="2" t="s">
        <v>495</v>
      </c>
      <c r="B1751" t="s">
        <v>53</v>
      </c>
      <c r="C1751">
        <v>-0.83546238404103201</v>
      </c>
      <c r="D1751">
        <v>1.4488381438531399</v>
      </c>
      <c r="E1751">
        <v>-0.57664300707817395</v>
      </c>
      <c r="F1751">
        <v>7</v>
      </c>
      <c r="G1751">
        <v>0.58224044924223295</v>
      </c>
      <c r="H1751">
        <v>0.92347552033016</v>
      </c>
      <c r="I1751" t="s">
        <v>22</v>
      </c>
      <c r="J1751">
        <v>0</v>
      </c>
      <c r="K1751">
        <v>0</v>
      </c>
      <c r="L1751" t="s">
        <v>357</v>
      </c>
      <c r="M1751" t="s">
        <v>358</v>
      </c>
      <c r="N1751" t="s">
        <v>347</v>
      </c>
      <c r="O1751" t="s">
        <v>359</v>
      </c>
      <c r="P1751" t="s">
        <v>78</v>
      </c>
      <c r="Q1751">
        <v>0</v>
      </c>
      <c r="R1751" t="s">
        <v>349</v>
      </c>
      <c r="S1751">
        <v>0</v>
      </c>
      <c r="T1751">
        <v>0</v>
      </c>
    </row>
    <row r="1752" spans="1:20">
      <c r="A1752" s="2" t="s">
        <v>495</v>
      </c>
      <c r="B1752" t="s">
        <v>44</v>
      </c>
      <c r="C1752">
        <v>-0.18792489489089401</v>
      </c>
      <c r="D1752">
        <v>1.4488381438531399</v>
      </c>
      <c r="E1752">
        <v>-0.129707307671452</v>
      </c>
      <c r="F1752">
        <v>7</v>
      </c>
      <c r="G1752">
        <v>0.90044648899901603</v>
      </c>
      <c r="H1752">
        <v>0.97294730771067295</v>
      </c>
      <c r="I1752" t="s">
        <v>22</v>
      </c>
      <c r="J1752">
        <v>0</v>
      </c>
      <c r="K1752">
        <v>0</v>
      </c>
      <c r="L1752" t="s">
        <v>357</v>
      </c>
      <c r="M1752" t="s">
        <v>358</v>
      </c>
      <c r="N1752" t="s">
        <v>347</v>
      </c>
      <c r="O1752" t="s">
        <v>359</v>
      </c>
      <c r="P1752" t="s">
        <v>78</v>
      </c>
      <c r="Q1752">
        <v>0</v>
      </c>
      <c r="R1752" t="s">
        <v>349</v>
      </c>
      <c r="S1752">
        <v>0</v>
      </c>
      <c r="T1752">
        <v>0</v>
      </c>
    </row>
    <row r="1753" spans="1:20">
      <c r="A1753" s="2" t="s">
        <v>495</v>
      </c>
      <c r="B1753" t="s">
        <v>46</v>
      </c>
      <c r="C1753">
        <v>0.12554135080468201</v>
      </c>
      <c r="D1753">
        <v>1.4488381438531399</v>
      </c>
      <c r="E1753">
        <v>8.6649672592695001E-2</v>
      </c>
      <c r="F1753">
        <v>7</v>
      </c>
      <c r="G1753">
        <v>0.93337649668566103</v>
      </c>
      <c r="H1753">
        <v>0.97994182234351201</v>
      </c>
      <c r="I1753" t="s">
        <v>22</v>
      </c>
      <c r="J1753">
        <v>0</v>
      </c>
      <c r="K1753">
        <v>0</v>
      </c>
      <c r="L1753" t="s">
        <v>357</v>
      </c>
      <c r="M1753" t="s">
        <v>358</v>
      </c>
      <c r="N1753" t="s">
        <v>347</v>
      </c>
      <c r="O1753" t="s">
        <v>359</v>
      </c>
      <c r="P1753" t="s">
        <v>78</v>
      </c>
      <c r="Q1753">
        <v>0</v>
      </c>
      <c r="R1753" t="s">
        <v>349</v>
      </c>
      <c r="S1753">
        <v>0</v>
      </c>
      <c r="T1753">
        <v>0</v>
      </c>
    </row>
    <row r="1754" spans="1:20">
      <c r="A1754" s="2" t="s">
        <v>495</v>
      </c>
      <c r="B1754" t="s">
        <v>35</v>
      </c>
      <c r="C1754" t="s">
        <v>22</v>
      </c>
      <c r="D1754" t="s">
        <v>22</v>
      </c>
      <c r="E1754" t="s">
        <v>22</v>
      </c>
      <c r="F1754" t="s">
        <v>22</v>
      </c>
      <c r="G1754" t="s">
        <v>22</v>
      </c>
      <c r="H1754" t="s">
        <v>22</v>
      </c>
      <c r="I1754" t="s">
        <v>496</v>
      </c>
      <c r="J1754">
        <v>1</v>
      </c>
      <c r="K1754">
        <v>0</v>
      </c>
      <c r="L1754" t="s">
        <v>357</v>
      </c>
      <c r="M1754" t="s">
        <v>358</v>
      </c>
      <c r="N1754" t="s">
        <v>347</v>
      </c>
      <c r="O1754" t="s">
        <v>359</v>
      </c>
      <c r="P1754" t="s">
        <v>78</v>
      </c>
      <c r="Q1754">
        <v>0</v>
      </c>
      <c r="R1754" t="s">
        <v>349</v>
      </c>
      <c r="S1754">
        <v>0</v>
      </c>
      <c r="T1754">
        <v>0</v>
      </c>
    </row>
    <row r="1755" spans="1:20">
      <c r="A1755" s="2" t="s">
        <v>497</v>
      </c>
      <c r="B1755" t="s">
        <v>21</v>
      </c>
      <c r="C1755">
        <v>4.7042647151122798</v>
      </c>
      <c r="D1755">
        <v>1.7178614434777399</v>
      </c>
      <c r="E1755">
        <v>2.7384424587752001</v>
      </c>
      <c r="F1755">
        <v>9</v>
      </c>
      <c r="G1755">
        <v>2.2905877818181899E-2</v>
      </c>
      <c r="H1755">
        <v>0.18523831073510499</v>
      </c>
      <c r="I1755" t="s">
        <v>22</v>
      </c>
      <c r="J1755">
        <v>0</v>
      </c>
      <c r="K1755">
        <v>0</v>
      </c>
      <c r="L1755" t="s">
        <v>498</v>
      </c>
      <c r="M1755" t="s">
        <v>499</v>
      </c>
      <c r="N1755" t="s">
        <v>500</v>
      </c>
      <c r="O1755">
        <v>0</v>
      </c>
      <c r="P1755" t="s">
        <v>501</v>
      </c>
      <c r="Q1755">
        <v>0</v>
      </c>
      <c r="R1755">
        <v>0</v>
      </c>
      <c r="S1755">
        <v>0</v>
      </c>
      <c r="T1755">
        <v>0</v>
      </c>
    </row>
    <row r="1756" spans="1:20">
      <c r="A1756" s="2" t="s">
        <v>497</v>
      </c>
      <c r="B1756" t="s">
        <v>44</v>
      </c>
      <c r="C1756">
        <v>3.5478035884713801</v>
      </c>
      <c r="D1756">
        <v>1.71786144347773</v>
      </c>
      <c r="E1756">
        <v>2.0652443198730901</v>
      </c>
      <c r="F1756">
        <v>9</v>
      </c>
      <c r="G1756">
        <v>6.8892653923799702E-2</v>
      </c>
      <c r="H1756">
        <v>0.34021485579272698</v>
      </c>
      <c r="I1756" t="s">
        <v>22</v>
      </c>
      <c r="J1756">
        <v>0</v>
      </c>
      <c r="K1756">
        <v>0</v>
      </c>
      <c r="L1756" t="s">
        <v>498</v>
      </c>
      <c r="M1756" t="s">
        <v>499</v>
      </c>
      <c r="N1756" t="s">
        <v>500</v>
      </c>
      <c r="O1756">
        <v>0</v>
      </c>
      <c r="P1756" t="s">
        <v>501</v>
      </c>
      <c r="Q1756">
        <v>0</v>
      </c>
      <c r="R1756">
        <v>0</v>
      </c>
      <c r="S1756">
        <v>0</v>
      </c>
      <c r="T1756">
        <v>0</v>
      </c>
    </row>
    <row r="1757" spans="1:20">
      <c r="A1757" s="2" t="s">
        <v>497</v>
      </c>
      <c r="B1757" t="s">
        <v>34</v>
      </c>
      <c r="C1757">
        <v>-3.5887077526519402</v>
      </c>
      <c r="D1757">
        <v>1.71786144347773</v>
      </c>
      <c r="E1757">
        <v>-2.0890554161264401</v>
      </c>
      <c r="F1757">
        <v>9</v>
      </c>
      <c r="G1757">
        <v>6.6284805966148705E-2</v>
      </c>
      <c r="H1757">
        <v>0.40990409230581598</v>
      </c>
      <c r="I1757" t="s">
        <v>22</v>
      </c>
      <c r="J1757">
        <v>0</v>
      </c>
      <c r="K1757">
        <v>0</v>
      </c>
      <c r="L1757" t="s">
        <v>498</v>
      </c>
      <c r="M1757" t="s">
        <v>499</v>
      </c>
      <c r="N1757" t="s">
        <v>500</v>
      </c>
      <c r="O1757">
        <v>0</v>
      </c>
      <c r="P1757" t="s">
        <v>501</v>
      </c>
      <c r="Q1757">
        <v>0</v>
      </c>
      <c r="R1757">
        <v>0</v>
      </c>
      <c r="S1757">
        <v>0</v>
      </c>
      <c r="T1757">
        <v>0</v>
      </c>
    </row>
    <row r="1758" spans="1:20">
      <c r="A1758" s="2" t="s">
        <v>497</v>
      </c>
      <c r="B1758" t="s">
        <v>40</v>
      </c>
      <c r="C1758">
        <v>3.5221114457882101</v>
      </c>
      <c r="D1758">
        <v>1.71786144347773</v>
      </c>
      <c r="E1758">
        <v>2.0502884322602002</v>
      </c>
      <c r="F1758">
        <v>9</v>
      </c>
      <c r="G1758">
        <v>7.0580809745137696E-2</v>
      </c>
      <c r="H1758">
        <v>0.42378266779464502</v>
      </c>
      <c r="I1758" t="s">
        <v>22</v>
      </c>
      <c r="J1758">
        <v>0</v>
      </c>
      <c r="K1758">
        <v>0</v>
      </c>
      <c r="L1758" t="s">
        <v>498</v>
      </c>
      <c r="M1758" t="s">
        <v>499</v>
      </c>
      <c r="N1758" t="s">
        <v>500</v>
      </c>
      <c r="O1758">
        <v>0</v>
      </c>
      <c r="P1758" t="s">
        <v>501</v>
      </c>
      <c r="Q1758">
        <v>0</v>
      </c>
      <c r="R1758">
        <v>0</v>
      </c>
      <c r="S1758">
        <v>0</v>
      </c>
      <c r="T1758">
        <v>0</v>
      </c>
    </row>
    <row r="1759" spans="1:20">
      <c r="A1759" s="2" t="s">
        <v>497</v>
      </c>
      <c r="B1759" t="s">
        <v>33</v>
      </c>
      <c r="C1759">
        <v>-2.9038253963350602</v>
      </c>
      <c r="D1759">
        <v>1.71786144347773</v>
      </c>
      <c r="E1759">
        <v>-1.6903722982782501</v>
      </c>
      <c r="F1759">
        <v>9</v>
      </c>
      <c r="G1759">
        <v>0.12521712280282701</v>
      </c>
      <c r="H1759">
        <v>0.457020870669058</v>
      </c>
      <c r="I1759" t="s">
        <v>22</v>
      </c>
      <c r="J1759">
        <v>0</v>
      </c>
      <c r="K1759">
        <v>0</v>
      </c>
      <c r="L1759" t="s">
        <v>498</v>
      </c>
      <c r="M1759" t="s">
        <v>499</v>
      </c>
      <c r="N1759" t="s">
        <v>500</v>
      </c>
      <c r="O1759">
        <v>0</v>
      </c>
      <c r="P1759" t="s">
        <v>501</v>
      </c>
      <c r="Q1759">
        <v>0</v>
      </c>
      <c r="R1759">
        <v>0</v>
      </c>
      <c r="S1759">
        <v>0</v>
      </c>
      <c r="T1759">
        <v>0</v>
      </c>
    </row>
    <row r="1760" spans="1:20">
      <c r="A1760" s="2" t="s">
        <v>497</v>
      </c>
      <c r="B1760" t="s">
        <v>35</v>
      </c>
      <c r="C1760">
        <v>-2.8477672229478501</v>
      </c>
      <c r="D1760">
        <v>1.71786144347773</v>
      </c>
      <c r="E1760">
        <v>-1.6577397634483599</v>
      </c>
      <c r="F1760">
        <v>9</v>
      </c>
      <c r="G1760">
        <v>0.13174739066577701</v>
      </c>
      <c r="H1760">
        <v>0.54660742229509296</v>
      </c>
      <c r="I1760" t="s">
        <v>22</v>
      </c>
      <c r="J1760">
        <v>0</v>
      </c>
      <c r="K1760">
        <v>0</v>
      </c>
      <c r="L1760" t="s">
        <v>498</v>
      </c>
      <c r="M1760" t="s">
        <v>499</v>
      </c>
      <c r="N1760" t="s">
        <v>500</v>
      </c>
      <c r="O1760">
        <v>0</v>
      </c>
      <c r="P1760" t="s">
        <v>501</v>
      </c>
      <c r="Q1760">
        <v>0</v>
      </c>
      <c r="R1760">
        <v>0</v>
      </c>
      <c r="S1760">
        <v>0</v>
      </c>
      <c r="T1760">
        <v>0</v>
      </c>
    </row>
    <row r="1761" spans="1:20">
      <c r="A1761" s="2" t="s">
        <v>497</v>
      </c>
      <c r="B1761" t="s">
        <v>39</v>
      </c>
      <c r="C1761">
        <v>2.0176274218283901</v>
      </c>
      <c r="D1761">
        <v>1.71786144347773</v>
      </c>
      <c r="E1761">
        <v>1.1744995089614401</v>
      </c>
      <c r="F1761">
        <v>9</v>
      </c>
      <c r="G1761">
        <v>0.27033427120192099</v>
      </c>
      <c r="H1761">
        <v>0.57955083727769896</v>
      </c>
      <c r="I1761" t="s">
        <v>22</v>
      </c>
      <c r="J1761">
        <v>0</v>
      </c>
      <c r="K1761">
        <v>0</v>
      </c>
      <c r="L1761" t="s">
        <v>498</v>
      </c>
      <c r="M1761" t="s">
        <v>499</v>
      </c>
      <c r="N1761" t="s">
        <v>500</v>
      </c>
      <c r="O1761">
        <v>0</v>
      </c>
      <c r="P1761" t="s">
        <v>501</v>
      </c>
      <c r="Q1761">
        <v>0</v>
      </c>
      <c r="R1761">
        <v>0</v>
      </c>
      <c r="S1761">
        <v>0</v>
      </c>
      <c r="T1761">
        <v>0</v>
      </c>
    </row>
    <row r="1762" spans="1:20">
      <c r="A1762" s="2" t="s">
        <v>497</v>
      </c>
      <c r="B1762" t="s">
        <v>32</v>
      </c>
      <c r="C1762">
        <v>-2.1067344599885098</v>
      </c>
      <c r="D1762">
        <v>1.71786144347773</v>
      </c>
      <c r="E1762">
        <v>-1.22637042002848</v>
      </c>
      <c r="F1762">
        <v>9</v>
      </c>
      <c r="G1762">
        <v>0.251176359983251</v>
      </c>
      <c r="H1762">
        <v>0.60669180321741401</v>
      </c>
      <c r="I1762" t="s">
        <v>22</v>
      </c>
      <c r="J1762">
        <v>0</v>
      </c>
      <c r="K1762">
        <v>0</v>
      </c>
      <c r="L1762" t="s">
        <v>498</v>
      </c>
      <c r="M1762" t="s">
        <v>499</v>
      </c>
      <c r="N1762" t="s">
        <v>500</v>
      </c>
      <c r="O1762">
        <v>0</v>
      </c>
      <c r="P1762" t="s">
        <v>501</v>
      </c>
      <c r="Q1762">
        <v>0</v>
      </c>
      <c r="R1762">
        <v>0</v>
      </c>
      <c r="S1762">
        <v>0</v>
      </c>
      <c r="T1762">
        <v>0</v>
      </c>
    </row>
    <row r="1763" spans="1:20">
      <c r="A1763" s="2" t="s">
        <v>497</v>
      </c>
      <c r="B1763" t="s">
        <v>46</v>
      </c>
      <c r="C1763">
        <v>1.9919352791452201</v>
      </c>
      <c r="D1763">
        <v>1.71786144347773</v>
      </c>
      <c r="E1763">
        <v>1.1595436213485499</v>
      </c>
      <c r="F1763">
        <v>9</v>
      </c>
      <c r="G1763">
        <v>0.27607176939912298</v>
      </c>
      <c r="H1763">
        <v>0.617908616835813</v>
      </c>
      <c r="I1763" t="s">
        <v>22</v>
      </c>
      <c r="J1763">
        <v>0</v>
      </c>
      <c r="K1763">
        <v>0</v>
      </c>
      <c r="L1763" t="s">
        <v>498</v>
      </c>
      <c r="M1763" t="s">
        <v>499</v>
      </c>
      <c r="N1763" t="s">
        <v>500</v>
      </c>
      <c r="O1763">
        <v>0</v>
      </c>
      <c r="P1763" t="s">
        <v>501</v>
      </c>
      <c r="Q1763">
        <v>0</v>
      </c>
      <c r="R1763">
        <v>0</v>
      </c>
      <c r="S1763">
        <v>0</v>
      </c>
      <c r="T1763">
        <v>0</v>
      </c>
    </row>
    <row r="1764" spans="1:20">
      <c r="A1764" s="2" t="s">
        <v>497</v>
      </c>
      <c r="B1764" t="s">
        <v>53</v>
      </c>
      <c r="C1764">
        <v>2.59753025512377</v>
      </c>
      <c r="D1764">
        <v>1.7178614434777399</v>
      </c>
      <c r="E1764">
        <v>1.5120720387467199</v>
      </c>
      <c r="F1764">
        <v>9</v>
      </c>
      <c r="G1764">
        <v>0.16480531990967301</v>
      </c>
      <c r="H1764">
        <v>0.63491305248016205</v>
      </c>
      <c r="I1764" t="s">
        <v>22</v>
      </c>
      <c r="J1764">
        <v>0</v>
      </c>
      <c r="K1764">
        <v>0</v>
      </c>
      <c r="L1764" t="s">
        <v>498</v>
      </c>
      <c r="M1764" t="s">
        <v>499</v>
      </c>
      <c r="N1764" t="s">
        <v>500</v>
      </c>
      <c r="O1764">
        <v>0</v>
      </c>
      <c r="P1764" t="s">
        <v>501</v>
      </c>
      <c r="Q1764">
        <v>0</v>
      </c>
      <c r="R1764">
        <v>0</v>
      </c>
      <c r="S1764">
        <v>0</v>
      </c>
      <c r="T1764">
        <v>0</v>
      </c>
    </row>
    <row r="1765" spans="1:20">
      <c r="A1765" s="2" t="s">
        <v>497</v>
      </c>
      <c r="B1765" t="s">
        <v>36</v>
      </c>
      <c r="C1765">
        <v>1.5301761666429901</v>
      </c>
      <c r="D1765">
        <v>1.71786144347773</v>
      </c>
      <c r="E1765">
        <v>0.89074481091164803</v>
      </c>
      <c r="F1765">
        <v>9</v>
      </c>
      <c r="G1765">
        <v>0.396253379580912</v>
      </c>
      <c r="H1765">
        <v>0.71179779035124402</v>
      </c>
      <c r="I1765" t="s">
        <v>22</v>
      </c>
      <c r="J1765">
        <v>0</v>
      </c>
      <c r="K1765">
        <v>0</v>
      </c>
      <c r="L1765" t="s">
        <v>498</v>
      </c>
      <c r="M1765" t="s">
        <v>499</v>
      </c>
      <c r="N1765" t="s">
        <v>500</v>
      </c>
      <c r="O1765">
        <v>0</v>
      </c>
      <c r="P1765" t="s">
        <v>501</v>
      </c>
      <c r="Q1765">
        <v>0</v>
      </c>
      <c r="R1765">
        <v>0</v>
      </c>
      <c r="S1765">
        <v>0</v>
      </c>
      <c r="T1765">
        <v>0</v>
      </c>
    </row>
    <row r="1766" spans="1:20">
      <c r="A1766" s="2" t="s">
        <v>497</v>
      </c>
      <c r="B1766" t="s">
        <v>54</v>
      </c>
      <c r="C1766">
        <v>1.81358041680814</v>
      </c>
      <c r="D1766">
        <v>1.71786144347773</v>
      </c>
      <c r="E1766">
        <v>1.0557198449815799</v>
      </c>
      <c r="F1766">
        <v>9</v>
      </c>
      <c r="G1766">
        <v>0.31861053260985001</v>
      </c>
      <c r="H1766">
        <v>0.71587061519501605</v>
      </c>
      <c r="I1766" t="s">
        <v>22</v>
      </c>
      <c r="J1766">
        <v>0</v>
      </c>
      <c r="K1766">
        <v>0</v>
      </c>
      <c r="L1766" t="s">
        <v>498</v>
      </c>
      <c r="M1766" t="s">
        <v>499</v>
      </c>
      <c r="N1766" t="s">
        <v>500</v>
      </c>
      <c r="O1766">
        <v>0</v>
      </c>
      <c r="P1766" t="s">
        <v>501</v>
      </c>
      <c r="Q1766">
        <v>0</v>
      </c>
      <c r="R1766">
        <v>0</v>
      </c>
      <c r="S1766">
        <v>0</v>
      </c>
      <c r="T1766">
        <v>0</v>
      </c>
    </row>
    <row r="1767" spans="1:20">
      <c r="A1767" s="2" t="s">
        <v>497</v>
      </c>
      <c r="B1767" t="s">
        <v>47</v>
      </c>
      <c r="C1767">
        <v>-1.7342231716632299</v>
      </c>
      <c r="D1767">
        <v>1.71786144347773</v>
      </c>
      <c r="E1767">
        <v>-1.00952447489151</v>
      </c>
      <c r="F1767">
        <v>9</v>
      </c>
      <c r="G1767">
        <v>0.33909246854299202</v>
      </c>
      <c r="H1767">
        <v>0.72028617102625003</v>
      </c>
      <c r="I1767" t="s">
        <v>22</v>
      </c>
      <c r="J1767">
        <v>0</v>
      </c>
      <c r="K1767">
        <v>0</v>
      </c>
      <c r="L1767" t="s">
        <v>498</v>
      </c>
      <c r="M1767" t="s">
        <v>499</v>
      </c>
      <c r="N1767" t="s">
        <v>500</v>
      </c>
      <c r="O1767">
        <v>0</v>
      </c>
      <c r="P1767" t="s">
        <v>501</v>
      </c>
      <c r="Q1767">
        <v>0</v>
      </c>
      <c r="R1767">
        <v>0</v>
      </c>
      <c r="S1767">
        <v>0</v>
      </c>
      <c r="T1767">
        <v>0</v>
      </c>
    </row>
    <row r="1768" spans="1:20">
      <c r="A1768" s="2" t="s">
        <v>497</v>
      </c>
      <c r="B1768" t="s">
        <v>43</v>
      </c>
      <c r="C1768">
        <v>1.8004393187772301</v>
      </c>
      <c r="D1768">
        <v>1.7178614434777399</v>
      </c>
      <c r="E1768">
        <v>1.04807016049695</v>
      </c>
      <c r="F1768">
        <v>9</v>
      </c>
      <c r="G1768">
        <v>0.32193526674599099</v>
      </c>
      <c r="H1768">
        <v>0.73415175023438894</v>
      </c>
      <c r="I1768" t="s">
        <v>22</v>
      </c>
      <c r="J1768">
        <v>0</v>
      </c>
      <c r="K1768">
        <v>0</v>
      </c>
      <c r="L1768" t="s">
        <v>498</v>
      </c>
      <c r="M1768" t="s">
        <v>499</v>
      </c>
      <c r="N1768" t="s">
        <v>500</v>
      </c>
      <c r="O1768">
        <v>0</v>
      </c>
      <c r="P1768" t="s">
        <v>501</v>
      </c>
      <c r="Q1768">
        <v>0</v>
      </c>
      <c r="R1768">
        <v>0</v>
      </c>
      <c r="S1768">
        <v>0</v>
      </c>
      <c r="T1768">
        <v>0</v>
      </c>
    </row>
    <row r="1769" spans="1:20">
      <c r="A1769" s="2" t="s">
        <v>497</v>
      </c>
      <c r="B1769" t="s">
        <v>41</v>
      </c>
      <c r="C1769">
        <v>1.7085310289800599</v>
      </c>
      <c r="D1769">
        <v>1.71786144347773</v>
      </c>
      <c r="E1769">
        <v>0.99456858727862196</v>
      </c>
      <c r="F1769">
        <v>9</v>
      </c>
      <c r="G1769">
        <v>0.34593216512589903</v>
      </c>
      <c r="H1769">
        <v>0.745407700271285</v>
      </c>
      <c r="I1769" t="s">
        <v>22</v>
      </c>
      <c r="J1769">
        <v>0</v>
      </c>
      <c r="K1769">
        <v>0</v>
      </c>
      <c r="L1769" t="s">
        <v>498</v>
      </c>
      <c r="M1769" t="s">
        <v>499</v>
      </c>
      <c r="N1769" t="s">
        <v>500</v>
      </c>
      <c r="O1769">
        <v>0</v>
      </c>
      <c r="P1769" t="s">
        <v>501</v>
      </c>
      <c r="Q1769">
        <v>0</v>
      </c>
      <c r="R1769">
        <v>0</v>
      </c>
      <c r="S1769">
        <v>0</v>
      </c>
      <c r="T1769">
        <v>0</v>
      </c>
    </row>
    <row r="1770" spans="1:20">
      <c r="A1770" s="2" t="s">
        <v>497</v>
      </c>
      <c r="B1770" t="s">
        <v>42</v>
      </c>
      <c r="C1770">
        <v>1.4819732926634299</v>
      </c>
      <c r="D1770">
        <v>1.71786144347773</v>
      </c>
      <c r="E1770">
        <v>0.86268499609796201</v>
      </c>
      <c r="F1770">
        <v>9</v>
      </c>
      <c r="G1770">
        <v>0.41070875057624601</v>
      </c>
      <c r="H1770">
        <v>0.76195455229815001</v>
      </c>
      <c r="I1770" t="s">
        <v>22</v>
      </c>
      <c r="J1770">
        <v>0</v>
      </c>
      <c r="K1770">
        <v>0</v>
      </c>
      <c r="L1770" t="s">
        <v>498</v>
      </c>
      <c r="M1770" t="s">
        <v>499</v>
      </c>
      <c r="N1770" t="s">
        <v>500</v>
      </c>
      <c r="O1770">
        <v>0</v>
      </c>
      <c r="P1770" t="s">
        <v>501</v>
      </c>
      <c r="Q1770">
        <v>0</v>
      </c>
      <c r="R1770">
        <v>0</v>
      </c>
      <c r="S1770">
        <v>0</v>
      </c>
      <c r="T1770">
        <v>0</v>
      </c>
    </row>
    <row r="1771" spans="1:20">
      <c r="A1771" s="2" t="s">
        <v>497</v>
      </c>
      <c r="B1771" t="s">
        <v>50</v>
      </c>
      <c r="C1771">
        <v>1.8696385901953501</v>
      </c>
      <c r="D1771">
        <v>1.71786144347773</v>
      </c>
      <c r="E1771">
        <v>1.08835237981147</v>
      </c>
      <c r="F1771">
        <v>9</v>
      </c>
      <c r="G1771">
        <v>0.30472384178815498</v>
      </c>
      <c r="H1771">
        <v>0.80239270199084201</v>
      </c>
      <c r="I1771" t="s">
        <v>22</v>
      </c>
      <c r="J1771">
        <v>0</v>
      </c>
      <c r="K1771">
        <v>0</v>
      </c>
      <c r="L1771" t="s">
        <v>498</v>
      </c>
      <c r="M1771" t="s">
        <v>499</v>
      </c>
      <c r="N1771" t="s">
        <v>500</v>
      </c>
      <c r="O1771">
        <v>0</v>
      </c>
      <c r="P1771" t="s">
        <v>501</v>
      </c>
      <c r="Q1771">
        <v>0</v>
      </c>
      <c r="R1771">
        <v>0</v>
      </c>
      <c r="S1771">
        <v>0</v>
      </c>
      <c r="T1771">
        <v>0</v>
      </c>
    </row>
    <row r="1772" spans="1:20">
      <c r="A1772" s="2" t="s">
        <v>497</v>
      </c>
      <c r="B1772" t="s">
        <v>38</v>
      </c>
      <c r="C1772">
        <v>1.1155569624603401</v>
      </c>
      <c r="D1772">
        <v>1.7178614434777399</v>
      </c>
      <c r="E1772">
        <v>0.64938704264876101</v>
      </c>
      <c r="F1772">
        <v>9</v>
      </c>
      <c r="G1772">
        <v>0.53230912814140097</v>
      </c>
      <c r="H1772">
        <v>0.84772944668242201</v>
      </c>
      <c r="I1772" t="s">
        <v>22</v>
      </c>
      <c r="J1772">
        <v>0</v>
      </c>
      <c r="K1772">
        <v>0</v>
      </c>
      <c r="L1772" t="s">
        <v>498</v>
      </c>
      <c r="M1772" t="s">
        <v>499</v>
      </c>
      <c r="N1772" t="s">
        <v>500</v>
      </c>
      <c r="O1772">
        <v>0</v>
      </c>
      <c r="P1772" t="s">
        <v>501</v>
      </c>
      <c r="Q1772">
        <v>0</v>
      </c>
      <c r="R1772">
        <v>0</v>
      </c>
      <c r="S1772">
        <v>0</v>
      </c>
      <c r="T1772">
        <v>0</v>
      </c>
    </row>
    <row r="1773" spans="1:20">
      <c r="A1773" s="2" t="s">
        <v>497</v>
      </c>
      <c r="B1773" t="s">
        <v>49</v>
      </c>
      <c r="C1773">
        <v>-0.99328264195913396</v>
      </c>
      <c r="D1773">
        <v>1.71786144347773</v>
      </c>
      <c r="E1773">
        <v>-0.57820882221343595</v>
      </c>
      <c r="F1773">
        <v>9</v>
      </c>
      <c r="G1773">
        <v>0.57730250944508799</v>
      </c>
      <c r="H1773">
        <v>0.87175383766015402</v>
      </c>
      <c r="I1773" t="s">
        <v>22</v>
      </c>
      <c r="J1773">
        <v>0</v>
      </c>
      <c r="K1773">
        <v>0</v>
      </c>
      <c r="L1773" t="s">
        <v>498</v>
      </c>
      <c r="M1773" t="s">
        <v>499</v>
      </c>
      <c r="N1773" t="s">
        <v>500</v>
      </c>
      <c r="O1773">
        <v>0</v>
      </c>
      <c r="P1773" t="s">
        <v>501</v>
      </c>
      <c r="Q1773">
        <v>0</v>
      </c>
      <c r="R1773">
        <v>0</v>
      </c>
      <c r="S1773">
        <v>0</v>
      </c>
      <c r="T1773">
        <v>0</v>
      </c>
    </row>
    <row r="1774" spans="1:20">
      <c r="A1774" s="2" t="s">
        <v>497</v>
      </c>
      <c r="B1774" t="s">
        <v>52</v>
      </c>
      <c r="C1774">
        <v>-0.79709093634654204</v>
      </c>
      <c r="D1774">
        <v>1.71786144347773</v>
      </c>
      <c r="E1774">
        <v>-0.46400187824977701</v>
      </c>
      <c r="F1774">
        <v>9</v>
      </c>
      <c r="G1774">
        <v>0.65366478365622904</v>
      </c>
      <c r="H1774">
        <v>0.89084903737160503</v>
      </c>
      <c r="I1774" t="s">
        <v>22</v>
      </c>
      <c r="J1774">
        <v>0</v>
      </c>
      <c r="K1774">
        <v>0</v>
      </c>
      <c r="L1774" t="s">
        <v>498</v>
      </c>
      <c r="M1774" t="s">
        <v>499</v>
      </c>
      <c r="N1774" t="s">
        <v>500</v>
      </c>
      <c r="O1774">
        <v>0</v>
      </c>
      <c r="P1774" t="s">
        <v>501</v>
      </c>
      <c r="Q1774">
        <v>0</v>
      </c>
      <c r="R1774">
        <v>0</v>
      </c>
      <c r="S1774">
        <v>0</v>
      </c>
      <c r="T1774">
        <v>0</v>
      </c>
    </row>
    <row r="1775" spans="1:20">
      <c r="A1775" s="2" t="s">
        <v>497</v>
      </c>
      <c r="B1775" t="s">
        <v>48</v>
      </c>
      <c r="C1775">
        <v>0.68488235631688699</v>
      </c>
      <c r="D1775">
        <v>1.71786144347773</v>
      </c>
      <c r="E1775">
        <v>0.398683117848185</v>
      </c>
      <c r="F1775">
        <v>9</v>
      </c>
      <c r="G1775">
        <v>0.69942016016917197</v>
      </c>
      <c r="H1775">
        <v>0.89700794405008399</v>
      </c>
      <c r="I1775" t="s">
        <v>22</v>
      </c>
      <c r="J1775">
        <v>0</v>
      </c>
      <c r="K1775">
        <v>0</v>
      </c>
      <c r="L1775" t="s">
        <v>498</v>
      </c>
      <c r="M1775" t="s">
        <v>499</v>
      </c>
      <c r="N1775" t="s">
        <v>500</v>
      </c>
      <c r="O1775">
        <v>0</v>
      </c>
      <c r="P1775" t="s">
        <v>501</v>
      </c>
      <c r="Q1775">
        <v>0</v>
      </c>
      <c r="R1775">
        <v>0</v>
      </c>
      <c r="S1775">
        <v>0</v>
      </c>
      <c r="T1775">
        <v>0</v>
      </c>
    </row>
    <row r="1776" spans="1:20">
      <c r="A1776" s="2" t="s">
        <v>497</v>
      </c>
      <c r="B1776" t="s">
        <v>45</v>
      </c>
      <c r="C1776">
        <v>-0.45762851279417299</v>
      </c>
      <c r="D1776">
        <v>1.71786144347773</v>
      </c>
      <c r="E1776">
        <v>-0.266394309349958</v>
      </c>
      <c r="F1776">
        <v>9</v>
      </c>
      <c r="G1776">
        <v>0.79593830669395405</v>
      </c>
      <c r="H1776">
        <v>0.93818460999542796</v>
      </c>
      <c r="I1776" t="s">
        <v>22</v>
      </c>
      <c r="J1776">
        <v>0</v>
      </c>
      <c r="K1776">
        <v>0</v>
      </c>
      <c r="L1776" t="s">
        <v>498</v>
      </c>
      <c r="M1776" t="s">
        <v>499</v>
      </c>
      <c r="N1776" t="s">
        <v>500</v>
      </c>
      <c r="O1776">
        <v>0</v>
      </c>
      <c r="P1776" t="s">
        <v>501</v>
      </c>
      <c r="Q1776">
        <v>0</v>
      </c>
      <c r="R1776">
        <v>0</v>
      </c>
      <c r="S1776">
        <v>0</v>
      </c>
      <c r="T1776">
        <v>0</v>
      </c>
    </row>
    <row r="1777" spans="1:20">
      <c r="A1777" s="2" t="s">
        <v>497</v>
      </c>
      <c r="B1777" t="s">
        <v>37</v>
      </c>
      <c r="C1777">
        <v>0.28340425016515902</v>
      </c>
      <c r="D1777">
        <v>1.71786144347773</v>
      </c>
      <c r="E1777">
        <v>0.16497503406993</v>
      </c>
      <c r="F1777">
        <v>9</v>
      </c>
      <c r="G1777">
        <v>0.87260966047502198</v>
      </c>
      <c r="H1777">
        <v>0.95569246656948104</v>
      </c>
      <c r="I1777" t="s">
        <v>22</v>
      </c>
      <c r="J1777">
        <v>0</v>
      </c>
      <c r="K1777">
        <v>0</v>
      </c>
      <c r="L1777" t="s">
        <v>498</v>
      </c>
      <c r="M1777" t="s">
        <v>499</v>
      </c>
      <c r="N1777" t="s">
        <v>500</v>
      </c>
      <c r="O1777">
        <v>0</v>
      </c>
      <c r="P1777" t="s">
        <v>501</v>
      </c>
      <c r="Q1777">
        <v>0</v>
      </c>
      <c r="R1777">
        <v>0</v>
      </c>
      <c r="S1777">
        <v>0</v>
      </c>
      <c r="T1777">
        <v>0</v>
      </c>
    </row>
    <row r="1778" spans="1:20">
      <c r="A1778" s="2" t="s">
        <v>497</v>
      </c>
      <c r="B1778" t="s">
        <v>51</v>
      </c>
      <c r="C1778">
        <v>-2.56921426831665E-2</v>
      </c>
      <c r="D1778">
        <v>1.71786144347773</v>
      </c>
      <c r="E1778">
        <v>-1.4955887612887899E-2</v>
      </c>
      <c r="F1778">
        <v>9</v>
      </c>
      <c r="G1778">
        <v>0.98839366778149096</v>
      </c>
      <c r="H1778">
        <v>0.99864031054298696</v>
      </c>
      <c r="I1778" t="s">
        <v>22</v>
      </c>
      <c r="J1778">
        <v>0</v>
      </c>
      <c r="K1778">
        <v>0</v>
      </c>
      <c r="L1778" t="s">
        <v>498</v>
      </c>
      <c r="M1778" t="s">
        <v>499</v>
      </c>
      <c r="N1778" t="s">
        <v>500</v>
      </c>
      <c r="O1778">
        <v>0</v>
      </c>
      <c r="P1778" t="s">
        <v>501</v>
      </c>
      <c r="Q1778">
        <v>0</v>
      </c>
      <c r="R1778">
        <v>0</v>
      </c>
      <c r="S1778">
        <v>0</v>
      </c>
      <c r="T1778">
        <v>0</v>
      </c>
    </row>
    <row r="1779" spans="1:20">
      <c r="A1779" s="2" t="s">
        <v>497</v>
      </c>
      <c r="B1779" t="s">
        <v>55</v>
      </c>
      <c r="C1779">
        <v>0.14796646318437101</v>
      </c>
      <c r="D1779">
        <v>1.7178614434777399</v>
      </c>
      <c r="E1779">
        <v>8.6134108048213601E-2</v>
      </c>
      <c r="F1779">
        <v>9</v>
      </c>
      <c r="G1779">
        <v>0.93324562251414001</v>
      </c>
      <c r="H1779">
        <v>0.99990228448728402</v>
      </c>
      <c r="I1779" t="s">
        <v>22</v>
      </c>
      <c r="J1779">
        <v>0</v>
      </c>
      <c r="K1779">
        <v>0</v>
      </c>
      <c r="L1779" t="s">
        <v>498</v>
      </c>
      <c r="M1779" t="s">
        <v>499</v>
      </c>
      <c r="N1779" t="s">
        <v>500</v>
      </c>
      <c r="O1779">
        <v>0</v>
      </c>
      <c r="P1779" t="s">
        <v>501</v>
      </c>
      <c r="Q1779">
        <v>0</v>
      </c>
      <c r="R1779">
        <v>0</v>
      </c>
      <c r="S1779">
        <v>0</v>
      </c>
      <c r="T1779">
        <v>0</v>
      </c>
    </row>
    <row r="1780" spans="1:20">
      <c r="A1780" s="2" t="s">
        <v>502</v>
      </c>
      <c r="B1780" t="s">
        <v>37</v>
      </c>
      <c r="C1780">
        <v>-4.1293115228100596</v>
      </c>
      <c r="D1780">
        <v>1.5328849897936001</v>
      </c>
      <c r="E1780">
        <v>-2.6938169205806202</v>
      </c>
      <c r="F1780">
        <v>9</v>
      </c>
      <c r="G1780">
        <v>2.4641975655028198E-2</v>
      </c>
      <c r="H1780">
        <v>0.212659496325657</v>
      </c>
      <c r="I1780" t="s">
        <v>22</v>
      </c>
      <c r="J1780">
        <v>0</v>
      </c>
      <c r="K1780">
        <v>0</v>
      </c>
      <c r="L1780" t="s">
        <v>351</v>
      </c>
      <c r="M1780" t="s">
        <v>352</v>
      </c>
      <c r="N1780" t="s">
        <v>341</v>
      </c>
      <c r="O1780" t="s">
        <v>353</v>
      </c>
      <c r="P1780" t="s">
        <v>61</v>
      </c>
      <c r="Q1780">
        <v>0</v>
      </c>
      <c r="R1780" t="s">
        <v>343</v>
      </c>
      <c r="S1780">
        <v>0</v>
      </c>
      <c r="T1780">
        <v>0</v>
      </c>
    </row>
    <row r="1781" spans="1:20">
      <c r="A1781" s="2" t="s">
        <v>502</v>
      </c>
      <c r="B1781" t="s">
        <v>36</v>
      </c>
      <c r="C1781">
        <v>3.4978875772817899</v>
      </c>
      <c r="D1781">
        <v>1.5328849897936001</v>
      </c>
      <c r="E1781">
        <v>2.2818982510571502</v>
      </c>
      <c r="F1781">
        <v>9</v>
      </c>
      <c r="G1781">
        <v>4.8411960026194301E-2</v>
      </c>
      <c r="H1781">
        <v>0.26873384085128599</v>
      </c>
      <c r="I1781" t="s">
        <v>22</v>
      </c>
      <c r="J1781">
        <v>0.125</v>
      </c>
      <c r="K1781">
        <v>0.125</v>
      </c>
      <c r="L1781" t="s">
        <v>351</v>
      </c>
      <c r="M1781" t="s">
        <v>352</v>
      </c>
      <c r="N1781" t="s">
        <v>341</v>
      </c>
      <c r="O1781" t="s">
        <v>353</v>
      </c>
      <c r="P1781" t="s">
        <v>61</v>
      </c>
      <c r="Q1781">
        <v>0</v>
      </c>
      <c r="R1781" t="s">
        <v>343</v>
      </c>
      <c r="S1781">
        <v>0</v>
      </c>
      <c r="T1781">
        <v>0</v>
      </c>
    </row>
    <row r="1782" spans="1:20">
      <c r="A1782" s="2" t="s">
        <v>502</v>
      </c>
      <c r="B1782" t="s">
        <v>41</v>
      </c>
      <c r="C1782">
        <v>3.7246788392421299</v>
      </c>
      <c r="D1782">
        <v>1.5328849897936001</v>
      </c>
      <c r="E1782">
        <v>2.4298488562691398</v>
      </c>
      <c r="F1782">
        <v>9</v>
      </c>
      <c r="G1782">
        <v>3.7991972377066099E-2</v>
      </c>
      <c r="H1782">
        <v>0.292404340246254</v>
      </c>
      <c r="I1782" t="s">
        <v>22</v>
      </c>
      <c r="J1782">
        <v>0</v>
      </c>
      <c r="K1782">
        <v>0</v>
      </c>
      <c r="L1782" t="s">
        <v>351</v>
      </c>
      <c r="M1782" t="s">
        <v>352</v>
      </c>
      <c r="N1782" t="s">
        <v>341</v>
      </c>
      <c r="O1782" t="s">
        <v>353</v>
      </c>
      <c r="P1782" t="s">
        <v>61</v>
      </c>
      <c r="Q1782">
        <v>0</v>
      </c>
      <c r="R1782" t="s">
        <v>343</v>
      </c>
      <c r="S1782">
        <v>0</v>
      </c>
      <c r="T1782">
        <v>0</v>
      </c>
    </row>
    <row r="1783" spans="1:20">
      <c r="A1783" s="2" t="s">
        <v>502</v>
      </c>
      <c r="B1783" t="s">
        <v>40</v>
      </c>
      <c r="C1783">
        <v>3.09325489371385</v>
      </c>
      <c r="D1783">
        <v>1.5328849897936001</v>
      </c>
      <c r="E1783">
        <v>2.01793018674568</v>
      </c>
      <c r="F1783">
        <v>9</v>
      </c>
      <c r="G1783">
        <v>7.4370101991477103E-2</v>
      </c>
      <c r="H1783">
        <v>0.43448153490201402</v>
      </c>
      <c r="I1783" t="s">
        <v>22</v>
      </c>
      <c r="J1783">
        <v>0.125</v>
      </c>
      <c r="K1783">
        <v>0.125</v>
      </c>
      <c r="L1783" t="s">
        <v>351</v>
      </c>
      <c r="M1783" t="s">
        <v>352</v>
      </c>
      <c r="N1783" t="s">
        <v>341</v>
      </c>
      <c r="O1783" t="s">
        <v>353</v>
      </c>
      <c r="P1783" t="s">
        <v>61</v>
      </c>
      <c r="Q1783">
        <v>0</v>
      </c>
      <c r="R1783" t="s">
        <v>343</v>
      </c>
      <c r="S1783">
        <v>0</v>
      </c>
      <c r="T1783">
        <v>0</v>
      </c>
    </row>
    <row r="1784" spans="1:20">
      <c r="A1784" s="2" t="s">
        <v>502</v>
      </c>
      <c r="B1784" t="s">
        <v>35</v>
      </c>
      <c r="C1784">
        <v>2.7230475580326101</v>
      </c>
      <c r="D1784">
        <v>1.5328849897936001</v>
      </c>
      <c r="E1784">
        <v>1.7764200029118</v>
      </c>
      <c r="F1784">
        <v>9</v>
      </c>
      <c r="G1784">
        <v>0.10939275316849301</v>
      </c>
      <c r="H1784">
        <v>0.508771803465499</v>
      </c>
      <c r="I1784" t="s">
        <v>22</v>
      </c>
      <c r="J1784">
        <v>0</v>
      </c>
      <c r="K1784">
        <v>0</v>
      </c>
      <c r="L1784" t="s">
        <v>351</v>
      </c>
      <c r="M1784" t="s">
        <v>352</v>
      </c>
      <c r="N1784" t="s">
        <v>341</v>
      </c>
      <c r="O1784" t="s">
        <v>353</v>
      </c>
      <c r="P1784" t="s">
        <v>61</v>
      </c>
      <c r="Q1784">
        <v>0</v>
      </c>
      <c r="R1784" t="s">
        <v>343</v>
      </c>
      <c r="S1784">
        <v>0</v>
      </c>
      <c r="T1784">
        <v>0</v>
      </c>
    </row>
    <row r="1785" spans="1:20">
      <c r="A1785" s="2" t="s">
        <v>502</v>
      </c>
      <c r="B1785" t="s">
        <v>39</v>
      </c>
      <c r="C1785">
        <v>-2.0650972223482098</v>
      </c>
      <c r="D1785">
        <v>1.5328849897936001</v>
      </c>
      <c r="E1785">
        <v>-1.3471964538098</v>
      </c>
      <c r="F1785">
        <v>9</v>
      </c>
      <c r="G1785">
        <v>0.21085313374749901</v>
      </c>
      <c r="H1785">
        <v>0.52151622250909802</v>
      </c>
      <c r="I1785" t="s">
        <v>22</v>
      </c>
      <c r="J1785">
        <v>0</v>
      </c>
      <c r="K1785">
        <v>0</v>
      </c>
      <c r="L1785" t="s">
        <v>351</v>
      </c>
      <c r="M1785" t="s">
        <v>352</v>
      </c>
      <c r="N1785" t="s">
        <v>341</v>
      </c>
      <c r="O1785" t="s">
        <v>353</v>
      </c>
      <c r="P1785" t="s">
        <v>61</v>
      </c>
      <c r="Q1785">
        <v>0</v>
      </c>
      <c r="R1785" t="s">
        <v>343</v>
      </c>
      <c r="S1785">
        <v>0</v>
      </c>
      <c r="T1785">
        <v>0</v>
      </c>
    </row>
    <row r="1786" spans="1:20">
      <c r="A1786" s="2" t="s">
        <v>502</v>
      </c>
      <c r="B1786" t="s">
        <v>43</v>
      </c>
      <c r="C1786">
        <v>2.4105553261527302</v>
      </c>
      <c r="D1786">
        <v>1.5328849897936001</v>
      </c>
      <c r="E1786">
        <v>1.57256111332743</v>
      </c>
      <c r="F1786">
        <v>9</v>
      </c>
      <c r="G1786">
        <v>0.15027058580278499</v>
      </c>
      <c r="H1786">
        <v>0.55754291442193105</v>
      </c>
      <c r="I1786" t="s">
        <v>22</v>
      </c>
      <c r="J1786">
        <v>0</v>
      </c>
      <c r="K1786">
        <v>0</v>
      </c>
      <c r="L1786" t="s">
        <v>351</v>
      </c>
      <c r="M1786" t="s">
        <v>352</v>
      </c>
      <c r="N1786" t="s">
        <v>341</v>
      </c>
      <c r="O1786" t="s">
        <v>353</v>
      </c>
      <c r="P1786" t="s">
        <v>61</v>
      </c>
      <c r="Q1786">
        <v>0</v>
      </c>
      <c r="R1786" t="s">
        <v>343</v>
      </c>
      <c r="S1786">
        <v>0</v>
      </c>
      <c r="T1786">
        <v>0</v>
      </c>
    </row>
    <row r="1787" spans="1:20">
      <c r="A1787" s="2" t="s">
        <v>502</v>
      </c>
      <c r="B1787" t="s">
        <v>47</v>
      </c>
      <c r="C1787">
        <v>-2.0642143004618498</v>
      </c>
      <c r="D1787">
        <v>1.5328849897936001</v>
      </c>
      <c r="E1787">
        <v>-1.3466204667708199</v>
      </c>
      <c r="F1787">
        <v>9</v>
      </c>
      <c r="G1787">
        <v>0.21103160226702999</v>
      </c>
      <c r="H1787">
        <v>0.61972666808185695</v>
      </c>
      <c r="I1787" t="s">
        <v>22</v>
      </c>
      <c r="J1787">
        <v>0</v>
      </c>
      <c r="K1787">
        <v>0</v>
      </c>
      <c r="L1787" t="s">
        <v>351</v>
      </c>
      <c r="M1787" t="s">
        <v>352</v>
      </c>
      <c r="N1787" t="s">
        <v>341</v>
      </c>
      <c r="O1787" t="s">
        <v>353</v>
      </c>
      <c r="P1787" t="s">
        <v>61</v>
      </c>
      <c r="Q1787">
        <v>0</v>
      </c>
      <c r="R1787" t="s">
        <v>343</v>
      </c>
      <c r="S1787">
        <v>0</v>
      </c>
      <c r="T1787">
        <v>0</v>
      </c>
    </row>
    <row r="1788" spans="1:20">
      <c r="A1788" s="2" t="s">
        <v>502</v>
      </c>
      <c r="B1788" t="s">
        <v>38</v>
      </c>
      <c r="C1788">
        <v>1.98160768320416</v>
      </c>
      <c r="D1788">
        <v>1.5328849897936001</v>
      </c>
      <c r="E1788">
        <v>1.2927308287303301</v>
      </c>
      <c r="F1788">
        <v>9</v>
      </c>
      <c r="G1788">
        <v>0.228303153094781</v>
      </c>
      <c r="H1788">
        <v>0.64784430594325704</v>
      </c>
      <c r="I1788" t="s">
        <v>22</v>
      </c>
      <c r="J1788">
        <v>0</v>
      </c>
      <c r="K1788">
        <v>0</v>
      </c>
      <c r="L1788" t="s">
        <v>351</v>
      </c>
      <c r="M1788" t="s">
        <v>352</v>
      </c>
      <c r="N1788" t="s">
        <v>341</v>
      </c>
      <c r="O1788" t="s">
        <v>353</v>
      </c>
      <c r="P1788" t="s">
        <v>61</v>
      </c>
      <c r="Q1788">
        <v>0</v>
      </c>
      <c r="R1788" t="s">
        <v>343</v>
      </c>
      <c r="S1788">
        <v>0</v>
      </c>
      <c r="T1788">
        <v>0</v>
      </c>
    </row>
    <row r="1789" spans="1:20">
      <c r="A1789" s="2" t="s">
        <v>502</v>
      </c>
      <c r="B1789" t="s">
        <v>44</v>
      </c>
      <c r="C1789">
        <v>1.4327903549335801</v>
      </c>
      <c r="D1789">
        <v>1.5328849897936001</v>
      </c>
      <c r="E1789">
        <v>0.93470179724735702</v>
      </c>
      <c r="F1789">
        <v>9</v>
      </c>
      <c r="G1789">
        <v>0.37434059606192699</v>
      </c>
      <c r="H1789">
        <v>0.70516994846382897</v>
      </c>
      <c r="I1789" t="s">
        <v>22</v>
      </c>
      <c r="J1789">
        <v>0.125</v>
      </c>
      <c r="K1789">
        <v>0.125</v>
      </c>
      <c r="L1789" t="s">
        <v>351</v>
      </c>
      <c r="M1789" t="s">
        <v>352</v>
      </c>
      <c r="N1789" t="s">
        <v>341</v>
      </c>
      <c r="O1789" t="s">
        <v>353</v>
      </c>
      <c r="P1789" t="s">
        <v>61</v>
      </c>
      <c r="Q1789">
        <v>0</v>
      </c>
      <c r="R1789" t="s">
        <v>343</v>
      </c>
      <c r="S1789">
        <v>0</v>
      </c>
      <c r="T1789">
        <v>0</v>
      </c>
    </row>
    <row r="1790" spans="1:20">
      <c r="A1790" s="2" t="s">
        <v>502</v>
      </c>
      <c r="B1790" t="s">
        <v>45</v>
      </c>
      <c r="C1790">
        <v>-1.57911060520435</v>
      </c>
      <c r="D1790">
        <v>1.5328849897936001</v>
      </c>
      <c r="E1790">
        <v>-1.0301559580259001</v>
      </c>
      <c r="F1790">
        <v>9</v>
      </c>
      <c r="G1790">
        <v>0.32982500104741702</v>
      </c>
      <c r="H1790">
        <v>0.71298542076729499</v>
      </c>
      <c r="I1790" t="s">
        <v>22</v>
      </c>
      <c r="J1790">
        <v>0</v>
      </c>
      <c r="K1790">
        <v>0</v>
      </c>
      <c r="L1790" t="s">
        <v>351</v>
      </c>
      <c r="M1790" t="s">
        <v>352</v>
      </c>
      <c r="N1790" t="s">
        <v>341</v>
      </c>
      <c r="O1790" t="s">
        <v>353</v>
      </c>
      <c r="P1790" t="s">
        <v>61</v>
      </c>
      <c r="Q1790">
        <v>0</v>
      </c>
      <c r="R1790" t="s">
        <v>343</v>
      </c>
      <c r="S1790">
        <v>0</v>
      </c>
      <c r="T1790">
        <v>0</v>
      </c>
    </row>
    <row r="1791" spans="1:20">
      <c r="A1791" s="2" t="s">
        <v>502</v>
      </c>
      <c r="B1791" t="s">
        <v>21</v>
      </c>
      <c r="C1791">
        <v>1.3310836265708299</v>
      </c>
      <c r="D1791">
        <v>1.5328849897936001</v>
      </c>
      <c r="E1791">
        <v>0.86835192165985897</v>
      </c>
      <c r="F1791">
        <v>9</v>
      </c>
      <c r="G1791">
        <v>0.40776003264107002</v>
      </c>
      <c r="H1791">
        <v>0.73412261088253195</v>
      </c>
      <c r="I1791" t="s">
        <v>22</v>
      </c>
      <c r="J1791">
        <v>0</v>
      </c>
      <c r="K1791">
        <v>0</v>
      </c>
      <c r="L1791" t="s">
        <v>351</v>
      </c>
      <c r="M1791" t="s">
        <v>352</v>
      </c>
      <c r="N1791" t="s">
        <v>341</v>
      </c>
      <c r="O1791" t="s">
        <v>353</v>
      </c>
      <c r="P1791" t="s">
        <v>61</v>
      </c>
      <c r="Q1791">
        <v>0</v>
      </c>
      <c r="R1791" t="s">
        <v>343</v>
      </c>
      <c r="S1791">
        <v>0</v>
      </c>
      <c r="T1791">
        <v>0</v>
      </c>
    </row>
    <row r="1792" spans="1:20">
      <c r="A1792" s="2" t="s">
        <v>502</v>
      </c>
      <c r="B1792" t="s">
        <v>51</v>
      </c>
      <c r="C1792">
        <v>1.6604645387802801</v>
      </c>
      <c r="D1792">
        <v>1.5328849897936001</v>
      </c>
      <c r="E1792">
        <v>1.0832283894983199</v>
      </c>
      <c r="F1792">
        <v>9</v>
      </c>
      <c r="G1792">
        <v>0.306872705582799</v>
      </c>
      <c r="H1792">
        <v>0.76845911602635497</v>
      </c>
      <c r="I1792" t="s">
        <v>22</v>
      </c>
      <c r="J1792">
        <v>0</v>
      </c>
      <c r="K1792">
        <v>0</v>
      </c>
      <c r="L1792" t="s">
        <v>351</v>
      </c>
      <c r="M1792" t="s">
        <v>352</v>
      </c>
      <c r="N1792" t="s">
        <v>341</v>
      </c>
      <c r="O1792" t="s">
        <v>353</v>
      </c>
      <c r="P1792" t="s">
        <v>61</v>
      </c>
      <c r="Q1792">
        <v>0</v>
      </c>
      <c r="R1792" t="s">
        <v>343</v>
      </c>
      <c r="S1792">
        <v>0</v>
      </c>
      <c r="T1792">
        <v>0</v>
      </c>
    </row>
    <row r="1793" spans="1:20">
      <c r="A1793" s="2" t="s">
        <v>502</v>
      </c>
      <c r="B1793" t="s">
        <v>53</v>
      </c>
      <c r="C1793">
        <v>1.5039302669977299</v>
      </c>
      <c r="D1793">
        <v>1.5328849897936001</v>
      </c>
      <c r="E1793">
        <v>0.98111096201693704</v>
      </c>
      <c r="F1793">
        <v>9</v>
      </c>
      <c r="G1793">
        <v>0.35217436550849501</v>
      </c>
      <c r="H1793">
        <v>0.80019187438362704</v>
      </c>
      <c r="I1793" t="s">
        <v>22</v>
      </c>
      <c r="J1793">
        <v>0</v>
      </c>
      <c r="K1793">
        <v>0</v>
      </c>
      <c r="L1793" t="s">
        <v>351</v>
      </c>
      <c r="M1793" t="s">
        <v>352</v>
      </c>
      <c r="N1793" t="s">
        <v>341</v>
      </c>
      <c r="O1793" t="s">
        <v>353</v>
      </c>
      <c r="P1793" t="s">
        <v>61</v>
      </c>
      <c r="Q1793">
        <v>0</v>
      </c>
      <c r="R1793" t="s">
        <v>343</v>
      </c>
      <c r="S1793">
        <v>0</v>
      </c>
      <c r="T1793">
        <v>0</v>
      </c>
    </row>
    <row r="1794" spans="1:20">
      <c r="A1794" s="2" t="s">
        <v>502</v>
      </c>
      <c r="B1794" t="s">
        <v>33</v>
      </c>
      <c r="C1794">
        <v>1.0794716995819</v>
      </c>
      <c r="D1794">
        <v>1.5328849897936001</v>
      </c>
      <c r="E1794">
        <v>0.70420919166756701</v>
      </c>
      <c r="F1794">
        <v>9</v>
      </c>
      <c r="G1794">
        <v>0.49911693294817899</v>
      </c>
      <c r="H1794">
        <v>0.80327479746029695</v>
      </c>
      <c r="I1794" t="s">
        <v>22</v>
      </c>
      <c r="J1794">
        <v>0</v>
      </c>
      <c r="K1794">
        <v>0</v>
      </c>
      <c r="L1794" t="s">
        <v>351</v>
      </c>
      <c r="M1794" t="s">
        <v>352</v>
      </c>
      <c r="N1794" t="s">
        <v>341</v>
      </c>
      <c r="O1794" t="s">
        <v>353</v>
      </c>
      <c r="P1794" t="s">
        <v>61</v>
      </c>
      <c r="Q1794">
        <v>0</v>
      </c>
      <c r="R1794" t="s">
        <v>343</v>
      </c>
      <c r="S1794">
        <v>0</v>
      </c>
      <c r="T1794">
        <v>0</v>
      </c>
    </row>
    <row r="1795" spans="1:20">
      <c r="A1795" s="2" t="s">
        <v>502</v>
      </c>
      <c r="B1795" t="s">
        <v>52</v>
      </c>
      <c r="C1795">
        <v>0.90662505915500502</v>
      </c>
      <c r="D1795">
        <v>1.5328849897936001</v>
      </c>
      <c r="E1795">
        <v>0.59145015131048895</v>
      </c>
      <c r="F1795">
        <v>9</v>
      </c>
      <c r="G1795">
        <v>0.56877469450042994</v>
      </c>
      <c r="H1795">
        <v>0.85361178452436604</v>
      </c>
      <c r="I1795" t="s">
        <v>22</v>
      </c>
      <c r="J1795">
        <v>0</v>
      </c>
      <c r="K1795">
        <v>0</v>
      </c>
      <c r="L1795" t="s">
        <v>351</v>
      </c>
      <c r="M1795" t="s">
        <v>352</v>
      </c>
      <c r="N1795" t="s">
        <v>341</v>
      </c>
      <c r="O1795" t="s">
        <v>353</v>
      </c>
      <c r="P1795" t="s">
        <v>61</v>
      </c>
      <c r="Q1795">
        <v>0</v>
      </c>
      <c r="R1795" t="s">
        <v>343</v>
      </c>
      <c r="S1795">
        <v>0</v>
      </c>
      <c r="T1795">
        <v>0</v>
      </c>
    </row>
    <row r="1796" spans="1:20">
      <c r="A1796" s="2" t="s">
        <v>502</v>
      </c>
      <c r="B1796" t="s">
        <v>54</v>
      </c>
      <c r="C1796">
        <v>-0.63142394552827297</v>
      </c>
      <c r="D1796">
        <v>1.5328849897936001</v>
      </c>
      <c r="E1796">
        <v>-0.41191866952346601</v>
      </c>
      <c r="F1796">
        <v>9</v>
      </c>
      <c r="G1796">
        <v>0.69003668790499695</v>
      </c>
      <c r="H1796">
        <v>0.90415274433789805</v>
      </c>
      <c r="I1796" t="s">
        <v>22</v>
      </c>
      <c r="J1796">
        <v>0.125</v>
      </c>
      <c r="K1796">
        <v>0.125</v>
      </c>
      <c r="L1796" t="s">
        <v>351</v>
      </c>
      <c r="M1796" t="s">
        <v>352</v>
      </c>
      <c r="N1796" t="s">
        <v>341</v>
      </c>
      <c r="O1796" t="s">
        <v>353</v>
      </c>
      <c r="P1796" t="s">
        <v>61</v>
      </c>
      <c r="Q1796">
        <v>0</v>
      </c>
      <c r="R1796" t="s">
        <v>343</v>
      </c>
      <c r="S1796">
        <v>0</v>
      </c>
      <c r="T1796">
        <v>0</v>
      </c>
    </row>
    <row r="1797" spans="1:20">
      <c r="A1797" s="2" t="s">
        <v>502</v>
      </c>
      <c r="B1797" t="s">
        <v>50</v>
      </c>
      <c r="C1797">
        <v>1.0121519129224299</v>
      </c>
      <c r="D1797">
        <v>1.5328849897936001</v>
      </c>
      <c r="E1797">
        <v>0.660292141720766</v>
      </c>
      <c r="F1797">
        <v>9</v>
      </c>
      <c r="G1797">
        <v>0.52560323897572803</v>
      </c>
      <c r="H1797">
        <v>0.910523855255437</v>
      </c>
      <c r="I1797" t="s">
        <v>22</v>
      </c>
      <c r="J1797">
        <v>0.125</v>
      </c>
      <c r="K1797">
        <v>0.125</v>
      </c>
      <c r="L1797" t="s">
        <v>351</v>
      </c>
      <c r="M1797" t="s">
        <v>352</v>
      </c>
      <c r="N1797" t="s">
        <v>341</v>
      </c>
      <c r="O1797" t="s">
        <v>353</v>
      </c>
      <c r="P1797" t="s">
        <v>61</v>
      </c>
      <c r="Q1797">
        <v>0</v>
      </c>
      <c r="R1797" t="s">
        <v>343</v>
      </c>
      <c r="S1797">
        <v>0</v>
      </c>
      <c r="T1797">
        <v>0</v>
      </c>
    </row>
    <row r="1798" spans="1:20">
      <c r="A1798" s="2" t="s">
        <v>502</v>
      </c>
      <c r="B1798" t="s">
        <v>34</v>
      </c>
      <c r="C1798">
        <v>0.65052405663333301</v>
      </c>
      <c r="D1798">
        <v>1.5328849897936001</v>
      </c>
      <c r="E1798">
        <v>0.42437890707046699</v>
      </c>
      <c r="F1798">
        <v>9</v>
      </c>
      <c r="G1798">
        <v>0.681253689296627</v>
      </c>
      <c r="H1798">
        <v>0.92496647989502401</v>
      </c>
      <c r="I1798" t="s">
        <v>22</v>
      </c>
      <c r="J1798">
        <v>0</v>
      </c>
      <c r="K1798">
        <v>0</v>
      </c>
      <c r="L1798" t="s">
        <v>351</v>
      </c>
      <c r="M1798" t="s">
        <v>352</v>
      </c>
      <c r="N1798" t="s">
        <v>341</v>
      </c>
      <c r="O1798" t="s">
        <v>353</v>
      </c>
      <c r="P1798" t="s">
        <v>61</v>
      </c>
      <c r="Q1798">
        <v>0</v>
      </c>
      <c r="R1798" t="s">
        <v>343</v>
      </c>
      <c r="S1798">
        <v>0</v>
      </c>
      <c r="T1798">
        <v>0</v>
      </c>
    </row>
    <row r="1799" spans="1:20">
      <c r="A1799" s="2" t="s">
        <v>502</v>
      </c>
      <c r="B1799" t="s">
        <v>42</v>
      </c>
      <c r="C1799">
        <v>-0.477677416206437</v>
      </c>
      <c r="D1799">
        <v>1.5328849897936001</v>
      </c>
      <c r="E1799">
        <v>-0.31161986671338798</v>
      </c>
      <c r="F1799">
        <v>9</v>
      </c>
      <c r="G1799">
        <v>0.76242718863093994</v>
      </c>
      <c r="H1799">
        <v>0.930042861341426</v>
      </c>
      <c r="I1799" t="s">
        <v>22</v>
      </c>
      <c r="J1799">
        <v>0</v>
      </c>
      <c r="K1799">
        <v>0</v>
      </c>
      <c r="L1799" t="s">
        <v>351</v>
      </c>
      <c r="M1799" t="s">
        <v>352</v>
      </c>
      <c r="N1799" t="s">
        <v>341</v>
      </c>
      <c r="O1799" t="s">
        <v>353</v>
      </c>
      <c r="P1799" t="s">
        <v>61</v>
      </c>
      <c r="Q1799">
        <v>0</v>
      </c>
      <c r="R1799" t="s">
        <v>343</v>
      </c>
      <c r="S1799">
        <v>0</v>
      </c>
      <c r="T1799">
        <v>0</v>
      </c>
    </row>
    <row r="1800" spans="1:20">
      <c r="A1800" s="2" t="s">
        <v>502</v>
      </c>
      <c r="B1800" t="s">
        <v>48</v>
      </c>
      <c r="C1800">
        <v>0.42894764294856802</v>
      </c>
      <c r="D1800">
        <v>1.5328849897936001</v>
      </c>
      <c r="E1800">
        <v>0.27983028459710102</v>
      </c>
      <c r="F1800">
        <v>9</v>
      </c>
      <c r="G1800">
        <v>0.78593268331427701</v>
      </c>
      <c r="H1800">
        <v>0.93290635045634795</v>
      </c>
      <c r="I1800" t="s">
        <v>22</v>
      </c>
      <c r="J1800">
        <v>0</v>
      </c>
      <c r="K1800">
        <v>0</v>
      </c>
      <c r="L1800" t="s">
        <v>351</v>
      </c>
      <c r="M1800" t="s">
        <v>352</v>
      </c>
      <c r="N1800" t="s">
        <v>341</v>
      </c>
      <c r="O1800" t="s">
        <v>353</v>
      </c>
      <c r="P1800" t="s">
        <v>61</v>
      </c>
      <c r="Q1800">
        <v>0</v>
      </c>
      <c r="R1800" t="s">
        <v>343</v>
      </c>
      <c r="S1800">
        <v>0</v>
      </c>
      <c r="T1800">
        <v>0</v>
      </c>
    </row>
    <row r="1801" spans="1:20">
      <c r="A1801" s="2" t="s">
        <v>502</v>
      </c>
      <c r="B1801" t="s">
        <v>46</v>
      </c>
      <c r="C1801">
        <v>-0.40463268356793303</v>
      </c>
      <c r="D1801">
        <v>1.5328849897936001</v>
      </c>
      <c r="E1801">
        <v>-0.26396806431147501</v>
      </c>
      <c r="F1801">
        <v>9</v>
      </c>
      <c r="G1801">
        <v>0.797749374015437</v>
      </c>
      <c r="H1801">
        <v>0.93532649931090295</v>
      </c>
      <c r="I1801" t="s">
        <v>22</v>
      </c>
      <c r="J1801">
        <v>0</v>
      </c>
      <c r="K1801">
        <v>0</v>
      </c>
      <c r="L1801" t="s">
        <v>351</v>
      </c>
      <c r="M1801" t="s">
        <v>352</v>
      </c>
      <c r="N1801" t="s">
        <v>341</v>
      </c>
      <c r="O1801" t="s">
        <v>353</v>
      </c>
      <c r="P1801" t="s">
        <v>61</v>
      </c>
      <c r="Q1801">
        <v>0</v>
      </c>
      <c r="R1801" t="s">
        <v>343</v>
      </c>
      <c r="S1801">
        <v>0</v>
      </c>
      <c r="T1801">
        <v>0</v>
      </c>
    </row>
    <row r="1802" spans="1:20">
      <c r="A1802" s="2" t="s">
        <v>502</v>
      </c>
      <c r="B1802" t="s">
        <v>32</v>
      </c>
      <c r="C1802">
        <v>0.17284664042689701</v>
      </c>
      <c r="D1802">
        <v>1.5328849897936001</v>
      </c>
      <c r="E1802">
        <v>0.112759040357078</v>
      </c>
      <c r="F1802">
        <v>9</v>
      </c>
      <c r="G1802">
        <v>0.912696633934591</v>
      </c>
      <c r="H1802">
        <v>0.96169348866673099</v>
      </c>
      <c r="I1802" t="s">
        <v>22</v>
      </c>
      <c r="J1802">
        <v>0</v>
      </c>
      <c r="K1802">
        <v>0</v>
      </c>
      <c r="L1802" t="s">
        <v>351</v>
      </c>
      <c r="M1802" t="s">
        <v>352</v>
      </c>
      <c r="N1802" t="s">
        <v>341</v>
      </c>
      <c r="O1802" t="s">
        <v>353</v>
      </c>
      <c r="P1802" t="s">
        <v>61</v>
      </c>
      <c r="Q1802">
        <v>0</v>
      </c>
      <c r="R1802" t="s">
        <v>343</v>
      </c>
      <c r="S1802">
        <v>0</v>
      </c>
      <c r="T1802">
        <v>0</v>
      </c>
    </row>
    <row r="1803" spans="1:20">
      <c r="A1803" s="2" t="s">
        <v>502</v>
      </c>
      <c r="B1803" t="s">
        <v>55</v>
      </c>
      <c r="C1803">
        <v>0.32945234536131002</v>
      </c>
      <c r="D1803">
        <v>1.5328849897936001</v>
      </c>
      <c r="E1803">
        <v>0.21492306830251501</v>
      </c>
      <c r="F1803">
        <v>9</v>
      </c>
      <c r="G1803">
        <v>0.83461840139488896</v>
      </c>
      <c r="H1803">
        <v>0.99582943056401696</v>
      </c>
      <c r="I1803" t="s">
        <v>22</v>
      </c>
      <c r="J1803">
        <v>0</v>
      </c>
      <c r="K1803">
        <v>0</v>
      </c>
      <c r="L1803" t="s">
        <v>351</v>
      </c>
      <c r="M1803" t="s">
        <v>352</v>
      </c>
      <c r="N1803" t="s">
        <v>341</v>
      </c>
      <c r="O1803" t="s">
        <v>353</v>
      </c>
      <c r="P1803" t="s">
        <v>61</v>
      </c>
      <c r="Q1803">
        <v>0</v>
      </c>
      <c r="R1803" t="s">
        <v>343</v>
      </c>
      <c r="S1803">
        <v>0</v>
      </c>
      <c r="T1803">
        <v>0</v>
      </c>
    </row>
    <row r="1804" spans="1:20">
      <c r="A1804" s="2" t="s">
        <v>502</v>
      </c>
      <c r="B1804" t="s">
        <v>49</v>
      </c>
      <c r="C1804">
        <v>8.3092009374228191E-3</v>
      </c>
      <c r="D1804">
        <v>1.5328849897936001</v>
      </c>
      <c r="E1804">
        <v>5.4206290705094704E-3</v>
      </c>
      <c r="F1804">
        <v>9</v>
      </c>
      <c r="G1804">
        <v>0.99579323627560401</v>
      </c>
      <c r="H1804">
        <v>0.99774390386665901</v>
      </c>
      <c r="I1804" t="s">
        <v>22</v>
      </c>
      <c r="J1804">
        <v>0</v>
      </c>
      <c r="K1804">
        <v>0</v>
      </c>
      <c r="L1804" t="s">
        <v>351</v>
      </c>
      <c r="M1804" t="s">
        <v>352</v>
      </c>
      <c r="N1804" t="s">
        <v>341</v>
      </c>
      <c r="O1804" t="s">
        <v>353</v>
      </c>
      <c r="P1804" t="s">
        <v>61</v>
      </c>
      <c r="Q1804">
        <v>0</v>
      </c>
      <c r="R1804" t="s">
        <v>343</v>
      </c>
      <c r="S1804">
        <v>0</v>
      </c>
      <c r="T1804">
        <v>0</v>
      </c>
    </row>
    <row r="1805" spans="1:20">
      <c r="A1805" s="2" t="s">
        <v>503</v>
      </c>
      <c r="B1805" t="s">
        <v>46</v>
      </c>
      <c r="C1805">
        <v>-3.5288884814899499</v>
      </c>
      <c r="D1805">
        <v>1.3165022602801</v>
      </c>
      <c r="E1805">
        <v>-2.6805031696179098</v>
      </c>
      <c r="F1805">
        <v>9</v>
      </c>
      <c r="G1805">
        <v>2.51852974304674E-2</v>
      </c>
      <c r="H1805">
        <v>0.19593353051597101</v>
      </c>
      <c r="I1805" t="s">
        <v>22</v>
      </c>
      <c r="J1805">
        <v>0</v>
      </c>
      <c r="K1805">
        <v>0</v>
      </c>
      <c r="L1805" t="s">
        <v>504</v>
      </c>
      <c r="M1805" t="s">
        <v>505</v>
      </c>
      <c r="N1805" t="s">
        <v>506</v>
      </c>
      <c r="O1805" t="s">
        <v>507</v>
      </c>
      <c r="P1805" t="s">
        <v>61</v>
      </c>
      <c r="Q1805" t="s">
        <v>508</v>
      </c>
      <c r="R1805" t="s">
        <v>509</v>
      </c>
      <c r="S1805">
        <v>0</v>
      </c>
      <c r="T1805" t="s">
        <v>510</v>
      </c>
    </row>
    <row r="1806" spans="1:20">
      <c r="A1806" s="2" t="s">
        <v>503</v>
      </c>
      <c r="B1806" t="s">
        <v>39</v>
      </c>
      <c r="C1806">
        <v>-2.72965346212718</v>
      </c>
      <c r="D1806">
        <v>1.3165022602801</v>
      </c>
      <c r="E1806">
        <v>-2.07341342623022</v>
      </c>
      <c r="F1806">
        <v>9</v>
      </c>
      <c r="G1806">
        <v>6.7987018968973495E-2</v>
      </c>
      <c r="H1806">
        <v>0.306137323450271</v>
      </c>
      <c r="I1806" t="s">
        <v>22</v>
      </c>
      <c r="J1806">
        <v>0</v>
      </c>
      <c r="K1806">
        <v>0</v>
      </c>
      <c r="L1806" t="s">
        <v>504</v>
      </c>
      <c r="M1806" t="s">
        <v>505</v>
      </c>
      <c r="N1806" t="s">
        <v>506</v>
      </c>
      <c r="O1806" t="s">
        <v>507</v>
      </c>
      <c r="P1806" t="s">
        <v>61</v>
      </c>
      <c r="Q1806" t="s">
        <v>508</v>
      </c>
      <c r="R1806" t="s">
        <v>509</v>
      </c>
      <c r="S1806">
        <v>0</v>
      </c>
      <c r="T1806" t="s">
        <v>510</v>
      </c>
    </row>
    <row r="1807" spans="1:20">
      <c r="A1807" s="2" t="s">
        <v>503</v>
      </c>
      <c r="B1807" t="s">
        <v>40</v>
      </c>
      <c r="C1807">
        <v>-2.60356694063415</v>
      </c>
      <c r="D1807">
        <v>1.3165022602801</v>
      </c>
      <c r="E1807">
        <v>-1.97763955230902</v>
      </c>
      <c r="F1807">
        <v>9</v>
      </c>
      <c r="G1807">
        <v>7.9360568479804397E-2</v>
      </c>
      <c r="H1807">
        <v>0.44027325125443201</v>
      </c>
      <c r="I1807" t="s">
        <v>22</v>
      </c>
      <c r="J1807">
        <v>0</v>
      </c>
      <c r="K1807">
        <v>0</v>
      </c>
      <c r="L1807" t="s">
        <v>504</v>
      </c>
      <c r="M1807" t="s">
        <v>505</v>
      </c>
      <c r="N1807" t="s">
        <v>506</v>
      </c>
      <c r="O1807" t="s">
        <v>507</v>
      </c>
      <c r="P1807" t="s">
        <v>61</v>
      </c>
      <c r="Q1807" t="s">
        <v>508</v>
      </c>
      <c r="R1807" t="s">
        <v>509</v>
      </c>
      <c r="S1807">
        <v>0</v>
      </c>
      <c r="T1807" t="s">
        <v>510</v>
      </c>
    </row>
    <row r="1808" spans="1:20">
      <c r="A1808" s="2" t="s">
        <v>503</v>
      </c>
      <c r="B1808" t="s">
        <v>41</v>
      </c>
      <c r="C1808">
        <v>-2.3477668591881402</v>
      </c>
      <c r="D1808">
        <v>1.3165022602801</v>
      </c>
      <c r="E1808">
        <v>-1.7833367477004101</v>
      </c>
      <c r="F1808">
        <v>9</v>
      </c>
      <c r="G1808">
        <v>0.108204452115424</v>
      </c>
      <c r="H1808">
        <v>0.469161288561534</v>
      </c>
      <c r="I1808" t="s">
        <v>22</v>
      </c>
      <c r="J1808">
        <v>0</v>
      </c>
      <c r="K1808">
        <v>0</v>
      </c>
      <c r="L1808" t="s">
        <v>504</v>
      </c>
      <c r="M1808" t="s">
        <v>505</v>
      </c>
      <c r="N1808" t="s">
        <v>506</v>
      </c>
      <c r="O1808" t="s">
        <v>507</v>
      </c>
      <c r="P1808" t="s">
        <v>61</v>
      </c>
      <c r="Q1808" t="s">
        <v>508</v>
      </c>
      <c r="R1808" t="s">
        <v>509</v>
      </c>
      <c r="S1808">
        <v>0</v>
      </c>
      <c r="T1808" t="s">
        <v>510</v>
      </c>
    </row>
    <row r="1809" spans="1:20">
      <c r="A1809" s="2" t="s">
        <v>503</v>
      </c>
      <c r="B1809" t="s">
        <v>42</v>
      </c>
      <c r="C1809">
        <v>-2.2336741353979299</v>
      </c>
      <c r="D1809">
        <v>1.3165022602801</v>
      </c>
      <c r="E1809">
        <v>-1.69667322479393</v>
      </c>
      <c r="F1809">
        <v>9</v>
      </c>
      <c r="G1809">
        <v>0.12399073540814699</v>
      </c>
      <c r="H1809">
        <v>0.49928568348414598</v>
      </c>
      <c r="I1809" t="s">
        <v>22</v>
      </c>
      <c r="J1809">
        <v>0</v>
      </c>
      <c r="K1809">
        <v>0</v>
      </c>
      <c r="L1809" t="s">
        <v>504</v>
      </c>
      <c r="M1809" t="s">
        <v>505</v>
      </c>
      <c r="N1809" t="s">
        <v>506</v>
      </c>
      <c r="O1809" t="s">
        <v>507</v>
      </c>
      <c r="P1809" t="s">
        <v>61</v>
      </c>
      <c r="Q1809" t="s">
        <v>508</v>
      </c>
      <c r="R1809" t="s">
        <v>509</v>
      </c>
      <c r="S1809">
        <v>0</v>
      </c>
      <c r="T1809" t="s">
        <v>510</v>
      </c>
    </row>
    <row r="1810" spans="1:20">
      <c r="A1810" s="2" t="s">
        <v>503</v>
      </c>
      <c r="B1810" t="s">
        <v>44</v>
      </c>
      <c r="C1810">
        <v>-1.80433192127138</v>
      </c>
      <c r="D1810">
        <v>1.3165022602801</v>
      </c>
      <c r="E1810">
        <v>-1.3705498089213299</v>
      </c>
      <c r="F1810">
        <v>9</v>
      </c>
      <c r="G1810">
        <v>0.20372432825841499</v>
      </c>
      <c r="H1810">
        <v>0.55743343251343103</v>
      </c>
      <c r="I1810" t="s">
        <v>22</v>
      </c>
      <c r="J1810">
        <v>0</v>
      </c>
      <c r="K1810">
        <v>0</v>
      </c>
      <c r="L1810" t="s">
        <v>504</v>
      </c>
      <c r="M1810" t="s">
        <v>505</v>
      </c>
      <c r="N1810" t="s">
        <v>506</v>
      </c>
      <c r="O1810" t="s">
        <v>507</v>
      </c>
      <c r="P1810" t="s">
        <v>61</v>
      </c>
      <c r="Q1810" t="s">
        <v>508</v>
      </c>
      <c r="R1810" t="s">
        <v>509</v>
      </c>
      <c r="S1810">
        <v>0</v>
      </c>
      <c r="T1810" t="s">
        <v>510</v>
      </c>
    </row>
    <row r="1811" spans="1:20">
      <c r="A1811" s="2" t="s">
        <v>503</v>
      </c>
      <c r="B1811" t="s">
        <v>34</v>
      </c>
      <c r="C1811">
        <v>1.9078715660318399</v>
      </c>
      <c r="D1811">
        <v>1.3165022602801</v>
      </c>
      <c r="E1811">
        <v>1.4491973341739</v>
      </c>
      <c r="F1811">
        <v>9</v>
      </c>
      <c r="G1811">
        <v>0.18121435099284999</v>
      </c>
      <c r="H1811">
        <v>0.58935163178086603</v>
      </c>
      <c r="I1811" t="s">
        <v>22</v>
      </c>
      <c r="J1811">
        <v>0</v>
      </c>
      <c r="K1811">
        <v>0</v>
      </c>
      <c r="L1811" t="s">
        <v>504</v>
      </c>
      <c r="M1811" t="s">
        <v>505</v>
      </c>
      <c r="N1811" t="s">
        <v>506</v>
      </c>
      <c r="O1811" t="s">
        <v>507</v>
      </c>
      <c r="P1811" t="s">
        <v>61</v>
      </c>
      <c r="Q1811" t="s">
        <v>508</v>
      </c>
      <c r="R1811" t="s">
        <v>509</v>
      </c>
      <c r="S1811">
        <v>0</v>
      </c>
      <c r="T1811" t="s">
        <v>510</v>
      </c>
    </row>
    <row r="1812" spans="1:20">
      <c r="A1812" s="2" t="s">
        <v>503</v>
      </c>
      <c r="B1812" t="s">
        <v>48</v>
      </c>
      <c r="C1812">
        <v>-1.69767946907768</v>
      </c>
      <c r="D1812">
        <v>1.3165022602801</v>
      </c>
      <c r="E1812">
        <v>-1.28953783088567</v>
      </c>
      <c r="F1812">
        <v>9</v>
      </c>
      <c r="G1812">
        <v>0.22936263848192701</v>
      </c>
      <c r="H1812">
        <v>0.60356092297797503</v>
      </c>
      <c r="I1812" t="s">
        <v>22</v>
      </c>
      <c r="J1812">
        <v>0</v>
      </c>
      <c r="K1812">
        <v>0</v>
      </c>
      <c r="L1812" t="s">
        <v>504</v>
      </c>
      <c r="M1812" t="s">
        <v>505</v>
      </c>
      <c r="N1812" t="s">
        <v>506</v>
      </c>
      <c r="O1812" t="s">
        <v>507</v>
      </c>
      <c r="P1812" t="s">
        <v>61</v>
      </c>
      <c r="Q1812" t="s">
        <v>508</v>
      </c>
      <c r="R1812" t="s">
        <v>509</v>
      </c>
      <c r="S1812">
        <v>0</v>
      </c>
      <c r="T1812" t="s">
        <v>510</v>
      </c>
    </row>
    <row r="1813" spans="1:20">
      <c r="A1813" s="2" t="s">
        <v>503</v>
      </c>
      <c r="B1813" t="s">
        <v>45</v>
      </c>
      <c r="C1813">
        <v>-1.55394183281486</v>
      </c>
      <c r="D1813">
        <v>1.3165022602801</v>
      </c>
      <c r="E1813">
        <v>-1.18035637286658</v>
      </c>
      <c r="F1813">
        <v>9</v>
      </c>
      <c r="G1813">
        <v>0.26811368888730103</v>
      </c>
      <c r="H1813">
        <v>0.65958305156794295</v>
      </c>
      <c r="I1813" t="s">
        <v>22</v>
      </c>
      <c r="J1813">
        <v>0</v>
      </c>
      <c r="K1813">
        <v>0</v>
      </c>
      <c r="L1813" t="s">
        <v>504</v>
      </c>
      <c r="M1813" t="s">
        <v>505</v>
      </c>
      <c r="N1813" t="s">
        <v>506</v>
      </c>
      <c r="O1813" t="s">
        <v>507</v>
      </c>
      <c r="P1813" t="s">
        <v>61</v>
      </c>
      <c r="Q1813" t="s">
        <v>508</v>
      </c>
      <c r="R1813" t="s">
        <v>509</v>
      </c>
      <c r="S1813">
        <v>0</v>
      </c>
      <c r="T1813" t="s">
        <v>510</v>
      </c>
    </row>
    <row r="1814" spans="1:20">
      <c r="A1814" s="2" t="s">
        <v>503</v>
      </c>
      <c r="B1814" t="s">
        <v>47</v>
      </c>
      <c r="C1814">
        <v>1.54853183982538</v>
      </c>
      <c r="D1814">
        <v>1.3165022602801</v>
      </c>
      <c r="E1814">
        <v>1.17624700431271</v>
      </c>
      <c r="F1814">
        <v>9</v>
      </c>
      <c r="G1814">
        <v>0.26967017899992102</v>
      </c>
      <c r="H1814">
        <v>0.66532774013006701</v>
      </c>
      <c r="I1814" t="s">
        <v>22</v>
      </c>
      <c r="J1814">
        <v>0</v>
      </c>
      <c r="K1814">
        <v>0</v>
      </c>
      <c r="L1814" t="s">
        <v>504</v>
      </c>
      <c r="M1814" t="s">
        <v>505</v>
      </c>
      <c r="N1814" t="s">
        <v>506</v>
      </c>
      <c r="O1814" t="s">
        <v>507</v>
      </c>
      <c r="P1814" t="s">
        <v>61</v>
      </c>
      <c r="Q1814" t="s">
        <v>508</v>
      </c>
      <c r="R1814" t="s">
        <v>509</v>
      </c>
      <c r="S1814">
        <v>0</v>
      </c>
      <c r="T1814" t="s">
        <v>510</v>
      </c>
    </row>
    <row r="1815" spans="1:20">
      <c r="A1815" s="2" t="s">
        <v>503</v>
      </c>
      <c r="B1815" t="s">
        <v>21</v>
      </c>
      <c r="C1815">
        <v>-1.2863319567995699</v>
      </c>
      <c r="D1815">
        <v>1.3165022602801</v>
      </c>
      <c r="E1815">
        <v>-0.97708298391063597</v>
      </c>
      <c r="F1815">
        <v>9</v>
      </c>
      <c r="G1815">
        <v>0.354058892275112</v>
      </c>
      <c r="H1815">
        <v>0.69261660844130701</v>
      </c>
      <c r="I1815" t="s">
        <v>22</v>
      </c>
      <c r="J1815">
        <v>0</v>
      </c>
      <c r="K1815">
        <v>0</v>
      </c>
      <c r="L1815" t="s">
        <v>504</v>
      </c>
      <c r="M1815" t="s">
        <v>505</v>
      </c>
      <c r="N1815" t="s">
        <v>506</v>
      </c>
      <c r="O1815" t="s">
        <v>507</v>
      </c>
      <c r="P1815" t="s">
        <v>61</v>
      </c>
      <c r="Q1815" t="s">
        <v>508</v>
      </c>
      <c r="R1815" t="s">
        <v>509</v>
      </c>
      <c r="S1815">
        <v>0</v>
      </c>
      <c r="T1815" t="s">
        <v>510</v>
      </c>
    </row>
    <row r="1816" spans="1:20">
      <c r="A1816" s="2" t="s">
        <v>503</v>
      </c>
      <c r="B1816" t="s">
        <v>37</v>
      </c>
      <c r="C1816">
        <v>-1.1811216223018</v>
      </c>
      <c r="D1816">
        <v>1.3165022602801</v>
      </c>
      <c r="E1816">
        <v>-0.89716642191750395</v>
      </c>
      <c r="F1816">
        <v>9</v>
      </c>
      <c r="G1816">
        <v>0.39299640913196299</v>
      </c>
      <c r="H1816">
        <v>0.70883256326083399</v>
      </c>
      <c r="I1816" t="s">
        <v>22</v>
      </c>
      <c r="J1816">
        <v>0</v>
      </c>
      <c r="K1816">
        <v>0</v>
      </c>
      <c r="L1816" t="s">
        <v>504</v>
      </c>
      <c r="M1816" t="s">
        <v>505</v>
      </c>
      <c r="N1816" t="s">
        <v>506</v>
      </c>
      <c r="O1816" t="s">
        <v>507</v>
      </c>
      <c r="P1816" t="s">
        <v>61</v>
      </c>
      <c r="Q1816" t="s">
        <v>508</v>
      </c>
      <c r="R1816" t="s">
        <v>509</v>
      </c>
      <c r="S1816">
        <v>0</v>
      </c>
      <c r="T1816" t="s">
        <v>510</v>
      </c>
    </row>
    <row r="1817" spans="1:20">
      <c r="A1817" s="2" t="s">
        <v>503</v>
      </c>
      <c r="B1817" t="s">
        <v>53</v>
      </c>
      <c r="C1817">
        <v>-1.6121345261656701</v>
      </c>
      <c r="D1817">
        <v>1.3165022602801</v>
      </c>
      <c r="E1817">
        <v>-1.2245588745306599</v>
      </c>
      <c r="F1817">
        <v>9</v>
      </c>
      <c r="G1817">
        <v>0.25182626731673402</v>
      </c>
      <c r="H1817">
        <v>0.72412948119291398</v>
      </c>
      <c r="I1817" t="s">
        <v>22</v>
      </c>
      <c r="J1817">
        <v>0</v>
      </c>
      <c r="K1817">
        <v>0</v>
      </c>
      <c r="L1817" t="s">
        <v>504</v>
      </c>
      <c r="M1817" t="s">
        <v>505</v>
      </c>
      <c r="N1817" t="s">
        <v>506</v>
      </c>
      <c r="O1817" t="s">
        <v>507</v>
      </c>
      <c r="P1817" t="s">
        <v>61</v>
      </c>
      <c r="Q1817" t="s">
        <v>508</v>
      </c>
      <c r="R1817" t="s">
        <v>509</v>
      </c>
      <c r="S1817">
        <v>0</v>
      </c>
      <c r="T1817" t="s">
        <v>510</v>
      </c>
    </row>
    <row r="1818" spans="1:20">
      <c r="A1818" s="2" t="s">
        <v>503</v>
      </c>
      <c r="B1818" t="s">
        <v>36</v>
      </c>
      <c r="C1818">
        <v>0.92532154085579699</v>
      </c>
      <c r="D1818">
        <v>1.3165022602801</v>
      </c>
      <c r="E1818">
        <v>0.70286361730888802</v>
      </c>
      <c r="F1818">
        <v>9</v>
      </c>
      <c r="G1818">
        <v>0.49991594722393201</v>
      </c>
      <c r="H1818">
        <v>0.77904266554906498</v>
      </c>
      <c r="I1818" t="s">
        <v>22</v>
      </c>
      <c r="J1818">
        <v>0</v>
      </c>
      <c r="K1818">
        <v>0</v>
      </c>
      <c r="L1818" t="s">
        <v>504</v>
      </c>
      <c r="M1818" t="s">
        <v>505</v>
      </c>
      <c r="N1818" t="s">
        <v>506</v>
      </c>
      <c r="O1818" t="s">
        <v>507</v>
      </c>
      <c r="P1818" t="s">
        <v>61</v>
      </c>
      <c r="Q1818" t="s">
        <v>508</v>
      </c>
      <c r="R1818" t="s">
        <v>509</v>
      </c>
      <c r="S1818">
        <v>0</v>
      </c>
      <c r="T1818" t="s">
        <v>510</v>
      </c>
    </row>
    <row r="1819" spans="1:20">
      <c r="A1819" s="2" t="s">
        <v>503</v>
      </c>
      <c r="B1819" t="s">
        <v>49</v>
      </c>
      <c r="C1819">
        <v>-1.0579625060856199</v>
      </c>
      <c r="D1819">
        <v>1.3165022602801</v>
      </c>
      <c r="E1819">
        <v>-0.80361617143029096</v>
      </c>
      <c r="F1819">
        <v>9</v>
      </c>
      <c r="G1819">
        <v>0.44232541742432802</v>
      </c>
      <c r="H1819">
        <v>0.81005378324052002</v>
      </c>
      <c r="I1819" t="s">
        <v>22</v>
      </c>
      <c r="J1819">
        <v>0</v>
      </c>
      <c r="K1819">
        <v>0</v>
      </c>
      <c r="L1819" t="s">
        <v>504</v>
      </c>
      <c r="M1819" t="s">
        <v>505</v>
      </c>
      <c r="N1819" t="s">
        <v>506</v>
      </c>
      <c r="O1819" t="s">
        <v>507</v>
      </c>
      <c r="P1819" t="s">
        <v>61</v>
      </c>
      <c r="Q1819" t="s">
        <v>508</v>
      </c>
      <c r="R1819" t="s">
        <v>509</v>
      </c>
      <c r="S1819">
        <v>0</v>
      </c>
      <c r="T1819" t="s">
        <v>510</v>
      </c>
    </row>
    <row r="1820" spans="1:20">
      <c r="A1820" s="2" t="s">
        <v>503</v>
      </c>
      <c r="B1820" t="s">
        <v>43</v>
      </c>
      <c r="C1820">
        <v>-1.0761398598454199</v>
      </c>
      <c r="D1820">
        <v>1.3165022602801</v>
      </c>
      <c r="E1820">
        <v>-0.817423480622401</v>
      </c>
      <c r="F1820">
        <v>9</v>
      </c>
      <c r="G1820">
        <v>0.43479145356670801</v>
      </c>
      <c r="H1820">
        <v>0.82185131043447601</v>
      </c>
      <c r="I1820" t="s">
        <v>22</v>
      </c>
      <c r="J1820">
        <v>0</v>
      </c>
      <c r="K1820">
        <v>0</v>
      </c>
      <c r="L1820" t="s">
        <v>504</v>
      </c>
      <c r="M1820" t="s">
        <v>505</v>
      </c>
      <c r="N1820" t="s">
        <v>506</v>
      </c>
      <c r="O1820" t="s">
        <v>507</v>
      </c>
      <c r="P1820" t="s">
        <v>61</v>
      </c>
      <c r="Q1820" t="s">
        <v>508</v>
      </c>
      <c r="R1820" t="s">
        <v>509</v>
      </c>
      <c r="S1820">
        <v>0</v>
      </c>
      <c r="T1820" t="s">
        <v>510</v>
      </c>
    </row>
    <row r="1821" spans="1:20">
      <c r="A1821" s="2" t="s">
        <v>503</v>
      </c>
      <c r="B1821" t="s">
        <v>50</v>
      </c>
      <c r="C1821">
        <v>-1.1646149582793199</v>
      </c>
      <c r="D1821">
        <v>1.3165022602801</v>
      </c>
      <c r="E1821">
        <v>-0.88462814946595003</v>
      </c>
      <c r="F1821">
        <v>9</v>
      </c>
      <c r="G1821">
        <v>0.39937342400308901</v>
      </c>
      <c r="H1821">
        <v>0.87212329323380799</v>
      </c>
      <c r="I1821" t="s">
        <v>22</v>
      </c>
      <c r="J1821">
        <v>0</v>
      </c>
      <c r="K1821">
        <v>0</v>
      </c>
      <c r="L1821" t="s">
        <v>504</v>
      </c>
      <c r="M1821" t="s">
        <v>505</v>
      </c>
      <c r="N1821" t="s">
        <v>506</v>
      </c>
      <c r="O1821" t="s">
        <v>507</v>
      </c>
      <c r="P1821" t="s">
        <v>61</v>
      </c>
      <c r="Q1821" t="s">
        <v>508</v>
      </c>
      <c r="R1821" t="s">
        <v>509</v>
      </c>
      <c r="S1821">
        <v>0</v>
      </c>
      <c r="T1821" t="s">
        <v>510</v>
      </c>
    </row>
    <row r="1822" spans="1:20">
      <c r="A1822" s="2" t="s">
        <v>503</v>
      </c>
      <c r="B1822" t="s">
        <v>35</v>
      </c>
      <c r="C1822">
        <v>-0.69862277987915899</v>
      </c>
      <c r="D1822">
        <v>1.3165022602801</v>
      </c>
      <c r="E1822">
        <v>-0.53066584156909902</v>
      </c>
      <c r="F1822">
        <v>9</v>
      </c>
      <c r="G1822">
        <v>0.60849364223356495</v>
      </c>
      <c r="H1822">
        <v>0.87625537446431201</v>
      </c>
      <c r="I1822" t="s">
        <v>22</v>
      </c>
      <c r="J1822">
        <v>0</v>
      </c>
      <c r="K1822">
        <v>0</v>
      </c>
      <c r="L1822" t="s">
        <v>504</v>
      </c>
      <c r="M1822" t="s">
        <v>505</v>
      </c>
      <c r="N1822" t="s">
        <v>506</v>
      </c>
      <c r="O1822" t="s">
        <v>507</v>
      </c>
      <c r="P1822" t="s">
        <v>61</v>
      </c>
      <c r="Q1822" t="s">
        <v>508</v>
      </c>
      <c r="R1822" t="s">
        <v>509</v>
      </c>
      <c r="S1822">
        <v>0</v>
      </c>
      <c r="T1822" t="s">
        <v>510</v>
      </c>
    </row>
    <row r="1823" spans="1:20">
      <c r="A1823" s="2" t="s">
        <v>503</v>
      </c>
      <c r="B1823" t="s">
        <v>51</v>
      </c>
      <c r="C1823">
        <v>-0.79923501936276597</v>
      </c>
      <c r="D1823">
        <v>1.3165022602801</v>
      </c>
      <c r="E1823">
        <v>-0.60708974338769495</v>
      </c>
      <c r="F1823">
        <v>9</v>
      </c>
      <c r="G1823">
        <v>0.55879401534352802</v>
      </c>
      <c r="H1823">
        <v>0.89551531070511403</v>
      </c>
      <c r="I1823" t="s">
        <v>22</v>
      </c>
      <c r="J1823">
        <v>0</v>
      </c>
      <c r="K1823">
        <v>0</v>
      </c>
      <c r="L1823" t="s">
        <v>504</v>
      </c>
      <c r="M1823" t="s">
        <v>505</v>
      </c>
      <c r="N1823" t="s">
        <v>506</v>
      </c>
      <c r="O1823" t="s">
        <v>507</v>
      </c>
      <c r="P1823" t="s">
        <v>61</v>
      </c>
      <c r="Q1823" t="s">
        <v>508</v>
      </c>
      <c r="R1823" t="s">
        <v>509</v>
      </c>
      <c r="S1823">
        <v>0</v>
      </c>
      <c r="T1823" t="s">
        <v>510</v>
      </c>
    </row>
    <row r="1824" spans="1:20">
      <c r="A1824" s="2" t="s">
        <v>503</v>
      </c>
      <c r="B1824" t="s">
        <v>38</v>
      </c>
      <c r="C1824">
        <v>0.62153960923226204</v>
      </c>
      <c r="D1824">
        <v>1.3165022602801</v>
      </c>
      <c r="E1824">
        <v>0.47211435026326798</v>
      </c>
      <c r="F1824">
        <v>9</v>
      </c>
      <c r="G1824">
        <v>0.64808229193215094</v>
      </c>
      <c r="H1824">
        <v>0.90536303812399899</v>
      </c>
      <c r="I1824" t="s">
        <v>22</v>
      </c>
      <c r="J1824">
        <v>0</v>
      </c>
      <c r="K1824">
        <v>0</v>
      </c>
      <c r="L1824" t="s">
        <v>504</v>
      </c>
      <c r="M1824" t="s">
        <v>505</v>
      </c>
      <c r="N1824" t="s">
        <v>506</v>
      </c>
      <c r="O1824" t="s">
        <v>507</v>
      </c>
      <c r="P1824" t="s">
        <v>61</v>
      </c>
      <c r="Q1824" t="s">
        <v>508</v>
      </c>
      <c r="R1824" t="s">
        <v>509</v>
      </c>
      <c r="S1824">
        <v>0</v>
      </c>
      <c r="T1824" t="s">
        <v>510</v>
      </c>
    </row>
    <row r="1825" spans="1:20">
      <c r="A1825" s="2" t="s">
        <v>503</v>
      </c>
      <c r="B1825" t="s">
        <v>52</v>
      </c>
      <c r="C1825">
        <v>0.53599466632025605</v>
      </c>
      <c r="D1825">
        <v>1.3165022602801</v>
      </c>
      <c r="E1825">
        <v>0.40713539390826298</v>
      </c>
      <c r="F1825">
        <v>9</v>
      </c>
      <c r="G1825">
        <v>0.693421491656106</v>
      </c>
      <c r="H1825">
        <v>0.91121486211869096</v>
      </c>
      <c r="I1825" t="s">
        <v>22</v>
      </c>
      <c r="J1825">
        <v>0</v>
      </c>
      <c r="K1825">
        <v>0</v>
      </c>
      <c r="L1825" t="s">
        <v>504</v>
      </c>
      <c r="M1825" t="s">
        <v>505</v>
      </c>
      <c r="N1825" t="s">
        <v>506</v>
      </c>
      <c r="O1825" t="s">
        <v>507</v>
      </c>
      <c r="P1825" t="s">
        <v>61</v>
      </c>
      <c r="Q1825" t="s">
        <v>508</v>
      </c>
      <c r="R1825" t="s">
        <v>509</v>
      </c>
      <c r="S1825">
        <v>0</v>
      </c>
      <c r="T1825" t="s">
        <v>510</v>
      </c>
    </row>
    <row r="1826" spans="1:20">
      <c r="A1826" s="2" t="s">
        <v>503</v>
      </c>
      <c r="B1826" t="s">
        <v>32</v>
      </c>
      <c r="C1826">
        <v>-0.32580256936609697</v>
      </c>
      <c r="D1826">
        <v>1.3165022602801</v>
      </c>
      <c r="E1826">
        <v>-0.24747589062002801</v>
      </c>
      <c r="F1826">
        <v>9</v>
      </c>
      <c r="G1826">
        <v>0.81009328910094502</v>
      </c>
      <c r="H1826">
        <v>0.92931358696209498</v>
      </c>
      <c r="I1826" t="s">
        <v>22</v>
      </c>
      <c r="J1826">
        <v>0</v>
      </c>
      <c r="K1826">
        <v>0</v>
      </c>
      <c r="L1826" t="s">
        <v>504</v>
      </c>
      <c r="M1826" t="s">
        <v>505</v>
      </c>
      <c r="N1826" t="s">
        <v>506</v>
      </c>
      <c r="O1826" t="s">
        <v>507</v>
      </c>
      <c r="P1826" t="s">
        <v>61</v>
      </c>
      <c r="Q1826" t="s">
        <v>508</v>
      </c>
      <c r="R1826" t="s">
        <v>509</v>
      </c>
      <c r="S1826">
        <v>0</v>
      </c>
      <c r="T1826" t="s">
        <v>510</v>
      </c>
    </row>
    <row r="1827" spans="1:20">
      <c r="A1827" s="2" t="s">
        <v>503</v>
      </c>
      <c r="B1827" t="s">
        <v>54</v>
      </c>
      <c r="C1827">
        <v>-0.25580008144600502</v>
      </c>
      <c r="D1827">
        <v>1.3165022602801</v>
      </c>
      <c r="E1827">
        <v>-0.19430280460861599</v>
      </c>
      <c r="F1827">
        <v>9</v>
      </c>
      <c r="G1827">
        <v>0.85025380431394804</v>
      </c>
      <c r="H1827">
        <v>0.96105938973459404</v>
      </c>
      <c r="I1827" t="s">
        <v>22</v>
      </c>
      <c r="J1827">
        <v>0</v>
      </c>
      <c r="K1827">
        <v>0</v>
      </c>
      <c r="L1827" t="s">
        <v>504</v>
      </c>
      <c r="M1827" t="s">
        <v>505</v>
      </c>
      <c r="N1827" t="s">
        <v>506</v>
      </c>
      <c r="O1827" t="s">
        <v>507</v>
      </c>
      <c r="P1827" t="s">
        <v>61</v>
      </c>
      <c r="Q1827" t="s">
        <v>508</v>
      </c>
      <c r="R1827" t="s">
        <v>509</v>
      </c>
      <c r="S1827">
        <v>0</v>
      </c>
      <c r="T1827" t="s">
        <v>510</v>
      </c>
    </row>
    <row r="1828" spans="1:20">
      <c r="A1828" s="2" t="s">
        <v>503</v>
      </c>
      <c r="B1828" t="s">
        <v>33</v>
      </c>
      <c r="C1828">
        <v>0.210192096954159</v>
      </c>
      <c r="D1828">
        <v>1.3165022602801</v>
      </c>
      <c r="E1828">
        <v>0.159659503288235</v>
      </c>
      <c r="F1828">
        <v>9</v>
      </c>
      <c r="G1828">
        <v>0.87667502348432402</v>
      </c>
      <c r="H1828">
        <v>0.96556155955641298</v>
      </c>
      <c r="I1828" t="s">
        <v>22</v>
      </c>
      <c r="J1828">
        <v>0</v>
      </c>
      <c r="K1828">
        <v>0</v>
      </c>
      <c r="L1828" t="s">
        <v>504</v>
      </c>
      <c r="M1828" t="s">
        <v>505</v>
      </c>
      <c r="N1828" t="s">
        <v>506</v>
      </c>
      <c r="O1828" t="s">
        <v>507</v>
      </c>
      <c r="P1828" t="s">
        <v>61</v>
      </c>
      <c r="Q1828" t="s">
        <v>508</v>
      </c>
      <c r="R1828" t="s">
        <v>509</v>
      </c>
      <c r="S1828">
        <v>0</v>
      </c>
      <c r="T1828" t="s">
        <v>510</v>
      </c>
    </row>
    <row r="1829" spans="1:20">
      <c r="A1829" s="2" t="s">
        <v>503</v>
      </c>
      <c r="B1829" t="s">
        <v>55</v>
      </c>
      <c r="C1829">
        <v>0.36281212250941097</v>
      </c>
      <c r="D1829">
        <v>1.3165022602801</v>
      </c>
      <c r="E1829">
        <v>0.27558792222067202</v>
      </c>
      <c r="F1829">
        <v>9</v>
      </c>
      <c r="G1829">
        <v>0.78908754145238702</v>
      </c>
      <c r="H1829">
        <v>0.98947523925109304</v>
      </c>
      <c r="I1829" t="s">
        <v>22</v>
      </c>
      <c r="J1829">
        <v>0</v>
      </c>
      <c r="K1829">
        <v>0</v>
      </c>
      <c r="L1829" t="s">
        <v>504</v>
      </c>
      <c r="M1829" t="s">
        <v>505</v>
      </c>
      <c r="N1829" t="s">
        <v>506</v>
      </c>
      <c r="O1829" t="s">
        <v>507</v>
      </c>
      <c r="P1829" t="s">
        <v>61</v>
      </c>
      <c r="Q1829" t="s">
        <v>508</v>
      </c>
      <c r="R1829" t="s">
        <v>509</v>
      </c>
      <c r="S1829">
        <v>0</v>
      </c>
      <c r="T1829" t="s">
        <v>510</v>
      </c>
    </row>
    <row r="1830" spans="1:20" s="1" customFormat="1">
      <c r="A1830" s="1" t="s">
        <v>511</v>
      </c>
      <c r="B1830" s="1" t="s">
        <v>40</v>
      </c>
      <c r="C1830" s="1">
        <v>1.30804904460519</v>
      </c>
      <c r="D1830" s="1">
        <v>0.25265051466847499</v>
      </c>
      <c r="E1830" s="1">
        <v>5.17730607563416</v>
      </c>
      <c r="F1830" s="1">
        <v>9</v>
      </c>
      <c r="G1830" s="1">
        <v>5.8144375617441601E-4</v>
      </c>
      <c r="H1830" s="1">
        <v>4.5966359168677397E-2</v>
      </c>
      <c r="I1830" s="1" t="s">
        <v>22</v>
      </c>
      <c r="J1830" s="1">
        <v>1.1904761904761901E-2</v>
      </c>
      <c r="K1830" s="1">
        <v>1.1904761904761901E-2</v>
      </c>
      <c r="L1830" s="1" t="s">
        <v>512</v>
      </c>
      <c r="M1830" s="1" t="s">
        <v>513</v>
      </c>
      <c r="N1830" s="1" t="s">
        <v>514</v>
      </c>
      <c r="O1830" s="1" t="s">
        <v>515</v>
      </c>
      <c r="P1830" s="1" t="s">
        <v>78</v>
      </c>
      <c r="Q1830" s="1" t="s">
        <v>516</v>
      </c>
      <c r="R1830" s="1" t="s">
        <v>517</v>
      </c>
      <c r="S1830" s="1">
        <v>0</v>
      </c>
      <c r="T1830" s="1" t="s">
        <v>518</v>
      </c>
    </row>
    <row r="1831" spans="1:20" s="1" customFormat="1">
      <c r="A1831" s="1" t="s">
        <v>511</v>
      </c>
      <c r="B1831" s="1" t="s">
        <v>46</v>
      </c>
      <c r="C1831" s="1">
        <v>1.1034872157892599</v>
      </c>
      <c r="D1831" s="1">
        <v>0.25265051466847499</v>
      </c>
      <c r="E1831" s="1">
        <v>4.3676428573171497</v>
      </c>
      <c r="F1831" s="1">
        <v>9</v>
      </c>
      <c r="G1831" s="1">
        <v>1.8032697572918401E-3</v>
      </c>
      <c r="H1831" s="1">
        <v>5.5941790996207601E-2</v>
      </c>
      <c r="I1831" s="1" t="s">
        <v>22</v>
      </c>
      <c r="J1831" s="1">
        <v>2.3809523809523801E-2</v>
      </c>
      <c r="K1831" s="1">
        <v>2.3809523809523801E-2</v>
      </c>
      <c r="L1831" s="1" t="s">
        <v>512</v>
      </c>
      <c r="M1831" s="1" t="s">
        <v>513</v>
      </c>
      <c r="N1831" s="1" t="s">
        <v>514</v>
      </c>
      <c r="O1831" s="1" t="s">
        <v>515</v>
      </c>
      <c r="P1831" s="1" t="s">
        <v>78</v>
      </c>
      <c r="Q1831" s="1" t="s">
        <v>516</v>
      </c>
      <c r="R1831" s="1" t="s">
        <v>517</v>
      </c>
      <c r="S1831" s="1">
        <v>0</v>
      </c>
      <c r="T1831" s="1" t="s">
        <v>518</v>
      </c>
    </row>
    <row r="1832" spans="1:20" s="1" customFormat="1">
      <c r="A1832" s="1" t="s">
        <v>511</v>
      </c>
      <c r="B1832" s="1" t="s">
        <v>21</v>
      </c>
      <c r="C1832" s="1">
        <v>0.95320696283835105</v>
      </c>
      <c r="D1832" s="1">
        <v>0.25265051466847499</v>
      </c>
      <c r="E1832" s="1">
        <v>3.7728281064027902</v>
      </c>
      <c r="F1832" s="1">
        <v>9</v>
      </c>
      <c r="G1832" s="1">
        <v>4.3972734487201003E-3</v>
      </c>
      <c r="H1832" s="1">
        <v>6.7611972509906998E-2</v>
      </c>
      <c r="I1832" s="1" t="s">
        <v>22</v>
      </c>
      <c r="J1832" s="1">
        <v>1.1904761904761901E-2</v>
      </c>
      <c r="K1832" s="1">
        <v>1.1904761904761901E-2</v>
      </c>
      <c r="L1832" s="1" t="s">
        <v>512</v>
      </c>
      <c r="M1832" s="1" t="s">
        <v>513</v>
      </c>
      <c r="N1832" s="1" t="s">
        <v>514</v>
      </c>
      <c r="O1832" s="1" t="s">
        <v>515</v>
      </c>
      <c r="P1832" s="1" t="s">
        <v>78</v>
      </c>
      <c r="Q1832" s="1" t="s">
        <v>516</v>
      </c>
      <c r="R1832" s="1" t="s">
        <v>517</v>
      </c>
      <c r="S1832" s="1">
        <v>0</v>
      </c>
      <c r="T1832" s="1" t="s">
        <v>518</v>
      </c>
    </row>
    <row r="1833" spans="1:20" s="1" customFormat="1">
      <c r="A1833" s="1" t="s">
        <v>511</v>
      </c>
      <c r="B1833" s="1" t="s">
        <v>43</v>
      </c>
      <c r="C1833" s="1">
        <v>1.0983548368279199</v>
      </c>
      <c r="D1833" s="1">
        <v>0.25265051466847499</v>
      </c>
      <c r="E1833" s="1">
        <v>4.3473287132194196</v>
      </c>
      <c r="F1833" s="1">
        <v>9</v>
      </c>
      <c r="G1833" s="1">
        <v>1.8574818584944401E-3</v>
      </c>
      <c r="H1833" s="1">
        <v>8.7951765999711606E-2</v>
      </c>
      <c r="I1833" s="1" t="s">
        <v>22</v>
      </c>
      <c r="J1833" s="1">
        <v>2.3809523809523801E-2</v>
      </c>
      <c r="K1833" s="1">
        <v>2.3809523809523801E-2</v>
      </c>
      <c r="L1833" s="1" t="s">
        <v>512</v>
      </c>
      <c r="M1833" s="1" t="s">
        <v>513</v>
      </c>
      <c r="N1833" s="1" t="s">
        <v>514</v>
      </c>
      <c r="O1833" s="1" t="s">
        <v>515</v>
      </c>
      <c r="P1833" s="1" t="s">
        <v>78</v>
      </c>
      <c r="Q1833" s="1" t="s">
        <v>516</v>
      </c>
      <c r="R1833" s="1" t="s">
        <v>517</v>
      </c>
      <c r="S1833" s="1">
        <v>0</v>
      </c>
      <c r="T1833" s="1" t="s">
        <v>518</v>
      </c>
    </row>
    <row r="1834" spans="1:20">
      <c r="A1834" s="2" t="s">
        <v>511</v>
      </c>
      <c r="B1834" t="s">
        <v>41</v>
      </c>
      <c r="C1834">
        <v>0.91143847806703304</v>
      </c>
      <c r="D1834">
        <v>0.25265051466847499</v>
      </c>
      <c r="E1834">
        <v>3.6075069123172501</v>
      </c>
      <c r="F1834">
        <v>9</v>
      </c>
      <c r="G1834">
        <v>5.6813620740001599E-3</v>
      </c>
      <c r="H1834">
        <v>0.114785920920824</v>
      </c>
      <c r="I1834" t="s">
        <v>22</v>
      </c>
      <c r="J1834">
        <v>1.1904761904761901E-2</v>
      </c>
      <c r="K1834">
        <v>1.1904761904761901E-2</v>
      </c>
      <c r="L1834" t="s">
        <v>512</v>
      </c>
      <c r="M1834" t="s">
        <v>513</v>
      </c>
      <c r="N1834" t="s">
        <v>514</v>
      </c>
      <c r="O1834" t="s">
        <v>515</v>
      </c>
      <c r="P1834" t="s">
        <v>78</v>
      </c>
      <c r="Q1834" t="s">
        <v>516</v>
      </c>
      <c r="R1834" t="s">
        <v>517</v>
      </c>
      <c r="S1834">
        <v>0</v>
      </c>
      <c r="T1834" t="s">
        <v>518</v>
      </c>
    </row>
    <row r="1835" spans="1:20">
      <c r="A1835" s="2" t="s">
        <v>511</v>
      </c>
      <c r="B1835" t="s">
        <v>51</v>
      </c>
      <c r="C1835">
        <v>0.71446905395734495</v>
      </c>
      <c r="D1835">
        <v>0.25265051466847499</v>
      </c>
      <c r="E1835">
        <v>2.82789471018835</v>
      </c>
      <c r="F1835">
        <v>9</v>
      </c>
      <c r="G1835">
        <v>1.9790297082046E-2</v>
      </c>
      <c r="H1835">
        <v>0.26242854409727101</v>
      </c>
      <c r="I1835" t="s">
        <v>22</v>
      </c>
      <c r="J1835">
        <v>1.1904761904761901E-2</v>
      </c>
      <c r="K1835">
        <v>1.1904761904761901E-2</v>
      </c>
      <c r="L1835" t="s">
        <v>512</v>
      </c>
      <c r="M1835" t="s">
        <v>513</v>
      </c>
      <c r="N1835" t="s">
        <v>514</v>
      </c>
      <c r="O1835" t="s">
        <v>515</v>
      </c>
      <c r="P1835" t="s">
        <v>78</v>
      </c>
      <c r="Q1835" t="s">
        <v>516</v>
      </c>
      <c r="R1835" t="s">
        <v>517</v>
      </c>
      <c r="S1835">
        <v>0</v>
      </c>
      <c r="T1835" t="s">
        <v>518</v>
      </c>
    </row>
    <row r="1836" spans="1:20">
      <c r="A1836" s="2" t="s">
        <v>511</v>
      </c>
      <c r="B1836" t="s">
        <v>44</v>
      </c>
      <c r="C1836">
        <v>0.59357999064784694</v>
      </c>
      <c r="D1836">
        <v>0.25265051466847499</v>
      </c>
      <c r="E1836">
        <v>2.34941136544581</v>
      </c>
      <c r="F1836">
        <v>9</v>
      </c>
      <c r="G1836">
        <v>4.3346862466235002E-2</v>
      </c>
      <c r="H1836">
        <v>0.277127693744806</v>
      </c>
      <c r="I1836" t="s">
        <v>22</v>
      </c>
      <c r="J1836">
        <v>0</v>
      </c>
      <c r="K1836">
        <v>0</v>
      </c>
      <c r="L1836" t="s">
        <v>512</v>
      </c>
      <c r="M1836" t="s">
        <v>513</v>
      </c>
      <c r="N1836" t="s">
        <v>514</v>
      </c>
      <c r="O1836" t="s">
        <v>515</v>
      </c>
      <c r="P1836" t="s">
        <v>78</v>
      </c>
      <c r="Q1836" t="s">
        <v>516</v>
      </c>
      <c r="R1836" t="s">
        <v>517</v>
      </c>
      <c r="S1836">
        <v>0</v>
      </c>
      <c r="T1836" t="s">
        <v>518</v>
      </c>
    </row>
    <row r="1837" spans="1:20">
      <c r="A1837" s="2" t="s">
        <v>511</v>
      </c>
      <c r="B1837" t="s">
        <v>38</v>
      </c>
      <c r="C1837">
        <v>0.67400282321884897</v>
      </c>
      <c r="D1837">
        <v>0.25265051466847499</v>
      </c>
      <c r="E1837">
        <v>2.66772788530935</v>
      </c>
      <c r="F1837">
        <v>9</v>
      </c>
      <c r="G1837">
        <v>2.57180296786657E-2</v>
      </c>
      <c r="H1837">
        <v>0.27823702845890802</v>
      </c>
      <c r="I1837" t="s">
        <v>22</v>
      </c>
      <c r="J1837">
        <v>1.1904761904761901E-2</v>
      </c>
      <c r="K1837">
        <v>1.1904761904761901E-2</v>
      </c>
      <c r="L1837" t="s">
        <v>512</v>
      </c>
      <c r="M1837" t="s">
        <v>513</v>
      </c>
      <c r="N1837" t="s">
        <v>514</v>
      </c>
      <c r="O1837" t="s">
        <v>515</v>
      </c>
      <c r="P1837" t="s">
        <v>78</v>
      </c>
      <c r="Q1837" t="s">
        <v>516</v>
      </c>
      <c r="R1837" t="s">
        <v>517</v>
      </c>
      <c r="S1837">
        <v>0</v>
      </c>
      <c r="T1837" t="s">
        <v>518</v>
      </c>
    </row>
    <row r="1838" spans="1:20">
      <c r="A1838" s="2" t="s">
        <v>511</v>
      </c>
      <c r="B1838" t="s">
        <v>52</v>
      </c>
      <c r="C1838">
        <v>0.58187077871294701</v>
      </c>
      <c r="D1838">
        <v>0.25265051466847499</v>
      </c>
      <c r="E1838">
        <v>2.30306587531188</v>
      </c>
      <c r="F1838">
        <v>9</v>
      </c>
      <c r="G1838">
        <v>4.6764189921155302E-2</v>
      </c>
      <c r="H1838">
        <v>0.38488121459159202</v>
      </c>
      <c r="I1838" t="s">
        <v>22</v>
      </c>
      <c r="J1838">
        <v>1.1904761904761901E-2</v>
      </c>
      <c r="K1838">
        <v>1.1904761904761901E-2</v>
      </c>
      <c r="L1838" t="s">
        <v>512</v>
      </c>
      <c r="M1838" t="s">
        <v>513</v>
      </c>
      <c r="N1838" t="s">
        <v>514</v>
      </c>
      <c r="O1838" t="s">
        <v>515</v>
      </c>
      <c r="P1838" t="s">
        <v>78</v>
      </c>
      <c r="Q1838" t="s">
        <v>516</v>
      </c>
      <c r="R1838" t="s">
        <v>517</v>
      </c>
      <c r="S1838">
        <v>0</v>
      </c>
      <c r="T1838" t="s">
        <v>518</v>
      </c>
    </row>
    <row r="1839" spans="1:20">
      <c r="A1839" s="2" t="s">
        <v>511</v>
      </c>
      <c r="B1839" t="s">
        <v>32</v>
      </c>
      <c r="C1839">
        <v>-0.43672290472337499</v>
      </c>
      <c r="D1839">
        <v>0.25265051466847499</v>
      </c>
      <c r="E1839">
        <v>-1.7285652684952499</v>
      </c>
      <c r="F1839">
        <v>9</v>
      </c>
      <c r="G1839">
        <v>0.117950334221231</v>
      </c>
      <c r="H1839">
        <v>0.43253509451564398</v>
      </c>
      <c r="I1839" t="s">
        <v>22</v>
      </c>
      <c r="J1839">
        <v>0</v>
      </c>
      <c r="K1839">
        <v>0</v>
      </c>
      <c r="L1839" t="s">
        <v>512</v>
      </c>
      <c r="M1839" t="s">
        <v>513</v>
      </c>
      <c r="N1839" t="s">
        <v>514</v>
      </c>
      <c r="O1839" t="s">
        <v>515</v>
      </c>
      <c r="P1839" t="s">
        <v>78</v>
      </c>
      <c r="Q1839" t="s">
        <v>516</v>
      </c>
      <c r="R1839" t="s">
        <v>517</v>
      </c>
      <c r="S1839">
        <v>0</v>
      </c>
      <c r="T1839" t="s">
        <v>518</v>
      </c>
    </row>
    <row r="1840" spans="1:20">
      <c r="A1840" s="2" t="s">
        <v>511</v>
      </c>
      <c r="B1840" t="s">
        <v>39</v>
      </c>
      <c r="C1840">
        <v>0.38901816183192001</v>
      </c>
      <c r="D1840">
        <v>0.25265051466847499</v>
      </c>
      <c r="E1840">
        <v>1.5397481471287899</v>
      </c>
      <c r="F1840">
        <v>9</v>
      </c>
      <c r="G1840">
        <v>0.15800713271441499</v>
      </c>
      <c r="H1840">
        <v>0.46370590657743299</v>
      </c>
      <c r="I1840" t="s">
        <v>22</v>
      </c>
      <c r="J1840">
        <v>1.1904761904761901E-2</v>
      </c>
      <c r="K1840">
        <v>1.1904761904761901E-2</v>
      </c>
      <c r="L1840" t="s">
        <v>512</v>
      </c>
      <c r="M1840" t="s">
        <v>513</v>
      </c>
      <c r="N1840" t="s">
        <v>514</v>
      </c>
      <c r="O1840" t="s">
        <v>515</v>
      </c>
      <c r="P1840" t="s">
        <v>78</v>
      </c>
      <c r="Q1840" t="s">
        <v>516</v>
      </c>
      <c r="R1840" t="s">
        <v>517</v>
      </c>
      <c r="S1840">
        <v>0</v>
      </c>
      <c r="T1840" t="s">
        <v>518</v>
      </c>
    </row>
    <row r="1841" spans="1:20">
      <c r="A1841" s="2" t="s">
        <v>511</v>
      </c>
      <c r="B1841" t="s">
        <v>53</v>
      </c>
      <c r="C1841">
        <v>0.516484058114976</v>
      </c>
      <c r="D1841">
        <v>0.25265051466847499</v>
      </c>
      <c r="E1841">
        <v>2.04426283790754</v>
      </c>
      <c r="F1841">
        <v>9</v>
      </c>
      <c r="G1841">
        <v>7.1272115972786904E-2</v>
      </c>
      <c r="H1841">
        <v>0.46539383984982702</v>
      </c>
      <c r="I1841" t="s">
        <v>22</v>
      </c>
      <c r="J1841">
        <v>1.1904761904761901E-2</v>
      </c>
      <c r="K1841">
        <v>1.1904761904761901E-2</v>
      </c>
      <c r="L1841" t="s">
        <v>512</v>
      </c>
      <c r="M1841" t="s">
        <v>513</v>
      </c>
      <c r="N1841" t="s">
        <v>514</v>
      </c>
      <c r="O1841" t="s">
        <v>515</v>
      </c>
      <c r="P1841" t="s">
        <v>78</v>
      </c>
      <c r="Q1841" t="s">
        <v>516</v>
      </c>
      <c r="R1841" t="s">
        <v>517</v>
      </c>
      <c r="S1841">
        <v>0</v>
      </c>
      <c r="T1841" t="s">
        <v>518</v>
      </c>
    </row>
    <row r="1842" spans="1:20">
      <c r="A1842" s="2" t="s">
        <v>511</v>
      </c>
      <c r="B1842" t="s">
        <v>48</v>
      </c>
      <c r="C1842">
        <v>0.42435201360907399</v>
      </c>
      <c r="D1842">
        <v>0.25265051466847499</v>
      </c>
      <c r="E1842">
        <v>1.67960082791006</v>
      </c>
      <c r="F1842">
        <v>9</v>
      </c>
      <c r="G1842">
        <v>0.127339309539345</v>
      </c>
      <c r="H1842">
        <v>0.48406012894221401</v>
      </c>
      <c r="I1842" t="s">
        <v>22</v>
      </c>
      <c r="J1842">
        <v>1.1904761904761901E-2</v>
      </c>
      <c r="K1842">
        <v>1.1904761904761901E-2</v>
      </c>
      <c r="L1842" t="s">
        <v>512</v>
      </c>
      <c r="M1842" t="s">
        <v>513</v>
      </c>
      <c r="N1842" t="s">
        <v>514</v>
      </c>
      <c r="O1842" t="s">
        <v>515</v>
      </c>
      <c r="P1842" t="s">
        <v>78</v>
      </c>
      <c r="Q1842" t="s">
        <v>516</v>
      </c>
      <c r="R1842" t="s">
        <v>517</v>
      </c>
      <c r="S1842">
        <v>0</v>
      </c>
      <c r="T1842" t="s">
        <v>518</v>
      </c>
    </row>
    <row r="1843" spans="1:20">
      <c r="A1843" s="2" t="s">
        <v>511</v>
      </c>
      <c r="B1843" t="s">
        <v>54</v>
      </c>
      <c r="C1843">
        <v>0.39661056653815802</v>
      </c>
      <c r="D1843">
        <v>0.25265051466847499</v>
      </c>
      <c r="E1843">
        <v>1.5697991633169099</v>
      </c>
      <c r="F1843">
        <v>9</v>
      </c>
      <c r="G1843">
        <v>0.15090852015019601</v>
      </c>
      <c r="H1843">
        <v>0.54784758708251402</v>
      </c>
      <c r="I1843" t="s">
        <v>22</v>
      </c>
      <c r="J1843">
        <v>0</v>
      </c>
      <c r="K1843">
        <v>0</v>
      </c>
      <c r="L1843" t="s">
        <v>512</v>
      </c>
      <c r="M1843" t="s">
        <v>513</v>
      </c>
      <c r="N1843" t="s">
        <v>514</v>
      </c>
      <c r="O1843" t="s">
        <v>515</v>
      </c>
      <c r="P1843" t="s">
        <v>78</v>
      </c>
      <c r="Q1843" t="s">
        <v>516</v>
      </c>
      <c r="R1843" t="s">
        <v>517</v>
      </c>
      <c r="S1843">
        <v>0</v>
      </c>
      <c r="T1843" t="s">
        <v>518</v>
      </c>
    </row>
    <row r="1844" spans="1:20">
      <c r="A1844" s="2" t="s">
        <v>511</v>
      </c>
      <c r="B1844" t="s">
        <v>45</v>
      </c>
      <c r="C1844">
        <v>0.36407598658701101</v>
      </c>
      <c r="D1844">
        <v>0.25265051466847499</v>
      </c>
      <c r="E1844">
        <v>1.4410261030528599</v>
      </c>
      <c r="F1844">
        <v>9</v>
      </c>
      <c r="G1844">
        <v>0.183448272937595</v>
      </c>
      <c r="H1844">
        <v>0.58412017258961202</v>
      </c>
      <c r="I1844" t="s">
        <v>22</v>
      </c>
      <c r="J1844">
        <v>1.1904761904761901E-2</v>
      </c>
      <c r="K1844">
        <v>1.1904761904761901E-2</v>
      </c>
      <c r="L1844" t="s">
        <v>512</v>
      </c>
      <c r="M1844" t="s">
        <v>513</v>
      </c>
      <c r="N1844" t="s">
        <v>514</v>
      </c>
      <c r="O1844" t="s">
        <v>515</v>
      </c>
      <c r="P1844" t="s">
        <v>78</v>
      </c>
      <c r="Q1844" t="s">
        <v>516</v>
      </c>
      <c r="R1844" t="s">
        <v>517</v>
      </c>
      <c r="S1844">
        <v>0</v>
      </c>
      <c r="T1844" t="s">
        <v>518</v>
      </c>
    </row>
    <row r="1845" spans="1:20">
      <c r="A1845" s="2" t="s">
        <v>511</v>
      </c>
      <c r="B1845" t="s">
        <v>34</v>
      </c>
      <c r="C1845">
        <v>-0.27920413961950202</v>
      </c>
      <c r="D1845">
        <v>0.25265051466847499</v>
      </c>
      <c r="E1845">
        <v>-1.10510022109344</v>
      </c>
      <c r="F1845">
        <v>9</v>
      </c>
      <c r="G1845">
        <v>0.29778198664571898</v>
      </c>
      <c r="H1845">
        <v>0.69880843227426703</v>
      </c>
      <c r="I1845" t="s">
        <v>22</v>
      </c>
      <c r="J1845">
        <v>0</v>
      </c>
      <c r="K1845">
        <v>0</v>
      </c>
      <c r="L1845" t="s">
        <v>512</v>
      </c>
      <c r="M1845" t="s">
        <v>513</v>
      </c>
      <c r="N1845" t="s">
        <v>514</v>
      </c>
      <c r="O1845" t="s">
        <v>515</v>
      </c>
      <c r="P1845" t="s">
        <v>78</v>
      </c>
      <c r="Q1845" t="s">
        <v>516</v>
      </c>
      <c r="R1845" t="s">
        <v>517</v>
      </c>
      <c r="S1845">
        <v>0</v>
      </c>
      <c r="T1845" t="s">
        <v>518</v>
      </c>
    </row>
    <row r="1846" spans="1:20">
      <c r="A1846" s="2" t="s">
        <v>511</v>
      </c>
      <c r="B1846" t="s">
        <v>35</v>
      </c>
      <c r="C1846">
        <v>-0.264695655858596</v>
      </c>
      <c r="D1846">
        <v>0.25265051466847499</v>
      </c>
      <c r="E1846">
        <v>-1.0476751104422899</v>
      </c>
      <c r="F1846">
        <v>9</v>
      </c>
      <c r="G1846">
        <v>0.32210768397719902</v>
      </c>
      <c r="H1846">
        <v>0.71881970743385804</v>
      </c>
      <c r="I1846" t="s">
        <v>22</v>
      </c>
      <c r="J1846">
        <v>0</v>
      </c>
      <c r="K1846">
        <v>0</v>
      </c>
      <c r="L1846" t="s">
        <v>512</v>
      </c>
      <c r="M1846" t="s">
        <v>513</v>
      </c>
      <c r="N1846" t="s">
        <v>514</v>
      </c>
      <c r="O1846" t="s">
        <v>515</v>
      </c>
      <c r="P1846" t="s">
        <v>78</v>
      </c>
      <c r="Q1846" t="s">
        <v>516</v>
      </c>
      <c r="R1846" t="s">
        <v>517</v>
      </c>
      <c r="S1846">
        <v>0</v>
      </c>
      <c r="T1846" t="s">
        <v>518</v>
      </c>
    </row>
    <row r="1847" spans="1:20">
      <c r="A1847" s="2" t="s">
        <v>511</v>
      </c>
      <c r="B1847" t="s">
        <v>36</v>
      </c>
      <c r="C1847">
        <v>0.20456182881592699</v>
      </c>
      <c r="D1847">
        <v>0.25265051466847499</v>
      </c>
      <c r="E1847">
        <v>0.80966321831701205</v>
      </c>
      <c r="F1847">
        <v>9</v>
      </c>
      <c r="G1847">
        <v>0.43901509908914499</v>
      </c>
      <c r="H1847">
        <v>0.740233320739351</v>
      </c>
      <c r="I1847" t="s">
        <v>22</v>
      </c>
      <c r="J1847">
        <v>1.1904761904761901E-2</v>
      </c>
      <c r="K1847">
        <v>1.1904761904761901E-2</v>
      </c>
      <c r="L1847" t="s">
        <v>512</v>
      </c>
      <c r="M1847" t="s">
        <v>513</v>
      </c>
      <c r="N1847" t="s">
        <v>514</v>
      </c>
      <c r="O1847" t="s">
        <v>515</v>
      </c>
      <c r="P1847" t="s">
        <v>78</v>
      </c>
      <c r="Q1847" t="s">
        <v>516</v>
      </c>
      <c r="R1847" t="s">
        <v>517</v>
      </c>
      <c r="S1847">
        <v>0</v>
      </c>
      <c r="T1847" t="s">
        <v>518</v>
      </c>
    </row>
    <row r="1848" spans="1:20">
      <c r="A1848" s="2" t="s">
        <v>511</v>
      </c>
      <c r="B1848" t="s">
        <v>37</v>
      </c>
      <c r="C1848">
        <v>0.19204873772223099</v>
      </c>
      <c r="D1848">
        <v>0.25265051466847499</v>
      </c>
      <c r="E1848">
        <v>0.76013594499989801</v>
      </c>
      <c r="F1848">
        <v>9</v>
      </c>
      <c r="G1848">
        <v>0.46661830987347003</v>
      </c>
      <c r="H1848">
        <v>0.76560538248781695</v>
      </c>
      <c r="I1848" t="s">
        <v>22</v>
      </c>
      <c r="J1848">
        <v>1.1904761904761901E-2</v>
      </c>
      <c r="K1848">
        <v>1.1904761904761901E-2</v>
      </c>
      <c r="L1848" t="s">
        <v>512</v>
      </c>
      <c r="M1848" t="s">
        <v>513</v>
      </c>
      <c r="N1848" t="s">
        <v>514</v>
      </c>
      <c r="O1848" t="s">
        <v>515</v>
      </c>
      <c r="P1848" t="s">
        <v>78</v>
      </c>
      <c r="Q1848" t="s">
        <v>516</v>
      </c>
      <c r="R1848" t="s">
        <v>517</v>
      </c>
      <c r="S1848">
        <v>0</v>
      </c>
      <c r="T1848" t="s">
        <v>518</v>
      </c>
    </row>
    <row r="1849" spans="1:20">
      <c r="A1849" s="2" t="s">
        <v>511</v>
      </c>
      <c r="B1849" t="s">
        <v>47</v>
      </c>
      <c r="C1849">
        <v>-0.19696942410968901</v>
      </c>
      <c r="D1849">
        <v>0.25265051466847499</v>
      </c>
      <c r="E1849">
        <v>-0.77961220212889704</v>
      </c>
      <c r="F1849">
        <v>9</v>
      </c>
      <c r="G1849">
        <v>0.45563049588993498</v>
      </c>
      <c r="H1849">
        <v>0.78968894261394995</v>
      </c>
      <c r="I1849" t="s">
        <v>22</v>
      </c>
      <c r="J1849">
        <v>0</v>
      </c>
      <c r="K1849">
        <v>0</v>
      </c>
      <c r="L1849" t="s">
        <v>512</v>
      </c>
      <c r="M1849" t="s">
        <v>513</v>
      </c>
      <c r="N1849" t="s">
        <v>514</v>
      </c>
      <c r="O1849" t="s">
        <v>515</v>
      </c>
      <c r="P1849" t="s">
        <v>78</v>
      </c>
      <c r="Q1849" t="s">
        <v>516</v>
      </c>
      <c r="R1849" t="s">
        <v>517</v>
      </c>
      <c r="S1849">
        <v>0</v>
      </c>
      <c r="T1849" t="s">
        <v>518</v>
      </c>
    </row>
    <row r="1850" spans="1:20">
      <c r="A1850" s="2" t="s">
        <v>511</v>
      </c>
      <c r="B1850" t="s">
        <v>49</v>
      </c>
      <c r="C1850">
        <v>-0.18246094034878199</v>
      </c>
      <c r="D1850">
        <v>0.25265051466847499</v>
      </c>
      <c r="E1850">
        <v>-0.72218709147775095</v>
      </c>
      <c r="F1850">
        <v>9</v>
      </c>
      <c r="G1850">
        <v>0.48851816407759502</v>
      </c>
      <c r="H1850">
        <v>0.83407679360465503</v>
      </c>
      <c r="I1850" t="s">
        <v>22</v>
      </c>
      <c r="J1850">
        <v>0</v>
      </c>
      <c r="K1850">
        <v>0</v>
      </c>
      <c r="L1850" t="s">
        <v>512</v>
      </c>
      <c r="M1850" t="s">
        <v>513</v>
      </c>
      <c r="N1850" t="s">
        <v>514</v>
      </c>
      <c r="O1850" t="s">
        <v>515</v>
      </c>
      <c r="P1850" t="s">
        <v>78</v>
      </c>
      <c r="Q1850" t="s">
        <v>516</v>
      </c>
      <c r="R1850" t="s">
        <v>517</v>
      </c>
      <c r="S1850">
        <v>0</v>
      </c>
      <c r="T1850" t="s">
        <v>518</v>
      </c>
    </row>
    <row r="1851" spans="1:20">
      <c r="A1851" s="2" t="s">
        <v>511</v>
      </c>
      <c r="B1851" t="s">
        <v>42</v>
      </c>
      <c r="C1851">
        <v>-0.157518765103873</v>
      </c>
      <c r="D1851">
        <v>0.25265051466847499</v>
      </c>
      <c r="E1851">
        <v>-0.62346504740181397</v>
      </c>
      <c r="F1851">
        <v>9</v>
      </c>
      <c r="G1851">
        <v>0.54845169974725805</v>
      </c>
      <c r="H1851">
        <v>0.84184387246151704</v>
      </c>
      <c r="I1851" t="s">
        <v>22</v>
      </c>
      <c r="J1851">
        <v>0</v>
      </c>
      <c r="K1851">
        <v>0</v>
      </c>
      <c r="L1851" t="s">
        <v>512</v>
      </c>
      <c r="M1851" t="s">
        <v>513</v>
      </c>
      <c r="N1851" t="s">
        <v>514</v>
      </c>
      <c r="O1851" t="s">
        <v>515</v>
      </c>
      <c r="P1851" t="s">
        <v>78</v>
      </c>
      <c r="Q1851" t="s">
        <v>516</v>
      </c>
      <c r="R1851" t="s">
        <v>517</v>
      </c>
      <c r="S1851">
        <v>0</v>
      </c>
      <c r="T1851" t="s">
        <v>518</v>
      </c>
    </row>
    <row r="1852" spans="1:20">
      <c r="A1852" s="2" t="s">
        <v>511</v>
      </c>
      <c r="B1852" t="s">
        <v>33</v>
      </c>
      <c r="C1852">
        <v>0.14514787398957199</v>
      </c>
      <c r="D1852">
        <v>0.25265051466847499</v>
      </c>
      <c r="E1852">
        <v>0.57450060681662696</v>
      </c>
      <c r="F1852">
        <v>9</v>
      </c>
      <c r="G1852">
        <v>0.57970333994308498</v>
      </c>
      <c r="H1852">
        <v>0.84949610578012102</v>
      </c>
      <c r="I1852" t="s">
        <v>22</v>
      </c>
      <c r="J1852">
        <v>1.1904761904761901E-2</v>
      </c>
      <c r="K1852">
        <v>1.1904761904761901E-2</v>
      </c>
      <c r="L1852" t="s">
        <v>512</v>
      </c>
      <c r="M1852" t="s">
        <v>513</v>
      </c>
      <c r="N1852" t="s">
        <v>514</v>
      </c>
      <c r="O1852" t="s">
        <v>515</v>
      </c>
      <c r="P1852" t="s">
        <v>78</v>
      </c>
      <c r="Q1852" t="s">
        <v>516</v>
      </c>
      <c r="R1852" t="s">
        <v>517</v>
      </c>
      <c r="S1852">
        <v>0</v>
      </c>
      <c r="T1852" t="s">
        <v>518</v>
      </c>
    </row>
    <row r="1853" spans="1:20">
      <c r="A1853" s="2" t="s">
        <v>511</v>
      </c>
      <c r="B1853" t="s">
        <v>55</v>
      </c>
      <c r="C1853">
        <v>-0.222927171087278</v>
      </c>
      <c r="D1853">
        <v>0.25265051466847499</v>
      </c>
      <c r="E1853">
        <v>-0.88235391635675398</v>
      </c>
      <c r="F1853">
        <v>9</v>
      </c>
      <c r="G1853">
        <v>0.40053789990203797</v>
      </c>
      <c r="H1853">
        <v>0.89159179940643296</v>
      </c>
      <c r="I1853" t="s">
        <v>22</v>
      </c>
      <c r="J1853">
        <v>2.3809523809523801E-2</v>
      </c>
      <c r="K1853">
        <v>2.3809523809523801E-2</v>
      </c>
      <c r="L1853" t="s">
        <v>512</v>
      </c>
      <c r="M1853" t="s">
        <v>513</v>
      </c>
      <c r="N1853" t="s">
        <v>514</v>
      </c>
      <c r="O1853" t="s">
        <v>515</v>
      </c>
      <c r="P1853" t="s">
        <v>78</v>
      </c>
      <c r="Q1853" t="s">
        <v>516</v>
      </c>
      <c r="R1853" t="s">
        <v>517</v>
      </c>
      <c r="S1853">
        <v>0</v>
      </c>
      <c r="T1853" t="s">
        <v>518</v>
      </c>
    </row>
    <row r="1854" spans="1:20">
      <c r="A1854" s="2" t="s">
        <v>511</v>
      </c>
      <c r="B1854" t="s">
        <v>50</v>
      </c>
      <c r="C1854">
        <v>-1.32329633100094E-2</v>
      </c>
      <c r="D1854">
        <v>0.25265051466847499</v>
      </c>
      <c r="E1854">
        <v>-5.2376553942007999E-2</v>
      </c>
      <c r="F1854">
        <v>9</v>
      </c>
      <c r="G1854">
        <v>0.95937277589676095</v>
      </c>
      <c r="H1854">
        <v>0.99519271253299202</v>
      </c>
      <c r="I1854" t="s">
        <v>22</v>
      </c>
      <c r="J1854">
        <v>1.1904761904761901E-2</v>
      </c>
      <c r="K1854">
        <v>1.1904761904761901E-2</v>
      </c>
      <c r="L1854" t="s">
        <v>512</v>
      </c>
      <c r="M1854" t="s">
        <v>513</v>
      </c>
      <c r="N1854" t="s">
        <v>514</v>
      </c>
      <c r="O1854" t="s">
        <v>515</v>
      </c>
      <c r="P1854" t="s">
        <v>78</v>
      </c>
      <c r="Q1854" t="s">
        <v>516</v>
      </c>
      <c r="R1854" t="s">
        <v>517</v>
      </c>
      <c r="S1854">
        <v>0</v>
      </c>
      <c r="T1854" t="s">
        <v>518</v>
      </c>
    </row>
    <row r="1855" spans="1:20" s="1" customFormat="1">
      <c r="A1855" s="1" t="s">
        <v>519</v>
      </c>
      <c r="B1855" s="1" t="s">
        <v>21</v>
      </c>
      <c r="C1855" s="1">
        <v>4.8680101915510798</v>
      </c>
      <c r="D1855" s="1">
        <v>1.36992218522017</v>
      </c>
      <c r="E1855" s="1">
        <v>3.5534939459124799</v>
      </c>
      <c r="F1855" s="1">
        <v>9</v>
      </c>
      <c r="G1855" s="1">
        <v>6.1819561143470203E-3</v>
      </c>
      <c r="H1855" s="1">
        <v>8.3897975837566696E-2</v>
      </c>
      <c r="I1855" s="1" t="s">
        <v>22</v>
      </c>
      <c r="J1855" s="1">
        <v>0</v>
      </c>
      <c r="K1855" s="1">
        <v>0</v>
      </c>
      <c r="L1855" s="1" t="s">
        <v>520</v>
      </c>
      <c r="M1855" s="1" t="s">
        <v>521</v>
      </c>
      <c r="N1855" s="1" t="s">
        <v>522</v>
      </c>
      <c r="O1855" s="1" t="s">
        <v>523</v>
      </c>
      <c r="P1855" s="1" t="s">
        <v>129</v>
      </c>
      <c r="Q1855" s="1" t="s">
        <v>524</v>
      </c>
      <c r="R1855" s="1" t="s">
        <v>525</v>
      </c>
      <c r="S1855" s="1">
        <v>0</v>
      </c>
      <c r="T1855" s="1" t="s">
        <v>180</v>
      </c>
    </row>
    <row r="1856" spans="1:20" s="1" customFormat="1">
      <c r="A1856" s="1" t="s">
        <v>519</v>
      </c>
      <c r="B1856" s="1" t="s">
        <v>39</v>
      </c>
      <c r="C1856" s="1">
        <v>4.6947810025546204</v>
      </c>
      <c r="D1856" s="1">
        <v>1.36992218522017</v>
      </c>
      <c r="E1856" s="1">
        <v>3.42704210005919</v>
      </c>
      <c r="F1856" s="1">
        <v>9</v>
      </c>
      <c r="G1856" s="1">
        <v>7.5434400184899398E-3</v>
      </c>
      <c r="H1856" s="1">
        <v>9.6665258517482006E-2</v>
      </c>
      <c r="I1856" s="1" t="s">
        <v>22</v>
      </c>
      <c r="J1856" s="1">
        <v>0</v>
      </c>
      <c r="K1856" s="1">
        <v>0</v>
      </c>
      <c r="L1856" s="1" t="s">
        <v>520</v>
      </c>
      <c r="M1856" s="1" t="s">
        <v>521</v>
      </c>
      <c r="N1856" s="1" t="s">
        <v>522</v>
      </c>
      <c r="O1856" s="1" t="s">
        <v>523</v>
      </c>
      <c r="P1856" s="1" t="s">
        <v>129</v>
      </c>
      <c r="Q1856" s="1" t="s">
        <v>524</v>
      </c>
      <c r="R1856" s="1" t="s">
        <v>525</v>
      </c>
      <c r="S1856" s="1">
        <v>0</v>
      </c>
      <c r="T1856" s="1" t="s">
        <v>180</v>
      </c>
    </row>
    <row r="1857" spans="1:20" s="1" customFormat="1">
      <c r="A1857" s="1" t="s">
        <v>519</v>
      </c>
      <c r="B1857" s="1" t="s">
        <v>32</v>
      </c>
      <c r="C1857" s="1">
        <v>-4.6670270684603796</v>
      </c>
      <c r="D1857" s="1">
        <v>1.36992218522017</v>
      </c>
      <c r="E1857" s="1">
        <v>-3.4067826032836299</v>
      </c>
      <c r="F1857" s="1">
        <v>9</v>
      </c>
      <c r="G1857" s="1">
        <v>7.7891963376752697E-3</v>
      </c>
      <c r="H1857" s="1">
        <v>0.108402815372622</v>
      </c>
      <c r="I1857" s="1" t="s">
        <v>22</v>
      </c>
      <c r="J1857" s="1">
        <v>0</v>
      </c>
      <c r="K1857" s="1">
        <v>0</v>
      </c>
      <c r="L1857" s="1" t="s">
        <v>520</v>
      </c>
      <c r="M1857" s="1" t="s">
        <v>521</v>
      </c>
      <c r="N1857" s="1" t="s">
        <v>522</v>
      </c>
      <c r="O1857" s="1" t="s">
        <v>523</v>
      </c>
      <c r="P1857" s="1" t="s">
        <v>129</v>
      </c>
      <c r="Q1857" s="1" t="s">
        <v>524</v>
      </c>
      <c r="R1857" s="1" t="s">
        <v>525</v>
      </c>
      <c r="S1857" s="1">
        <v>0</v>
      </c>
      <c r="T1857" s="1" t="s">
        <v>180</v>
      </c>
    </row>
    <row r="1858" spans="1:20">
      <c r="A1858" s="2" t="s">
        <v>519</v>
      </c>
      <c r="B1858" t="s">
        <v>43</v>
      </c>
      <c r="C1858">
        <v>4.84568894863685</v>
      </c>
      <c r="D1858">
        <v>1.36992218522017</v>
      </c>
      <c r="E1858">
        <v>3.53720014239937</v>
      </c>
      <c r="F1858">
        <v>9</v>
      </c>
      <c r="G1858">
        <v>6.3418935827357402E-3</v>
      </c>
      <c r="H1858">
        <v>0.142119810309912</v>
      </c>
      <c r="I1858" t="s">
        <v>22</v>
      </c>
      <c r="J1858">
        <v>0</v>
      </c>
      <c r="K1858">
        <v>0</v>
      </c>
      <c r="L1858" t="s">
        <v>520</v>
      </c>
      <c r="M1858" t="s">
        <v>521</v>
      </c>
      <c r="N1858" t="s">
        <v>522</v>
      </c>
      <c r="O1858" t="s">
        <v>523</v>
      </c>
      <c r="P1858" t="s">
        <v>129</v>
      </c>
      <c r="Q1858" t="s">
        <v>524</v>
      </c>
      <c r="R1858" t="s">
        <v>525</v>
      </c>
      <c r="S1858">
        <v>0</v>
      </c>
      <c r="T1858" t="s">
        <v>180</v>
      </c>
    </row>
    <row r="1859" spans="1:20">
      <c r="A1859" s="2" t="s">
        <v>519</v>
      </c>
      <c r="B1859" t="s">
        <v>44</v>
      </c>
      <c r="C1859">
        <v>4.0556778030957403</v>
      </c>
      <c r="D1859">
        <v>1.36992218522017</v>
      </c>
      <c r="E1859">
        <v>2.96051691610784</v>
      </c>
      <c r="F1859">
        <v>9</v>
      </c>
      <c r="G1859">
        <v>1.5946122845933899E-2</v>
      </c>
      <c r="H1859">
        <v>0.163189638477273</v>
      </c>
      <c r="I1859" t="s">
        <v>22</v>
      </c>
      <c r="J1859">
        <v>0</v>
      </c>
      <c r="K1859">
        <v>0</v>
      </c>
      <c r="L1859" t="s">
        <v>520</v>
      </c>
      <c r="M1859" t="s">
        <v>521</v>
      </c>
      <c r="N1859" t="s">
        <v>522</v>
      </c>
      <c r="O1859" t="s">
        <v>523</v>
      </c>
      <c r="P1859" t="s">
        <v>129</v>
      </c>
      <c r="Q1859" t="s">
        <v>524</v>
      </c>
      <c r="R1859" t="s">
        <v>525</v>
      </c>
      <c r="S1859">
        <v>0</v>
      </c>
      <c r="T1859" t="s">
        <v>180</v>
      </c>
    </row>
    <row r="1860" spans="1:20">
      <c r="A1860" s="2" t="s">
        <v>519</v>
      </c>
      <c r="B1860" t="s">
        <v>52</v>
      </c>
      <c r="C1860">
        <v>4.6447058255461497</v>
      </c>
      <c r="D1860">
        <v>1.36992218522017</v>
      </c>
      <c r="E1860">
        <v>3.39048879977052</v>
      </c>
      <c r="F1860">
        <v>9</v>
      </c>
      <c r="G1860">
        <v>7.9929068988084905E-3</v>
      </c>
      <c r="H1860">
        <v>0.17199451234326801</v>
      </c>
      <c r="I1860" t="s">
        <v>22</v>
      </c>
      <c r="J1860">
        <v>0</v>
      </c>
      <c r="K1860">
        <v>0</v>
      </c>
      <c r="L1860" t="s">
        <v>520</v>
      </c>
      <c r="M1860" t="s">
        <v>521</v>
      </c>
      <c r="N1860" t="s">
        <v>522</v>
      </c>
      <c r="O1860" t="s">
        <v>523</v>
      </c>
      <c r="P1860" t="s">
        <v>129</v>
      </c>
      <c r="Q1860" t="s">
        <v>524</v>
      </c>
      <c r="R1860" t="s">
        <v>525</v>
      </c>
      <c r="S1860">
        <v>0</v>
      </c>
      <c r="T1860" t="s">
        <v>180</v>
      </c>
    </row>
    <row r="1861" spans="1:20">
      <c r="A1861" s="2" t="s">
        <v>519</v>
      </c>
      <c r="B1861" t="s">
        <v>38</v>
      </c>
      <c r="C1861">
        <v>4.5049723585846397</v>
      </c>
      <c r="D1861">
        <v>1.36992218522017</v>
      </c>
      <c r="E1861">
        <v>3.2884877748443899</v>
      </c>
      <c r="F1861">
        <v>9</v>
      </c>
      <c r="G1861">
        <v>9.4010096223979805E-3</v>
      </c>
      <c r="H1861">
        <v>0.17356470748526001</v>
      </c>
      <c r="I1861" t="s">
        <v>22</v>
      </c>
      <c r="J1861">
        <v>0</v>
      </c>
      <c r="K1861">
        <v>0</v>
      </c>
      <c r="L1861" t="s">
        <v>520</v>
      </c>
      <c r="M1861" t="s">
        <v>521</v>
      </c>
      <c r="N1861" t="s">
        <v>522</v>
      </c>
      <c r="O1861" t="s">
        <v>523</v>
      </c>
      <c r="P1861" t="s">
        <v>129</v>
      </c>
      <c r="Q1861" t="s">
        <v>524</v>
      </c>
      <c r="R1861" t="s">
        <v>525</v>
      </c>
      <c r="S1861">
        <v>0</v>
      </c>
      <c r="T1861" t="s">
        <v>180</v>
      </c>
    </row>
    <row r="1862" spans="1:20">
      <c r="A1862" s="2" t="s">
        <v>519</v>
      </c>
      <c r="B1862" t="s">
        <v>51</v>
      </c>
      <c r="C1862">
        <v>-4.7591536277257598</v>
      </c>
      <c r="D1862">
        <v>1.36992218522017</v>
      </c>
      <c r="E1862">
        <v>-3.47403208669175</v>
      </c>
      <c r="F1862">
        <v>9</v>
      </c>
      <c r="G1862">
        <v>7.0041107288107999E-3</v>
      </c>
      <c r="H1862">
        <v>0.173641040763822</v>
      </c>
      <c r="I1862" t="s">
        <v>22</v>
      </c>
      <c r="J1862">
        <v>0</v>
      </c>
      <c r="K1862">
        <v>0</v>
      </c>
      <c r="L1862" t="s">
        <v>520</v>
      </c>
      <c r="M1862" t="s">
        <v>521</v>
      </c>
      <c r="N1862" t="s">
        <v>522</v>
      </c>
      <c r="O1862" t="s">
        <v>523</v>
      </c>
      <c r="P1862" t="s">
        <v>129</v>
      </c>
      <c r="Q1862" t="s">
        <v>524</v>
      </c>
      <c r="R1862" t="s">
        <v>525</v>
      </c>
      <c r="S1862">
        <v>0</v>
      </c>
      <c r="T1862" t="s">
        <v>180</v>
      </c>
    </row>
    <row r="1863" spans="1:20">
      <c r="A1863" s="2" t="s">
        <v>519</v>
      </c>
      <c r="B1863" t="s">
        <v>42</v>
      </c>
      <c r="C1863">
        <v>-4.3039892354939404</v>
      </c>
      <c r="D1863">
        <v>1.36992218522017</v>
      </c>
      <c r="E1863">
        <v>-3.1417764322155399</v>
      </c>
      <c r="F1863">
        <v>9</v>
      </c>
      <c r="G1863">
        <v>1.1893957753801801E-2</v>
      </c>
      <c r="H1863">
        <v>0.17540366674352101</v>
      </c>
      <c r="I1863" t="s">
        <v>22</v>
      </c>
      <c r="J1863">
        <v>0</v>
      </c>
      <c r="K1863">
        <v>0</v>
      </c>
      <c r="L1863" t="s">
        <v>520</v>
      </c>
      <c r="M1863" t="s">
        <v>521</v>
      </c>
      <c r="N1863" t="s">
        <v>522</v>
      </c>
      <c r="O1863" t="s">
        <v>523</v>
      </c>
      <c r="P1863" t="s">
        <v>129</v>
      </c>
      <c r="Q1863" t="s">
        <v>524</v>
      </c>
      <c r="R1863" t="s">
        <v>525</v>
      </c>
      <c r="S1863">
        <v>0</v>
      </c>
      <c r="T1863" t="s">
        <v>180</v>
      </c>
    </row>
    <row r="1864" spans="1:20">
      <c r="A1864" s="2" t="s">
        <v>519</v>
      </c>
      <c r="B1864" t="s">
        <v>45</v>
      </c>
      <c r="C1864">
        <v>4.19847425330605</v>
      </c>
      <c r="D1864">
        <v>1.36992218522017</v>
      </c>
      <c r="E1864">
        <v>3.06475382222624</v>
      </c>
      <c r="F1864">
        <v>9</v>
      </c>
      <c r="G1864">
        <v>1.34677137471733E-2</v>
      </c>
      <c r="H1864">
        <v>0.18255518203704199</v>
      </c>
      <c r="I1864" t="s">
        <v>22</v>
      </c>
      <c r="J1864">
        <v>0</v>
      </c>
      <c r="K1864">
        <v>0</v>
      </c>
      <c r="L1864" t="s">
        <v>520</v>
      </c>
      <c r="M1864" t="s">
        <v>521</v>
      </c>
      <c r="N1864" t="s">
        <v>522</v>
      </c>
      <c r="O1864" t="s">
        <v>523</v>
      </c>
      <c r="P1864" t="s">
        <v>129</v>
      </c>
      <c r="Q1864" t="s">
        <v>524</v>
      </c>
      <c r="R1864" t="s">
        <v>525</v>
      </c>
      <c r="S1864">
        <v>0</v>
      </c>
      <c r="T1864" t="s">
        <v>180</v>
      </c>
    </row>
    <row r="1865" spans="1:20">
      <c r="A1865" s="2" t="s">
        <v>519</v>
      </c>
      <c r="B1865" t="s">
        <v>49</v>
      </c>
      <c r="C1865">
        <v>-4.8002959847425197</v>
      </c>
      <c r="D1865">
        <v>1.36992218522017</v>
      </c>
      <c r="E1865">
        <v>-3.5040647100484899</v>
      </c>
      <c r="F1865">
        <v>9</v>
      </c>
      <c r="G1865">
        <v>6.6806712337412798E-3</v>
      </c>
      <c r="H1865">
        <v>0.200365445078142</v>
      </c>
      <c r="I1865" t="s">
        <v>22</v>
      </c>
      <c r="J1865">
        <v>0</v>
      </c>
      <c r="K1865">
        <v>0</v>
      </c>
      <c r="L1865" t="s">
        <v>520</v>
      </c>
      <c r="M1865" t="s">
        <v>521</v>
      </c>
      <c r="N1865" t="s">
        <v>522</v>
      </c>
      <c r="O1865" t="s">
        <v>523</v>
      </c>
      <c r="P1865" t="s">
        <v>129</v>
      </c>
      <c r="Q1865" t="s">
        <v>524</v>
      </c>
      <c r="R1865" t="s">
        <v>525</v>
      </c>
      <c r="S1865">
        <v>0</v>
      </c>
      <c r="T1865" t="s">
        <v>180</v>
      </c>
    </row>
    <row r="1866" spans="1:20">
      <c r="A1866" s="2" t="s">
        <v>519</v>
      </c>
      <c r="B1866" t="s">
        <v>55</v>
      </c>
      <c r="C1866">
        <v>4.4638300015678896</v>
      </c>
      <c r="D1866">
        <v>1.36992218522017</v>
      </c>
      <c r="E1866">
        <v>3.2584551514876501</v>
      </c>
      <c r="F1866">
        <v>9</v>
      </c>
      <c r="G1866">
        <v>9.8630720265686592E-3</v>
      </c>
      <c r="H1866">
        <v>0.28099892203694099</v>
      </c>
      <c r="I1866" t="s">
        <v>22</v>
      </c>
      <c r="J1866">
        <v>0</v>
      </c>
      <c r="K1866">
        <v>0</v>
      </c>
      <c r="L1866" t="s">
        <v>520</v>
      </c>
      <c r="M1866" t="s">
        <v>521</v>
      </c>
      <c r="N1866" t="s">
        <v>522</v>
      </c>
      <c r="O1866" t="s">
        <v>523</v>
      </c>
      <c r="P1866" t="s">
        <v>129</v>
      </c>
      <c r="Q1866" t="s">
        <v>524</v>
      </c>
      <c r="R1866" t="s">
        <v>525</v>
      </c>
      <c r="S1866">
        <v>0</v>
      </c>
      <c r="T1866" t="s">
        <v>180</v>
      </c>
    </row>
    <row r="1867" spans="1:20">
      <c r="A1867" s="2" t="s">
        <v>519</v>
      </c>
      <c r="B1867" t="s">
        <v>37</v>
      </c>
      <c r="C1867">
        <v>2.3952912294369799</v>
      </c>
      <c r="D1867">
        <v>1.36992218522017</v>
      </c>
      <c r="E1867">
        <v>1.7484870712214999</v>
      </c>
      <c r="F1867">
        <v>9</v>
      </c>
      <c r="G1867">
        <v>0.114315497328441</v>
      </c>
      <c r="H1867">
        <v>0.430131111281148</v>
      </c>
      <c r="I1867" t="s">
        <v>22</v>
      </c>
      <c r="J1867">
        <v>0</v>
      </c>
      <c r="K1867">
        <v>0</v>
      </c>
      <c r="L1867" t="s">
        <v>520</v>
      </c>
      <c r="M1867" t="s">
        <v>521</v>
      </c>
      <c r="N1867" t="s">
        <v>522</v>
      </c>
      <c r="O1867" t="s">
        <v>523</v>
      </c>
      <c r="P1867" t="s">
        <v>129</v>
      </c>
      <c r="Q1867" t="s">
        <v>524</v>
      </c>
      <c r="R1867" t="s">
        <v>525</v>
      </c>
      <c r="S1867">
        <v>0</v>
      </c>
      <c r="T1867" t="s">
        <v>180</v>
      </c>
    </row>
    <row r="1868" spans="1:20">
      <c r="A1868" s="2" t="s">
        <v>519</v>
      </c>
      <c r="B1868" t="s">
        <v>35</v>
      </c>
      <c r="C1868">
        <v>-2.86384404459131</v>
      </c>
      <c r="D1868">
        <v>1.36992218522017</v>
      </c>
      <c r="E1868">
        <v>-2.09051585227889</v>
      </c>
      <c r="F1868">
        <v>9</v>
      </c>
      <c r="G1868">
        <v>6.6127988973515406E-2</v>
      </c>
      <c r="H1868">
        <v>0.43705987130867602</v>
      </c>
      <c r="I1868" t="s">
        <v>22</v>
      </c>
      <c r="J1868">
        <v>0</v>
      </c>
      <c r="K1868">
        <v>0</v>
      </c>
      <c r="L1868" t="s">
        <v>520</v>
      </c>
      <c r="M1868" t="s">
        <v>521</v>
      </c>
      <c r="N1868" t="s">
        <v>522</v>
      </c>
      <c r="O1868" t="s">
        <v>523</v>
      </c>
      <c r="P1868" t="s">
        <v>129</v>
      </c>
      <c r="Q1868" t="s">
        <v>524</v>
      </c>
      <c r="R1868" t="s">
        <v>525</v>
      </c>
      <c r="S1868">
        <v>0</v>
      </c>
      <c r="T1868" t="s">
        <v>180</v>
      </c>
    </row>
    <row r="1869" spans="1:20">
      <c r="A1869" s="2" t="s">
        <v>519</v>
      </c>
      <c r="B1869" t="s">
        <v>41</v>
      </c>
      <c r="C1869">
        <v>-2.4596638546081202</v>
      </c>
      <c r="D1869">
        <v>1.36992218522017</v>
      </c>
      <c r="E1869">
        <v>-1.79547705785406</v>
      </c>
      <c r="F1869">
        <v>9</v>
      </c>
      <c r="G1869">
        <v>0.106147629692093</v>
      </c>
      <c r="H1869">
        <v>0.46758671097710702</v>
      </c>
      <c r="I1869" t="s">
        <v>22</v>
      </c>
      <c r="J1869">
        <v>0</v>
      </c>
      <c r="K1869">
        <v>0</v>
      </c>
      <c r="L1869" t="s">
        <v>520</v>
      </c>
      <c r="M1869" t="s">
        <v>521</v>
      </c>
      <c r="N1869" t="s">
        <v>522</v>
      </c>
      <c r="O1869" t="s">
        <v>523</v>
      </c>
      <c r="P1869" t="s">
        <v>129</v>
      </c>
      <c r="Q1869" t="s">
        <v>524</v>
      </c>
      <c r="R1869" t="s">
        <v>525</v>
      </c>
      <c r="S1869">
        <v>0</v>
      </c>
      <c r="T1869" t="s">
        <v>180</v>
      </c>
    </row>
    <row r="1870" spans="1:20">
      <c r="A1870" s="2" t="s">
        <v>519</v>
      </c>
      <c r="B1870" t="s">
        <v>47</v>
      </c>
      <c r="C1870">
        <v>-2.29948977311764</v>
      </c>
      <c r="D1870">
        <v>1.36992218522017</v>
      </c>
      <c r="E1870">
        <v>-1.67855502883769</v>
      </c>
      <c r="F1870">
        <v>9</v>
      </c>
      <c r="G1870">
        <v>0.12754708887309099</v>
      </c>
      <c r="H1870">
        <v>0.530823428766519</v>
      </c>
      <c r="I1870" t="s">
        <v>22</v>
      </c>
      <c r="J1870">
        <v>0</v>
      </c>
      <c r="K1870">
        <v>0</v>
      </c>
      <c r="L1870" t="s">
        <v>520</v>
      </c>
      <c r="M1870" t="s">
        <v>521</v>
      </c>
      <c r="N1870" t="s">
        <v>522</v>
      </c>
      <c r="O1870" t="s">
        <v>523</v>
      </c>
      <c r="P1870" t="s">
        <v>129</v>
      </c>
      <c r="Q1870" t="s">
        <v>524</v>
      </c>
      <c r="R1870" t="s">
        <v>525</v>
      </c>
      <c r="S1870">
        <v>0</v>
      </c>
      <c r="T1870" t="s">
        <v>180</v>
      </c>
    </row>
    <row r="1871" spans="1:20">
      <c r="A1871" s="2" t="s">
        <v>519</v>
      </c>
      <c r="B1871" t="s">
        <v>54</v>
      </c>
      <c r="C1871">
        <v>1.7561880299781101</v>
      </c>
      <c r="D1871">
        <v>1.36992218522017</v>
      </c>
      <c r="E1871">
        <v>1.2819618872701499</v>
      </c>
      <c r="F1871">
        <v>9</v>
      </c>
      <c r="G1871">
        <v>0.23189286937647499</v>
      </c>
      <c r="H1871">
        <v>0.64429842334600895</v>
      </c>
      <c r="I1871" t="s">
        <v>22</v>
      </c>
      <c r="J1871">
        <v>0</v>
      </c>
      <c r="K1871">
        <v>0</v>
      </c>
      <c r="L1871" t="s">
        <v>520</v>
      </c>
      <c r="M1871" t="s">
        <v>521</v>
      </c>
      <c r="N1871" t="s">
        <v>522</v>
      </c>
      <c r="O1871" t="s">
        <v>523</v>
      </c>
      <c r="P1871" t="s">
        <v>129</v>
      </c>
      <c r="Q1871" t="s">
        <v>524</v>
      </c>
      <c r="R1871" t="s">
        <v>525</v>
      </c>
      <c r="S1871">
        <v>0</v>
      </c>
      <c r="T1871" t="s">
        <v>180</v>
      </c>
    </row>
    <row r="1872" spans="1:20">
      <c r="A1872" s="2" t="s">
        <v>519</v>
      </c>
      <c r="B1872" t="s">
        <v>36</v>
      </c>
      <c r="C1872">
        <v>-0.63910319945887295</v>
      </c>
      <c r="D1872">
        <v>1.36992218522017</v>
      </c>
      <c r="E1872">
        <v>-0.46652518395134801</v>
      </c>
      <c r="F1872">
        <v>9</v>
      </c>
      <c r="G1872">
        <v>0.65192594208322796</v>
      </c>
      <c r="H1872">
        <v>0.86042067227860997</v>
      </c>
      <c r="I1872" t="s">
        <v>22</v>
      </c>
      <c r="J1872">
        <v>0</v>
      </c>
      <c r="K1872">
        <v>0</v>
      </c>
      <c r="L1872" t="s">
        <v>520</v>
      </c>
      <c r="M1872" t="s">
        <v>521</v>
      </c>
      <c r="N1872" t="s">
        <v>522</v>
      </c>
      <c r="O1872" t="s">
        <v>523</v>
      </c>
      <c r="P1872" t="s">
        <v>129</v>
      </c>
      <c r="Q1872" t="s">
        <v>524</v>
      </c>
      <c r="R1872" t="s">
        <v>525</v>
      </c>
      <c r="S1872">
        <v>0</v>
      </c>
      <c r="T1872" t="s">
        <v>180</v>
      </c>
    </row>
    <row r="1873" spans="1:20">
      <c r="A1873" s="2" t="s">
        <v>519</v>
      </c>
      <c r="B1873" t="s">
        <v>50</v>
      </c>
      <c r="C1873">
        <v>-1.0853347716989801</v>
      </c>
      <c r="D1873">
        <v>1.36992218522017</v>
      </c>
      <c r="E1873">
        <v>-0.79226016149562895</v>
      </c>
      <c r="F1873">
        <v>9</v>
      </c>
      <c r="G1873">
        <v>0.448587167198776</v>
      </c>
      <c r="H1873">
        <v>0.88169809212021499</v>
      </c>
      <c r="I1873" t="s">
        <v>22</v>
      </c>
      <c r="J1873">
        <v>0</v>
      </c>
      <c r="K1873">
        <v>0</v>
      </c>
      <c r="L1873" t="s">
        <v>520</v>
      </c>
      <c r="M1873" t="s">
        <v>521</v>
      </c>
      <c r="N1873" t="s">
        <v>522</v>
      </c>
      <c r="O1873" t="s">
        <v>523</v>
      </c>
      <c r="P1873" t="s">
        <v>129</v>
      </c>
      <c r="Q1873" t="s">
        <v>524</v>
      </c>
      <c r="R1873" t="s">
        <v>525</v>
      </c>
      <c r="S1873">
        <v>0</v>
      </c>
      <c r="T1873" t="s">
        <v>180</v>
      </c>
    </row>
    <row r="1874" spans="1:20">
      <c r="A1874" s="2" t="s">
        <v>519</v>
      </c>
      <c r="B1874" t="s">
        <v>40</v>
      </c>
      <c r="C1874">
        <v>-0.70347582463001501</v>
      </c>
      <c r="D1874">
        <v>1.36992218522017</v>
      </c>
      <c r="E1874">
        <v>-0.51351517058390705</v>
      </c>
      <c r="F1874">
        <v>9</v>
      </c>
      <c r="G1874">
        <v>0.61995901418573296</v>
      </c>
      <c r="H1874">
        <v>0.90066531616773704</v>
      </c>
      <c r="I1874" t="s">
        <v>22</v>
      </c>
      <c r="J1874">
        <v>0</v>
      </c>
      <c r="K1874">
        <v>0</v>
      </c>
      <c r="L1874" t="s">
        <v>520</v>
      </c>
      <c r="M1874" t="s">
        <v>521</v>
      </c>
      <c r="N1874" t="s">
        <v>522</v>
      </c>
      <c r="O1874" t="s">
        <v>523</v>
      </c>
      <c r="P1874" t="s">
        <v>129</v>
      </c>
      <c r="Q1874" t="s">
        <v>524</v>
      </c>
      <c r="R1874" t="s">
        <v>525</v>
      </c>
      <c r="S1874">
        <v>0</v>
      </c>
      <c r="T1874" t="s">
        <v>180</v>
      </c>
    </row>
    <row r="1875" spans="1:20">
      <c r="A1875" s="2" t="s">
        <v>519</v>
      </c>
      <c r="B1875" t="s">
        <v>48</v>
      </c>
      <c r="C1875">
        <v>0.340716590052208</v>
      </c>
      <c r="D1875">
        <v>1.36992218522017</v>
      </c>
      <c r="E1875">
        <v>0.24871236755498499</v>
      </c>
      <c r="F1875">
        <v>9</v>
      </c>
      <c r="G1875">
        <v>0.809165847207586</v>
      </c>
      <c r="H1875">
        <v>0.94437882983944799</v>
      </c>
      <c r="I1875" t="s">
        <v>22</v>
      </c>
      <c r="J1875">
        <v>0</v>
      </c>
      <c r="K1875">
        <v>0</v>
      </c>
      <c r="L1875" t="s">
        <v>520</v>
      </c>
      <c r="M1875" t="s">
        <v>521</v>
      </c>
      <c r="N1875" t="s">
        <v>522</v>
      </c>
      <c r="O1875" t="s">
        <v>523</v>
      </c>
      <c r="P1875" t="s">
        <v>129</v>
      </c>
      <c r="Q1875" t="s">
        <v>524</v>
      </c>
      <c r="R1875" t="s">
        <v>525</v>
      </c>
      <c r="S1875">
        <v>0</v>
      </c>
      <c r="T1875" t="s">
        <v>180</v>
      </c>
    </row>
    <row r="1876" spans="1:20">
      <c r="A1876" s="2" t="s">
        <v>519</v>
      </c>
      <c r="B1876" t="s">
        <v>34</v>
      </c>
      <c r="C1876">
        <v>-0.36303783296643399</v>
      </c>
      <c r="D1876">
        <v>1.36992218522017</v>
      </c>
      <c r="E1876">
        <v>-0.26500617106809399</v>
      </c>
      <c r="F1876">
        <v>9</v>
      </c>
      <c r="G1876">
        <v>0.79697432342435803</v>
      </c>
      <c r="H1876">
        <v>0.94672969561001197</v>
      </c>
      <c r="I1876" t="s">
        <v>22</v>
      </c>
      <c r="J1876">
        <v>0</v>
      </c>
      <c r="K1876">
        <v>0</v>
      </c>
      <c r="L1876" t="s">
        <v>520</v>
      </c>
      <c r="M1876" t="s">
        <v>521</v>
      </c>
      <c r="N1876" t="s">
        <v>522</v>
      </c>
      <c r="O1876" t="s">
        <v>523</v>
      </c>
      <c r="P1876" t="s">
        <v>129</v>
      </c>
      <c r="Q1876" t="s">
        <v>524</v>
      </c>
      <c r="R1876" t="s">
        <v>525</v>
      </c>
      <c r="S1876">
        <v>0</v>
      </c>
      <c r="T1876" t="s">
        <v>180</v>
      </c>
    </row>
    <row r="1877" spans="1:20">
      <c r="A1877" s="2" t="s">
        <v>519</v>
      </c>
      <c r="B1877" t="s">
        <v>46</v>
      </c>
      <c r="C1877">
        <v>-6.4372625171142103E-2</v>
      </c>
      <c r="D1877">
        <v>1.36992218522017</v>
      </c>
      <c r="E1877">
        <v>-4.69899866325591E-2</v>
      </c>
      <c r="F1877">
        <v>9</v>
      </c>
      <c r="G1877">
        <v>0.96354739461305905</v>
      </c>
      <c r="H1877">
        <v>0.98672980778210495</v>
      </c>
      <c r="I1877" t="s">
        <v>22</v>
      </c>
      <c r="J1877">
        <v>0</v>
      </c>
      <c r="K1877">
        <v>0</v>
      </c>
      <c r="L1877" t="s">
        <v>520</v>
      </c>
      <c r="M1877" t="s">
        <v>521</v>
      </c>
      <c r="N1877" t="s">
        <v>522</v>
      </c>
      <c r="O1877" t="s">
        <v>523</v>
      </c>
      <c r="P1877" t="s">
        <v>129</v>
      </c>
      <c r="Q1877" t="s">
        <v>524</v>
      </c>
      <c r="R1877" t="s">
        <v>525</v>
      </c>
      <c r="S1877">
        <v>0</v>
      </c>
      <c r="T1877" t="s">
        <v>180</v>
      </c>
    </row>
    <row r="1878" spans="1:20">
      <c r="A1878" s="2" t="s">
        <v>519</v>
      </c>
      <c r="B1878" t="s">
        <v>53</v>
      </c>
      <c r="C1878">
        <v>0.20098312309069999</v>
      </c>
      <c r="D1878">
        <v>1.36992218522017</v>
      </c>
      <c r="E1878">
        <v>0.14671134262885099</v>
      </c>
      <c r="F1878">
        <v>9</v>
      </c>
      <c r="G1878">
        <v>0.88659364426241205</v>
      </c>
      <c r="H1878">
        <v>0.98979599432564103</v>
      </c>
      <c r="I1878" t="s">
        <v>22</v>
      </c>
      <c r="J1878">
        <v>0</v>
      </c>
      <c r="K1878">
        <v>0</v>
      </c>
      <c r="L1878" t="s">
        <v>520</v>
      </c>
      <c r="M1878" t="s">
        <v>521</v>
      </c>
      <c r="N1878" t="s">
        <v>522</v>
      </c>
      <c r="O1878" t="s">
        <v>523</v>
      </c>
      <c r="P1878" t="s">
        <v>129</v>
      </c>
      <c r="Q1878" t="s">
        <v>524</v>
      </c>
      <c r="R1878" t="s">
        <v>525</v>
      </c>
      <c r="S1878">
        <v>0</v>
      </c>
      <c r="T1878" t="s">
        <v>180</v>
      </c>
    </row>
    <row r="1879" spans="1:20">
      <c r="A1879" s="2" t="s">
        <v>519</v>
      </c>
      <c r="B1879" t="s">
        <v>33</v>
      </c>
      <c r="C1879">
        <v>-2.23212429142263E-2</v>
      </c>
      <c r="D1879">
        <v>1.36992218522017</v>
      </c>
      <c r="E1879">
        <v>-1.6293803513108902E-2</v>
      </c>
      <c r="F1879">
        <v>9</v>
      </c>
      <c r="G1879">
        <v>0.98735549253505295</v>
      </c>
      <c r="H1879">
        <v>0.99328241463007205</v>
      </c>
      <c r="I1879" t="s">
        <v>22</v>
      </c>
      <c r="J1879">
        <v>0</v>
      </c>
      <c r="K1879">
        <v>0</v>
      </c>
      <c r="L1879" t="s">
        <v>520</v>
      </c>
      <c r="M1879" t="s">
        <v>521</v>
      </c>
      <c r="N1879" t="s">
        <v>522</v>
      </c>
      <c r="O1879" t="s">
        <v>523</v>
      </c>
      <c r="P1879" t="s">
        <v>129</v>
      </c>
      <c r="Q1879" t="s">
        <v>524</v>
      </c>
      <c r="R1879" t="s">
        <v>525</v>
      </c>
      <c r="S1879">
        <v>0</v>
      </c>
      <c r="T1879" t="s">
        <v>180</v>
      </c>
    </row>
    <row r="1880" spans="1:20" s="1" customFormat="1">
      <c r="A1880" s="1" t="s">
        <v>526</v>
      </c>
      <c r="B1880" s="1" t="s">
        <v>46</v>
      </c>
      <c r="C1880" s="1">
        <v>4.03078407460342</v>
      </c>
      <c r="D1880" s="1">
        <v>1.04412463203272</v>
      </c>
      <c r="E1880" s="1">
        <v>3.8604434288234599</v>
      </c>
      <c r="F1880" s="1">
        <v>9</v>
      </c>
      <c r="G1880" s="1">
        <v>3.8444621102558E-3</v>
      </c>
      <c r="H1880" s="1">
        <v>7.7765824727872704E-2</v>
      </c>
      <c r="I1880" s="1" t="s">
        <v>22</v>
      </c>
      <c r="J1880" s="1">
        <v>0</v>
      </c>
      <c r="K1880" s="1">
        <v>0</v>
      </c>
      <c r="L1880" s="1" t="s">
        <v>527</v>
      </c>
      <c r="M1880" s="1" t="s">
        <v>528</v>
      </c>
      <c r="N1880" s="1" t="s">
        <v>529</v>
      </c>
      <c r="O1880" s="1" t="s">
        <v>530</v>
      </c>
      <c r="P1880" s="1" t="s">
        <v>531</v>
      </c>
      <c r="Q1880" s="1" t="s">
        <v>532</v>
      </c>
      <c r="R1880" s="1" t="s">
        <v>533</v>
      </c>
      <c r="S1880" s="1">
        <v>0</v>
      </c>
      <c r="T1880" s="1" t="s">
        <v>534</v>
      </c>
    </row>
    <row r="1881" spans="1:20">
      <c r="A1881" s="2" t="s">
        <v>526</v>
      </c>
      <c r="B1881" t="s">
        <v>41</v>
      </c>
      <c r="C1881">
        <v>3.6386959844463398</v>
      </c>
      <c r="D1881">
        <v>1.04412463203272</v>
      </c>
      <c r="E1881">
        <v>3.4849249532236999</v>
      </c>
      <c r="F1881">
        <v>9</v>
      </c>
      <c r="G1881">
        <v>6.8849446798659999E-3</v>
      </c>
      <c r="H1881">
        <v>0.121448713607574</v>
      </c>
      <c r="I1881" t="s">
        <v>22</v>
      </c>
      <c r="J1881">
        <v>0</v>
      </c>
      <c r="K1881">
        <v>0</v>
      </c>
      <c r="L1881" t="s">
        <v>527</v>
      </c>
      <c r="M1881" t="s">
        <v>528</v>
      </c>
      <c r="N1881" t="s">
        <v>529</v>
      </c>
      <c r="O1881" t="s">
        <v>530</v>
      </c>
      <c r="P1881" t="s">
        <v>531</v>
      </c>
      <c r="Q1881" t="s">
        <v>532</v>
      </c>
      <c r="R1881" t="s">
        <v>533</v>
      </c>
      <c r="S1881">
        <v>0</v>
      </c>
      <c r="T1881" t="s">
        <v>534</v>
      </c>
    </row>
    <row r="1882" spans="1:20">
      <c r="A1882" s="2" t="s">
        <v>526</v>
      </c>
      <c r="B1882" t="s">
        <v>42</v>
      </c>
      <c r="C1882">
        <v>-3.57498517172229</v>
      </c>
      <c r="D1882">
        <v>1.04412463203272</v>
      </c>
      <c r="E1882">
        <v>-3.4239065548740499</v>
      </c>
      <c r="F1882">
        <v>9</v>
      </c>
      <c r="G1882">
        <v>7.5809394416976898E-3</v>
      </c>
      <c r="H1882">
        <v>0.13953015243683101</v>
      </c>
      <c r="I1882" t="s">
        <v>22</v>
      </c>
      <c r="J1882">
        <v>0</v>
      </c>
      <c r="K1882">
        <v>0</v>
      </c>
      <c r="L1882" t="s">
        <v>527</v>
      </c>
      <c r="M1882" t="s">
        <v>528</v>
      </c>
      <c r="N1882" t="s">
        <v>529</v>
      </c>
      <c r="O1882" t="s">
        <v>530</v>
      </c>
      <c r="P1882" t="s">
        <v>531</v>
      </c>
      <c r="Q1882" t="s">
        <v>532</v>
      </c>
      <c r="R1882" t="s">
        <v>533</v>
      </c>
      <c r="S1882">
        <v>0</v>
      </c>
      <c r="T1882" t="s">
        <v>534</v>
      </c>
    </row>
    <row r="1883" spans="1:20">
      <c r="A1883" s="2" t="s">
        <v>526</v>
      </c>
      <c r="B1883" t="s">
        <v>40</v>
      </c>
      <c r="C1883">
        <v>3.5342014756478899</v>
      </c>
      <c r="D1883">
        <v>1.04412463203272</v>
      </c>
      <c r="E1883">
        <v>3.3848463748694901</v>
      </c>
      <c r="F1883">
        <v>9</v>
      </c>
      <c r="G1883">
        <v>8.0647399315054696E-3</v>
      </c>
      <c r="H1883">
        <v>0.154778857919744</v>
      </c>
      <c r="I1883" t="s">
        <v>22</v>
      </c>
      <c r="J1883">
        <v>0</v>
      </c>
      <c r="K1883">
        <v>0</v>
      </c>
      <c r="L1883" t="s">
        <v>527</v>
      </c>
      <c r="M1883" t="s">
        <v>528</v>
      </c>
      <c r="N1883" t="s">
        <v>529</v>
      </c>
      <c r="O1883" t="s">
        <v>530</v>
      </c>
      <c r="P1883" t="s">
        <v>531</v>
      </c>
      <c r="Q1883" t="s">
        <v>532</v>
      </c>
      <c r="R1883" t="s">
        <v>533</v>
      </c>
      <c r="S1883">
        <v>0</v>
      </c>
      <c r="T1883" t="s">
        <v>534</v>
      </c>
    </row>
    <row r="1884" spans="1:20">
      <c r="A1884" s="2" t="s">
        <v>526</v>
      </c>
      <c r="B1884" t="s">
        <v>32</v>
      </c>
      <c r="C1884">
        <v>-3.0323572453045098</v>
      </c>
      <c r="D1884">
        <v>1.04412463203272</v>
      </c>
      <c r="E1884">
        <v>-2.9042100456925901</v>
      </c>
      <c r="F1884">
        <v>9</v>
      </c>
      <c r="G1884">
        <v>1.7475179071337901E-2</v>
      </c>
      <c r="H1884">
        <v>0.171354225886096</v>
      </c>
      <c r="I1884" t="s">
        <v>22</v>
      </c>
      <c r="J1884">
        <v>0</v>
      </c>
      <c r="K1884">
        <v>0</v>
      </c>
      <c r="L1884" t="s">
        <v>527</v>
      </c>
      <c r="M1884" t="s">
        <v>528</v>
      </c>
      <c r="N1884" t="s">
        <v>529</v>
      </c>
      <c r="O1884" t="s">
        <v>530</v>
      </c>
      <c r="P1884" t="s">
        <v>531</v>
      </c>
      <c r="Q1884" t="s">
        <v>532</v>
      </c>
      <c r="R1884" t="s">
        <v>533</v>
      </c>
      <c r="S1884">
        <v>0</v>
      </c>
      <c r="T1884" t="s">
        <v>534</v>
      </c>
    </row>
    <row r="1885" spans="1:20">
      <c r="A1885" s="2" t="s">
        <v>526</v>
      </c>
      <c r="B1885" t="s">
        <v>45</v>
      </c>
      <c r="C1885">
        <v>2.9164332536769599</v>
      </c>
      <c r="D1885">
        <v>1.04412463203272</v>
      </c>
      <c r="E1885">
        <v>2.79318499363356</v>
      </c>
      <c r="F1885">
        <v>9</v>
      </c>
      <c r="G1885">
        <v>2.0944551604317001E-2</v>
      </c>
      <c r="H1885">
        <v>0.22390911205671701</v>
      </c>
      <c r="I1885" t="s">
        <v>22</v>
      </c>
      <c r="J1885">
        <v>0</v>
      </c>
      <c r="K1885">
        <v>0</v>
      </c>
      <c r="L1885" t="s">
        <v>527</v>
      </c>
      <c r="M1885" t="s">
        <v>528</v>
      </c>
      <c r="N1885" t="s">
        <v>529</v>
      </c>
      <c r="O1885" t="s">
        <v>530</v>
      </c>
      <c r="P1885" t="s">
        <v>531</v>
      </c>
      <c r="Q1885" t="s">
        <v>532</v>
      </c>
      <c r="R1885" t="s">
        <v>533</v>
      </c>
      <c r="S1885">
        <v>0</v>
      </c>
      <c r="T1885" t="s">
        <v>534</v>
      </c>
    </row>
    <row r="1886" spans="1:20">
      <c r="A1886" s="2" t="s">
        <v>526</v>
      </c>
      <c r="B1886" t="s">
        <v>55</v>
      </c>
      <c r="C1886">
        <v>-3.4655082193346001</v>
      </c>
      <c r="D1886">
        <v>1.04412463203272</v>
      </c>
      <c r="E1886">
        <v>-3.3190560906391799</v>
      </c>
      <c r="F1886">
        <v>9</v>
      </c>
      <c r="G1886">
        <v>8.9537696903996301E-3</v>
      </c>
      <c r="H1886">
        <v>0.26298236956648002</v>
      </c>
      <c r="I1886" t="s">
        <v>22</v>
      </c>
      <c r="J1886">
        <v>0</v>
      </c>
      <c r="K1886">
        <v>0</v>
      </c>
      <c r="L1886" t="s">
        <v>527</v>
      </c>
      <c r="M1886" t="s">
        <v>528</v>
      </c>
      <c r="N1886" t="s">
        <v>529</v>
      </c>
      <c r="O1886" t="s">
        <v>530</v>
      </c>
      <c r="P1886" t="s">
        <v>531</v>
      </c>
      <c r="Q1886" t="s">
        <v>532</v>
      </c>
      <c r="R1886" t="s">
        <v>533</v>
      </c>
      <c r="S1886">
        <v>0</v>
      </c>
      <c r="T1886" t="s">
        <v>534</v>
      </c>
    </row>
    <row r="1887" spans="1:20">
      <c r="A1887" s="2" t="s">
        <v>526</v>
      </c>
      <c r="B1887" t="s">
        <v>49</v>
      </c>
      <c r="C1887">
        <v>-2.8546442562680099</v>
      </c>
      <c r="D1887">
        <v>1.04412463203272</v>
      </c>
      <c r="E1887">
        <v>-2.73400719482169</v>
      </c>
      <c r="F1887">
        <v>9</v>
      </c>
      <c r="G1887">
        <v>2.3072731305915799E-2</v>
      </c>
      <c r="H1887">
        <v>0.29681899830486802</v>
      </c>
      <c r="I1887" t="s">
        <v>22</v>
      </c>
      <c r="J1887">
        <v>0</v>
      </c>
      <c r="K1887">
        <v>0</v>
      </c>
      <c r="L1887" t="s">
        <v>527</v>
      </c>
      <c r="M1887" t="s">
        <v>528</v>
      </c>
      <c r="N1887" t="s">
        <v>529</v>
      </c>
      <c r="O1887" t="s">
        <v>530</v>
      </c>
      <c r="P1887" t="s">
        <v>531</v>
      </c>
      <c r="Q1887" t="s">
        <v>532</v>
      </c>
      <c r="R1887" t="s">
        <v>533</v>
      </c>
      <c r="S1887">
        <v>0</v>
      </c>
      <c r="T1887" t="s">
        <v>534</v>
      </c>
    </row>
    <row r="1888" spans="1:20">
      <c r="A1888" s="2" t="s">
        <v>526</v>
      </c>
      <c r="B1888" t="s">
        <v>39</v>
      </c>
      <c r="C1888">
        <v>2.1960923382226798</v>
      </c>
      <c r="D1888">
        <v>1.04412463203272</v>
      </c>
      <c r="E1888">
        <v>2.1032856335812</v>
      </c>
      <c r="F1888">
        <v>9</v>
      </c>
      <c r="G1888">
        <v>6.4771967194753102E-2</v>
      </c>
      <c r="H1888">
        <v>0.29924014860610199</v>
      </c>
      <c r="I1888" t="s">
        <v>22</v>
      </c>
      <c r="J1888">
        <v>0</v>
      </c>
      <c r="K1888">
        <v>0</v>
      </c>
      <c r="L1888" t="s">
        <v>527</v>
      </c>
      <c r="M1888" t="s">
        <v>528</v>
      </c>
      <c r="N1888" t="s">
        <v>529</v>
      </c>
      <c r="O1888" t="s">
        <v>530</v>
      </c>
      <c r="P1888" t="s">
        <v>531</v>
      </c>
      <c r="Q1888" t="s">
        <v>532</v>
      </c>
      <c r="R1888" t="s">
        <v>533</v>
      </c>
      <c r="S1888">
        <v>0</v>
      </c>
      <c r="T1888" t="s">
        <v>534</v>
      </c>
    </row>
    <row r="1889" spans="1:20">
      <c r="A1889" s="2" t="s">
        <v>526</v>
      </c>
      <c r="B1889" t="s">
        <v>53</v>
      </c>
      <c r="C1889">
        <v>-2.3511573984081302</v>
      </c>
      <c r="D1889">
        <v>1.04412463203272</v>
      </c>
      <c r="E1889">
        <v>-2.2517976554492898</v>
      </c>
      <c r="F1889">
        <v>9</v>
      </c>
      <c r="G1889">
        <v>5.08536775644641E-2</v>
      </c>
      <c r="H1889">
        <v>0.42034124555048102</v>
      </c>
      <c r="I1889" t="s">
        <v>22</v>
      </c>
      <c r="J1889">
        <v>0</v>
      </c>
      <c r="K1889">
        <v>0</v>
      </c>
      <c r="L1889" t="s">
        <v>527</v>
      </c>
      <c r="M1889" t="s">
        <v>528</v>
      </c>
      <c r="N1889" t="s">
        <v>529</v>
      </c>
      <c r="O1889" t="s">
        <v>530</v>
      </c>
      <c r="P1889" t="s">
        <v>531</v>
      </c>
      <c r="Q1889" t="s">
        <v>532</v>
      </c>
      <c r="R1889" t="s">
        <v>533</v>
      </c>
      <c r="S1889">
        <v>0</v>
      </c>
      <c r="T1889" t="s">
        <v>534</v>
      </c>
    </row>
    <row r="1890" spans="1:20">
      <c r="A1890" s="2" t="s">
        <v>526</v>
      </c>
      <c r="B1890" t="s">
        <v>52</v>
      </c>
      <c r="C1890">
        <v>2.1728052550856898</v>
      </c>
      <c r="D1890">
        <v>1.04412463203272</v>
      </c>
      <c r="E1890">
        <v>2.0809826609067099</v>
      </c>
      <c r="F1890">
        <v>9</v>
      </c>
      <c r="G1890">
        <v>6.7158118856100096E-2</v>
      </c>
      <c r="H1890">
        <v>0.43355819588053801</v>
      </c>
      <c r="I1890" t="s">
        <v>22</v>
      </c>
      <c r="J1890">
        <v>0</v>
      </c>
      <c r="K1890">
        <v>0</v>
      </c>
      <c r="L1890" t="s">
        <v>527</v>
      </c>
      <c r="M1890" t="s">
        <v>528</v>
      </c>
      <c r="N1890" t="s">
        <v>529</v>
      </c>
      <c r="O1890" t="s">
        <v>530</v>
      </c>
      <c r="P1890" t="s">
        <v>531</v>
      </c>
      <c r="Q1890" t="s">
        <v>532</v>
      </c>
      <c r="R1890" t="s">
        <v>533</v>
      </c>
      <c r="S1890">
        <v>0</v>
      </c>
      <c r="T1890" t="s">
        <v>534</v>
      </c>
    </row>
    <row r="1891" spans="1:20">
      <c r="A1891" s="2" t="s">
        <v>526</v>
      </c>
      <c r="B1891" t="s">
        <v>44</v>
      </c>
      <c r="C1891">
        <v>1.6995097392671401</v>
      </c>
      <c r="D1891">
        <v>1.04412463203272</v>
      </c>
      <c r="E1891">
        <v>1.62768857962723</v>
      </c>
      <c r="F1891">
        <v>9</v>
      </c>
      <c r="G1891">
        <v>0.138032992938011</v>
      </c>
      <c r="H1891">
        <v>0.46520585397501002</v>
      </c>
      <c r="I1891" t="s">
        <v>22</v>
      </c>
      <c r="J1891">
        <v>0</v>
      </c>
      <c r="K1891">
        <v>0</v>
      </c>
      <c r="L1891" t="s">
        <v>527</v>
      </c>
      <c r="M1891" t="s">
        <v>528</v>
      </c>
      <c r="N1891" t="s">
        <v>529</v>
      </c>
      <c r="O1891" t="s">
        <v>530</v>
      </c>
      <c r="P1891" t="s">
        <v>531</v>
      </c>
      <c r="Q1891" t="s">
        <v>532</v>
      </c>
      <c r="R1891" t="s">
        <v>533</v>
      </c>
      <c r="S1891">
        <v>0</v>
      </c>
      <c r="T1891" t="s">
        <v>534</v>
      </c>
    </row>
    <row r="1892" spans="1:20">
      <c r="A1892" s="2" t="s">
        <v>526</v>
      </c>
      <c r="B1892" t="s">
        <v>47</v>
      </c>
      <c r="C1892">
        <v>-1.80400424806559</v>
      </c>
      <c r="D1892">
        <v>1.04412463203272</v>
      </c>
      <c r="E1892">
        <v>-1.72776715798144</v>
      </c>
      <c r="F1892">
        <v>9</v>
      </c>
      <c r="G1892">
        <v>0.11809814423333399</v>
      </c>
      <c r="H1892">
        <v>0.51999803042274195</v>
      </c>
      <c r="I1892" t="s">
        <v>22</v>
      </c>
      <c r="J1892">
        <v>0</v>
      </c>
      <c r="K1892">
        <v>0</v>
      </c>
      <c r="L1892" t="s">
        <v>527</v>
      </c>
      <c r="M1892" t="s">
        <v>528</v>
      </c>
      <c r="N1892" t="s">
        <v>529</v>
      </c>
      <c r="O1892" t="s">
        <v>530</v>
      </c>
      <c r="P1892" t="s">
        <v>531</v>
      </c>
      <c r="Q1892" t="s">
        <v>532</v>
      </c>
      <c r="R1892" t="s">
        <v>533</v>
      </c>
      <c r="S1892">
        <v>0</v>
      </c>
      <c r="T1892" t="s">
        <v>534</v>
      </c>
    </row>
    <row r="1893" spans="1:20">
      <c r="A1893" s="2" t="s">
        <v>526</v>
      </c>
      <c r="B1893" t="s">
        <v>51</v>
      </c>
      <c r="C1893">
        <v>1.83469173638075</v>
      </c>
      <c r="D1893">
        <v>1.04412463203272</v>
      </c>
      <c r="E1893">
        <v>1.7571577952422599</v>
      </c>
      <c r="F1893">
        <v>9</v>
      </c>
      <c r="G1893">
        <v>0.112765948140468</v>
      </c>
      <c r="H1893">
        <v>0.56901897017429004</v>
      </c>
      <c r="I1893" t="s">
        <v>22</v>
      </c>
      <c r="J1893">
        <v>0</v>
      </c>
      <c r="K1893">
        <v>0</v>
      </c>
      <c r="L1893" t="s">
        <v>527</v>
      </c>
      <c r="M1893" t="s">
        <v>528</v>
      </c>
      <c r="N1893" t="s">
        <v>529</v>
      </c>
      <c r="O1893" t="s">
        <v>530</v>
      </c>
      <c r="P1893" t="s">
        <v>531</v>
      </c>
      <c r="Q1893" t="s">
        <v>532</v>
      </c>
      <c r="R1893" t="s">
        <v>533</v>
      </c>
      <c r="S1893">
        <v>0</v>
      </c>
      <c r="T1893" t="s">
        <v>534</v>
      </c>
    </row>
    <row r="1894" spans="1:20">
      <c r="A1894" s="2" t="s">
        <v>526</v>
      </c>
      <c r="B1894" t="s">
        <v>48</v>
      </c>
      <c r="C1894">
        <v>-1.40217991663659</v>
      </c>
      <c r="D1894">
        <v>1.04412463203272</v>
      </c>
      <c r="E1894">
        <v>-1.34292389396734</v>
      </c>
      <c r="F1894">
        <v>9</v>
      </c>
      <c r="G1894">
        <v>0.212180029114859</v>
      </c>
      <c r="H1894">
        <v>0.57978243813743702</v>
      </c>
      <c r="I1894" t="s">
        <v>22</v>
      </c>
      <c r="J1894">
        <v>0</v>
      </c>
      <c r="K1894">
        <v>0</v>
      </c>
      <c r="L1894" t="s">
        <v>527</v>
      </c>
      <c r="M1894" t="s">
        <v>528</v>
      </c>
      <c r="N1894" t="s">
        <v>529</v>
      </c>
      <c r="O1894" t="s">
        <v>530</v>
      </c>
      <c r="P1894" t="s">
        <v>531</v>
      </c>
      <c r="Q1894" t="s">
        <v>532</v>
      </c>
      <c r="R1894" t="s">
        <v>533</v>
      </c>
      <c r="S1894">
        <v>0</v>
      </c>
      <c r="T1894" t="s">
        <v>534</v>
      </c>
    </row>
    <row r="1895" spans="1:20">
      <c r="A1895" s="2" t="s">
        <v>526</v>
      </c>
      <c r="B1895" t="s">
        <v>38</v>
      </c>
      <c r="C1895">
        <v>1.22382777331416</v>
      </c>
      <c r="D1895">
        <v>1.04412463203272</v>
      </c>
      <c r="E1895">
        <v>1.1721088994247599</v>
      </c>
      <c r="F1895">
        <v>9</v>
      </c>
      <c r="G1895">
        <v>0.27124489232757298</v>
      </c>
      <c r="H1895">
        <v>0.69188910053386699</v>
      </c>
      <c r="I1895" t="s">
        <v>22</v>
      </c>
      <c r="J1895">
        <v>0</v>
      </c>
      <c r="K1895">
        <v>0</v>
      </c>
      <c r="L1895" t="s">
        <v>527</v>
      </c>
      <c r="M1895" t="s">
        <v>528</v>
      </c>
      <c r="N1895" t="s">
        <v>529</v>
      </c>
      <c r="O1895" t="s">
        <v>530</v>
      </c>
      <c r="P1895" t="s">
        <v>531</v>
      </c>
      <c r="Q1895" t="s">
        <v>532</v>
      </c>
      <c r="R1895" t="s">
        <v>533</v>
      </c>
      <c r="S1895">
        <v>0</v>
      </c>
      <c r="T1895" t="s">
        <v>534</v>
      </c>
    </row>
    <row r="1896" spans="1:20">
      <c r="A1896" s="2" t="s">
        <v>526</v>
      </c>
      <c r="B1896" t="s">
        <v>33</v>
      </c>
      <c r="C1896">
        <v>-0.85955199021881901</v>
      </c>
      <c r="D1896">
        <v>1.04412463203272</v>
      </c>
      <c r="E1896">
        <v>-0.82322738478588298</v>
      </c>
      <c r="F1896">
        <v>9</v>
      </c>
      <c r="G1896">
        <v>0.43165063833781497</v>
      </c>
      <c r="H1896">
        <v>0.75724918018746101</v>
      </c>
      <c r="I1896" t="s">
        <v>22</v>
      </c>
      <c r="J1896">
        <v>0</v>
      </c>
      <c r="K1896">
        <v>0</v>
      </c>
      <c r="L1896" t="s">
        <v>527</v>
      </c>
      <c r="M1896" t="s">
        <v>528</v>
      </c>
      <c r="N1896" t="s">
        <v>529</v>
      </c>
      <c r="O1896" t="s">
        <v>530</v>
      </c>
      <c r="P1896" t="s">
        <v>531</v>
      </c>
      <c r="Q1896" t="s">
        <v>532</v>
      </c>
      <c r="R1896" t="s">
        <v>533</v>
      </c>
      <c r="S1896">
        <v>0</v>
      </c>
      <c r="T1896" t="s">
        <v>534</v>
      </c>
    </row>
    <row r="1897" spans="1:20">
      <c r="A1897" s="2" t="s">
        <v>526</v>
      </c>
      <c r="B1897" t="s">
        <v>21</v>
      </c>
      <c r="C1897">
        <v>0.68119984689638102</v>
      </c>
      <c r="D1897">
        <v>1.04412463203272</v>
      </c>
      <c r="E1897">
        <v>0.65241239024330799</v>
      </c>
      <c r="F1897">
        <v>9</v>
      </c>
      <c r="G1897">
        <v>0.53044365890925305</v>
      </c>
      <c r="H1897">
        <v>0.81461804530996995</v>
      </c>
      <c r="I1897" t="s">
        <v>22</v>
      </c>
      <c r="J1897">
        <v>0</v>
      </c>
      <c r="K1897">
        <v>0</v>
      </c>
      <c r="L1897" t="s">
        <v>527</v>
      </c>
      <c r="M1897" t="s">
        <v>528</v>
      </c>
      <c r="N1897" t="s">
        <v>529</v>
      </c>
      <c r="O1897" t="s">
        <v>530</v>
      </c>
      <c r="P1897" t="s">
        <v>531</v>
      </c>
      <c r="Q1897" t="s">
        <v>532</v>
      </c>
      <c r="R1897" t="s">
        <v>533</v>
      </c>
      <c r="S1897">
        <v>0</v>
      </c>
      <c r="T1897" t="s">
        <v>534</v>
      </c>
    </row>
    <row r="1898" spans="1:20">
      <c r="A1898" s="2" t="s">
        <v>526</v>
      </c>
      <c r="B1898" t="s">
        <v>36</v>
      </c>
      <c r="C1898">
        <v>-0.49658259895553403</v>
      </c>
      <c r="D1898">
        <v>1.04412463203272</v>
      </c>
      <c r="E1898">
        <v>-0.47559705395396901</v>
      </c>
      <c r="F1898">
        <v>9</v>
      </c>
      <c r="G1898">
        <v>0.645692796038706</v>
      </c>
      <c r="H1898">
        <v>0.85698842268428399</v>
      </c>
      <c r="I1898" t="s">
        <v>22</v>
      </c>
      <c r="J1898">
        <v>0</v>
      </c>
      <c r="K1898">
        <v>0</v>
      </c>
      <c r="L1898" t="s">
        <v>527</v>
      </c>
      <c r="M1898" t="s">
        <v>528</v>
      </c>
      <c r="N1898" t="s">
        <v>529</v>
      </c>
      <c r="O1898" t="s">
        <v>530</v>
      </c>
      <c r="P1898" t="s">
        <v>531</v>
      </c>
      <c r="Q1898" t="s">
        <v>532</v>
      </c>
      <c r="R1898" t="s">
        <v>533</v>
      </c>
      <c r="S1898">
        <v>0</v>
      </c>
      <c r="T1898" t="s">
        <v>534</v>
      </c>
    </row>
    <row r="1899" spans="1:20">
      <c r="A1899" s="2" t="s">
        <v>526</v>
      </c>
      <c r="B1899" t="s">
        <v>35</v>
      </c>
      <c r="C1899">
        <v>-0.50801208178464197</v>
      </c>
      <c r="D1899">
        <v>1.04412463203272</v>
      </c>
      <c r="E1899">
        <v>-0.48654352765879599</v>
      </c>
      <c r="F1899">
        <v>9</v>
      </c>
      <c r="G1899">
        <v>0.63821038855319201</v>
      </c>
      <c r="H1899">
        <v>0.88337475225875794</v>
      </c>
      <c r="I1899" t="s">
        <v>22</v>
      </c>
      <c r="J1899">
        <v>0</v>
      </c>
      <c r="K1899">
        <v>0</v>
      </c>
      <c r="L1899" t="s">
        <v>527</v>
      </c>
      <c r="M1899" t="s">
        <v>528</v>
      </c>
      <c r="N1899" t="s">
        <v>529</v>
      </c>
      <c r="O1899" t="s">
        <v>530</v>
      </c>
      <c r="P1899" t="s">
        <v>531</v>
      </c>
      <c r="Q1899" t="s">
        <v>532</v>
      </c>
      <c r="R1899" t="s">
        <v>533</v>
      </c>
      <c r="S1899">
        <v>0</v>
      </c>
      <c r="T1899" t="s">
        <v>534</v>
      </c>
    </row>
    <row r="1900" spans="1:20">
      <c r="A1900" s="2" t="s">
        <v>526</v>
      </c>
      <c r="B1900" t="s">
        <v>34</v>
      </c>
      <c r="C1900">
        <v>0.54262792641777602</v>
      </c>
      <c r="D1900">
        <v>1.04412463203272</v>
      </c>
      <c r="E1900">
        <v>0.51969650918145505</v>
      </c>
      <c r="F1900">
        <v>9</v>
      </c>
      <c r="G1900">
        <v>0.61581398763614004</v>
      </c>
      <c r="H1900">
        <v>0.89371342778191099</v>
      </c>
      <c r="I1900" t="s">
        <v>22</v>
      </c>
      <c r="J1900">
        <v>0</v>
      </c>
      <c r="K1900">
        <v>0</v>
      </c>
      <c r="L1900" t="s">
        <v>527</v>
      </c>
      <c r="M1900" t="s">
        <v>528</v>
      </c>
      <c r="N1900" t="s">
        <v>529</v>
      </c>
      <c r="O1900" t="s">
        <v>530</v>
      </c>
      <c r="P1900" t="s">
        <v>531</v>
      </c>
      <c r="Q1900" t="s">
        <v>532</v>
      </c>
      <c r="R1900" t="s">
        <v>533</v>
      </c>
      <c r="S1900">
        <v>0</v>
      </c>
      <c r="T1900" t="s">
        <v>534</v>
      </c>
    </row>
    <row r="1901" spans="1:20">
      <c r="A1901" s="2" t="s">
        <v>526</v>
      </c>
      <c r="B1901" t="s">
        <v>37</v>
      </c>
      <c r="C1901">
        <v>0.39208809015708801</v>
      </c>
      <c r="D1901">
        <v>1.04412463203272</v>
      </c>
      <c r="E1901">
        <v>0.37551847559976098</v>
      </c>
      <c r="F1901">
        <v>9</v>
      </c>
      <c r="G1901">
        <v>0.71597257054146601</v>
      </c>
      <c r="H1901">
        <v>0.89727519746901896</v>
      </c>
      <c r="I1901" t="s">
        <v>22</v>
      </c>
      <c r="J1901">
        <v>0</v>
      </c>
      <c r="K1901">
        <v>0</v>
      </c>
      <c r="L1901" t="s">
        <v>527</v>
      </c>
      <c r="M1901" t="s">
        <v>528</v>
      </c>
      <c r="N1901" t="s">
        <v>529</v>
      </c>
      <c r="O1901" t="s">
        <v>530</v>
      </c>
      <c r="P1901" t="s">
        <v>531</v>
      </c>
      <c r="Q1901" t="s">
        <v>532</v>
      </c>
      <c r="R1901" t="s">
        <v>533</v>
      </c>
      <c r="S1901">
        <v>0</v>
      </c>
      <c r="T1901" t="s">
        <v>534</v>
      </c>
    </row>
    <row r="1902" spans="1:20">
      <c r="A1902" s="2" t="s">
        <v>526</v>
      </c>
      <c r="B1902" t="s">
        <v>43</v>
      </c>
      <c r="C1902">
        <v>-0.17835214332243801</v>
      </c>
      <c r="D1902">
        <v>1.04412463203272</v>
      </c>
      <c r="E1902">
        <v>-0.17081499454257601</v>
      </c>
      <c r="F1902">
        <v>9</v>
      </c>
      <c r="G1902">
        <v>0.86814776447937803</v>
      </c>
      <c r="H1902">
        <v>0.97936403049610798</v>
      </c>
      <c r="I1902" t="s">
        <v>22</v>
      </c>
      <c r="J1902">
        <v>0</v>
      </c>
      <c r="K1902">
        <v>0</v>
      </c>
      <c r="L1902" t="s">
        <v>527</v>
      </c>
      <c r="M1902" t="s">
        <v>528</v>
      </c>
      <c r="N1902" t="s">
        <v>529</v>
      </c>
      <c r="O1902" t="s">
        <v>530</v>
      </c>
      <c r="P1902" t="s">
        <v>531</v>
      </c>
      <c r="Q1902" t="s">
        <v>532</v>
      </c>
      <c r="R1902" t="s">
        <v>533</v>
      </c>
      <c r="S1902">
        <v>0</v>
      </c>
      <c r="T1902" t="s">
        <v>534</v>
      </c>
    </row>
    <row r="1903" spans="1:20">
      <c r="A1903" s="2" t="s">
        <v>526</v>
      </c>
      <c r="B1903" t="s">
        <v>54</v>
      </c>
      <c r="C1903">
        <v>-0.104494508798446</v>
      </c>
      <c r="D1903">
        <v>1.04412463203272</v>
      </c>
      <c r="E1903">
        <v>-0.100078578354209</v>
      </c>
      <c r="F1903">
        <v>9</v>
      </c>
      <c r="G1903">
        <v>0.92247580359628301</v>
      </c>
      <c r="H1903">
        <v>0.98184883546948898</v>
      </c>
      <c r="I1903" t="s">
        <v>22</v>
      </c>
      <c r="J1903">
        <v>0</v>
      </c>
      <c r="K1903">
        <v>0</v>
      </c>
      <c r="L1903" t="s">
        <v>527</v>
      </c>
      <c r="M1903" t="s">
        <v>528</v>
      </c>
      <c r="N1903" t="s">
        <v>529</v>
      </c>
      <c r="O1903" t="s">
        <v>530</v>
      </c>
      <c r="P1903" t="s">
        <v>531</v>
      </c>
      <c r="Q1903" t="s">
        <v>532</v>
      </c>
      <c r="R1903" t="s">
        <v>533</v>
      </c>
      <c r="S1903">
        <v>0</v>
      </c>
      <c r="T1903" t="s">
        <v>534</v>
      </c>
    </row>
    <row r="1904" spans="1:20">
      <c r="A1904" s="2" t="s">
        <v>526</v>
      </c>
      <c r="B1904" t="s">
        <v>50</v>
      </c>
      <c r="C1904">
        <v>0.24704539963573099</v>
      </c>
      <c r="D1904">
        <v>1.04412463203272</v>
      </c>
      <c r="E1904">
        <v>0.23660527877287801</v>
      </c>
      <c r="F1904">
        <v>9</v>
      </c>
      <c r="G1904">
        <v>0.81826030983118303</v>
      </c>
      <c r="H1904">
        <v>0.98471618309167097</v>
      </c>
      <c r="I1904" t="s">
        <v>22</v>
      </c>
      <c r="J1904">
        <v>0</v>
      </c>
      <c r="K1904">
        <v>0</v>
      </c>
      <c r="L1904" t="s">
        <v>527</v>
      </c>
      <c r="M1904" t="s">
        <v>528</v>
      </c>
      <c r="N1904" t="s">
        <v>529</v>
      </c>
      <c r="O1904" t="s">
        <v>530</v>
      </c>
      <c r="P1904" t="s">
        <v>531</v>
      </c>
      <c r="Q1904" t="s">
        <v>532</v>
      </c>
      <c r="R1904" t="s">
        <v>533</v>
      </c>
      <c r="S1904">
        <v>0</v>
      </c>
      <c r="T1904" t="s">
        <v>534</v>
      </c>
    </row>
    <row r="1905" spans="1:20" s="1" customFormat="1">
      <c r="A1905" s="1" t="s">
        <v>535</v>
      </c>
      <c r="B1905" s="1" t="s">
        <v>21</v>
      </c>
      <c r="C1905" s="1">
        <v>7.1489957172620002</v>
      </c>
      <c r="D1905" s="1">
        <v>0.92381860459866605</v>
      </c>
      <c r="E1905" s="1">
        <v>7.7385275439086199</v>
      </c>
      <c r="F1905" s="1">
        <v>9</v>
      </c>
      <c r="G1905" s="6">
        <v>2.8836525097997202E-5</v>
      </c>
      <c r="H1905" s="1">
        <v>3.43579292558917E-3</v>
      </c>
      <c r="I1905" s="1" t="s">
        <v>22</v>
      </c>
      <c r="J1905" s="1">
        <v>0</v>
      </c>
      <c r="K1905" s="1">
        <v>0</v>
      </c>
      <c r="L1905" s="1" t="s">
        <v>536</v>
      </c>
      <c r="M1905" s="1" t="s">
        <v>537</v>
      </c>
      <c r="N1905" s="1" t="s">
        <v>538</v>
      </c>
      <c r="O1905" s="1" t="s">
        <v>539</v>
      </c>
      <c r="P1905" s="1" t="s">
        <v>119</v>
      </c>
      <c r="Q1905" s="1" t="s">
        <v>540</v>
      </c>
      <c r="R1905" s="1" t="s">
        <v>541</v>
      </c>
      <c r="S1905" s="1">
        <v>0</v>
      </c>
      <c r="T1905" s="1" t="s">
        <v>140</v>
      </c>
    </row>
    <row r="1906" spans="1:20" s="1" customFormat="1">
      <c r="A1906" s="1" t="s">
        <v>535</v>
      </c>
      <c r="B1906" s="1" t="s">
        <v>40</v>
      </c>
      <c r="C1906" s="1">
        <v>6.7453277934003202</v>
      </c>
      <c r="D1906" s="1">
        <v>0.92381860459866605</v>
      </c>
      <c r="E1906" s="1">
        <v>7.3015717152943598</v>
      </c>
      <c r="F1906" s="1">
        <v>9</v>
      </c>
      <c r="G1906" s="6">
        <v>4.5569503021702901E-5</v>
      </c>
      <c r="H1906" s="1">
        <v>8.6460537066510995E-3</v>
      </c>
      <c r="I1906" s="1" t="s">
        <v>22</v>
      </c>
      <c r="J1906" s="1">
        <v>0</v>
      </c>
      <c r="K1906" s="1">
        <v>0</v>
      </c>
      <c r="L1906" s="1" t="s">
        <v>536</v>
      </c>
      <c r="M1906" s="1" t="s">
        <v>537</v>
      </c>
      <c r="N1906" s="1" t="s">
        <v>538</v>
      </c>
      <c r="O1906" s="1" t="s">
        <v>539</v>
      </c>
      <c r="P1906" s="1" t="s">
        <v>119</v>
      </c>
      <c r="Q1906" s="1" t="s">
        <v>540</v>
      </c>
      <c r="R1906" s="1" t="s">
        <v>541</v>
      </c>
      <c r="S1906" s="1">
        <v>0</v>
      </c>
      <c r="T1906" s="1" t="s">
        <v>140</v>
      </c>
    </row>
    <row r="1907" spans="1:20" s="1" customFormat="1">
      <c r="A1907" s="1" t="s">
        <v>542</v>
      </c>
      <c r="B1907" s="1" t="s">
        <v>44</v>
      </c>
      <c r="C1907" s="1">
        <v>-6.2874569343766398</v>
      </c>
      <c r="D1907" s="1">
        <v>0.92504813523393803</v>
      </c>
      <c r="E1907" s="1">
        <v>-6.7968970423215698</v>
      </c>
      <c r="F1907" s="1">
        <v>8</v>
      </c>
      <c r="G1907" s="1">
        <v>1.38260118856426E-4</v>
      </c>
      <c r="H1907" s="1">
        <v>1.2742198414695099E-2</v>
      </c>
      <c r="I1907" s="1" t="s">
        <v>22</v>
      </c>
      <c r="J1907" s="1">
        <v>0.25</v>
      </c>
      <c r="K1907" s="1">
        <v>0.25</v>
      </c>
      <c r="L1907" s="1" t="s">
        <v>543</v>
      </c>
      <c r="M1907" s="1" t="s">
        <v>544</v>
      </c>
      <c r="N1907" s="1" t="s">
        <v>545</v>
      </c>
      <c r="O1907" s="1" t="s">
        <v>546</v>
      </c>
      <c r="P1907" s="1" t="s">
        <v>129</v>
      </c>
      <c r="Q1907" s="1" t="s">
        <v>547</v>
      </c>
      <c r="R1907" s="1" t="s">
        <v>548</v>
      </c>
      <c r="S1907" s="1" t="s">
        <v>549</v>
      </c>
      <c r="T1907" s="1" t="s">
        <v>550</v>
      </c>
    </row>
    <row r="1908" spans="1:20" s="1" customFormat="1">
      <c r="A1908" s="1" t="s">
        <v>542</v>
      </c>
      <c r="B1908" s="1" t="s">
        <v>49</v>
      </c>
      <c r="C1908" s="1">
        <v>6.33338907199707</v>
      </c>
      <c r="D1908" s="1">
        <v>0.92504813523393803</v>
      </c>
      <c r="E1908" s="1">
        <v>6.8465508234286601</v>
      </c>
      <c r="F1908" s="1">
        <v>8</v>
      </c>
      <c r="G1908" s="1">
        <v>1.3144850099378001E-4</v>
      </c>
      <c r="H1908" s="1">
        <v>3.04762461816953E-2</v>
      </c>
      <c r="I1908" s="1" t="s">
        <v>22</v>
      </c>
      <c r="J1908" s="1">
        <v>0.125</v>
      </c>
      <c r="K1908" s="1">
        <v>0.125</v>
      </c>
      <c r="L1908" s="1" t="s">
        <v>543</v>
      </c>
      <c r="M1908" s="1" t="s">
        <v>544</v>
      </c>
      <c r="N1908" s="1" t="s">
        <v>545</v>
      </c>
      <c r="O1908" s="1" t="s">
        <v>546</v>
      </c>
      <c r="P1908" s="1" t="s">
        <v>129</v>
      </c>
      <c r="Q1908" s="1" t="s">
        <v>547</v>
      </c>
      <c r="R1908" s="1" t="s">
        <v>548</v>
      </c>
      <c r="S1908" s="1" t="s">
        <v>549</v>
      </c>
      <c r="T1908" s="1" t="s">
        <v>550</v>
      </c>
    </row>
    <row r="1909" spans="1:20" s="1" customFormat="1">
      <c r="A1909" s="1" t="s">
        <v>542</v>
      </c>
      <c r="B1909" s="1" t="s">
        <v>51</v>
      </c>
      <c r="C1909" s="1">
        <v>5.5930011547894303</v>
      </c>
      <c r="D1909" s="1">
        <v>0.92504813523393803</v>
      </c>
      <c r="E1909" s="1">
        <v>6.0461731036028699</v>
      </c>
      <c r="F1909" s="1">
        <v>8</v>
      </c>
      <c r="G1909" s="1">
        <v>3.0721492374619102E-4</v>
      </c>
      <c r="H1909" s="1">
        <v>4.3623354293602201E-2</v>
      </c>
      <c r="I1909" s="1" t="s">
        <v>22</v>
      </c>
      <c r="J1909" s="1">
        <v>0</v>
      </c>
      <c r="K1909" s="1">
        <v>0</v>
      </c>
      <c r="L1909" s="1" t="s">
        <v>543</v>
      </c>
      <c r="M1909" s="1" t="s">
        <v>544</v>
      </c>
      <c r="N1909" s="1" t="s">
        <v>545</v>
      </c>
      <c r="O1909" s="1" t="s">
        <v>546</v>
      </c>
      <c r="P1909" s="1" t="s">
        <v>129</v>
      </c>
      <c r="Q1909" s="1" t="s">
        <v>547</v>
      </c>
      <c r="R1909" s="1" t="s">
        <v>548</v>
      </c>
      <c r="S1909" s="1" t="s">
        <v>549</v>
      </c>
      <c r="T1909" s="1" t="s">
        <v>550</v>
      </c>
    </row>
    <row r="1910" spans="1:20" s="1" customFormat="1">
      <c r="A1910" s="1" t="s">
        <v>542</v>
      </c>
      <c r="B1910" s="1" t="s">
        <v>35</v>
      </c>
      <c r="C1910" s="1">
        <v>5.0806683018021097</v>
      </c>
      <c r="D1910" s="1">
        <v>0.92504813523393803</v>
      </c>
      <c r="E1910" s="1">
        <v>5.49232857003408</v>
      </c>
      <c r="F1910" s="1">
        <v>8</v>
      </c>
      <c r="G1910" s="1">
        <v>5.7896240905730401E-4</v>
      </c>
      <c r="H1910" s="1">
        <v>4.8394446074731097E-2</v>
      </c>
      <c r="I1910" s="1" t="s">
        <v>22</v>
      </c>
      <c r="J1910" s="1">
        <v>0</v>
      </c>
      <c r="K1910" s="1">
        <v>0</v>
      </c>
      <c r="L1910" s="1" t="s">
        <v>543</v>
      </c>
      <c r="M1910" s="1" t="s">
        <v>544</v>
      </c>
      <c r="N1910" s="1" t="s">
        <v>545</v>
      </c>
      <c r="O1910" s="1" t="s">
        <v>546</v>
      </c>
      <c r="P1910" s="1" t="s">
        <v>129</v>
      </c>
      <c r="Q1910" s="1" t="s">
        <v>547</v>
      </c>
      <c r="R1910" s="1" t="s">
        <v>548</v>
      </c>
      <c r="S1910" s="1" t="s">
        <v>549</v>
      </c>
      <c r="T1910" s="1" t="s">
        <v>550</v>
      </c>
    </row>
    <row r="1911" spans="1:20" s="1" customFormat="1">
      <c r="A1911" s="1" t="s">
        <v>542</v>
      </c>
      <c r="B1911" s="1" t="s">
        <v>39</v>
      </c>
      <c r="C1911" s="1">
        <v>-4.6570173094378298</v>
      </c>
      <c r="D1911" s="1">
        <v>1.13294795941812</v>
      </c>
      <c r="E1911" s="1">
        <v>-4.1105306477004202</v>
      </c>
      <c r="F1911" s="1">
        <v>8</v>
      </c>
      <c r="G1911" s="1">
        <v>3.38815323900343E-3</v>
      </c>
      <c r="H1911" s="1">
        <v>6.6633680367067502E-2</v>
      </c>
      <c r="I1911" s="1" t="s">
        <v>22</v>
      </c>
      <c r="J1911" s="1">
        <v>0.25</v>
      </c>
      <c r="K1911" s="1">
        <v>0</v>
      </c>
      <c r="L1911" s="1" t="s">
        <v>543</v>
      </c>
      <c r="M1911" s="1" t="s">
        <v>544</v>
      </c>
      <c r="N1911" s="1" t="s">
        <v>545</v>
      </c>
      <c r="O1911" s="1" t="s">
        <v>546</v>
      </c>
      <c r="P1911" s="1" t="s">
        <v>129</v>
      </c>
      <c r="Q1911" s="1" t="s">
        <v>547</v>
      </c>
      <c r="R1911" s="1" t="s">
        <v>548</v>
      </c>
      <c r="S1911" s="1" t="s">
        <v>549</v>
      </c>
      <c r="T1911" s="1" t="s">
        <v>550</v>
      </c>
    </row>
    <row r="1912" spans="1:20" s="1" customFormat="1">
      <c r="A1912" s="1" t="s">
        <v>542</v>
      </c>
      <c r="B1912" s="1" t="s">
        <v>54</v>
      </c>
      <c r="C1912" s="1">
        <v>-4.0846461665920799</v>
      </c>
      <c r="D1912" s="1">
        <v>0.92504813523393803</v>
      </c>
      <c r="E1912" s="1">
        <v>-4.4156039140158896</v>
      </c>
      <c r="F1912" s="1">
        <v>8</v>
      </c>
      <c r="G1912" s="1">
        <v>2.23958953211767E-3</v>
      </c>
      <c r="H1912" s="1">
        <v>6.8247276709908294E-2</v>
      </c>
      <c r="I1912" s="1" t="s">
        <v>22</v>
      </c>
      <c r="J1912" s="1">
        <v>0.25</v>
      </c>
      <c r="K1912" s="1">
        <v>0.25</v>
      </c>
      <c r="L1912" s="1" t="s">
        <v>543</v>
      </c>
      <c r="M1912" s="1" t="s">
        <v>544</v>
      </c>
      <c r="N1912" s="1" t="s">
        <v>545</v>
      </c>
      <c r="O1912" s="1" t="s">
        <v>546</v>
      </c>
      <c r="P1912" s="1" t="s">
        <v>129</v>
      </c>
      <c r="Q1912" s="1" t="s">
        <v>547</v>
      </c>
      <c r="R1912" s="1" t="s">
        <v>548</v>
      </c>
      <c r="S1912" s="1" t="s">
        <v>549</v>
      </c>
      <c r="T1912" s="1" t="s">
        <v>550</v>
      </c>
    </row>
    <row r="1913" spans="1:20">
      <c r="A1913" s="2" t="s">
        <v>542</v>
      </c>
      <c r="B1913" t="s">
        <v>41</v>
      </c>
      <c r="C1913">
        <v>3.39019038700487</v>
      </c>
      <c r="D1913">
        <v>0.92504813523393803</v>
      </c>
      <c r="E1913">
        <v>3.6648799752971901</v>
      </c>
      <c r="F1913">
        <v>8</v>
      </c>
      <c r="G1913">
        <v>6.3562721281966699E-3</v>
      </c>
      <c r="H1913">
        <v>0.11876192660578</v>
      </c>
      <c r="I1913" t="s">
        <v>22</v>
      </c>
      <c r="J1913">
        <v>0</v>
      </c>
      <c r="K1913">
        <v>0</v>
      </c>
      <c r="L1913" t="s">
        <v>543</v>
      </c>
      <c r="M1913" t="s">
        <v>544</v>
      </c>
      <c r="N1913" t="s">
        <v>545</v>
      </c>
      <c r="O1913" t="s">
        <v>546</v>
      </c>
      <c r="P1913" t="s">
        <v>129</v>
      </c>
      <c r="Q1913" t="s">
        <v>547</v>
      </c>
      <c r="R1913" t="s">
        <v>548</v>
      </c>
      <c r="S1913" t="s">
        <v>549</v>
      </c>
      <c r="T1913" t="s">
        <v>550</v>
      </c>
    </row>
    <row r="1914" spans="1:20">
      <c r="A1914" s="2" t="s">
        <v>542</v>
      </c>
      <c r="B1914" t="s">
        <v>37</v>
      </c>
      <c r="C1914">
        <v>-2.4542065416532699</v>
      </c>
      <c r="D1914">
        <v>1.13294795941812</v>
      </c>
      <c r="E1914">
        <v>-2.1662129502521399</v>
      </c>
      <c r="F1914">
        <v>8</v>
      </c>
      <c r="G1914">
        <v>6.2184445038587798E-2</v>
      </c>
      <c r="H1914">
        <v>0.32862266647733102</v>
      </c>
      <c r="I1914" t="s">
        <v>22</v>
      </c>
      <c r="J1914">
        <v>0.25</v>
      </c>
      <c r="K1914">
        <v>0</v>
      </c>
      <c r="L1914" t="s">
        <v>543</v>
      </c>
      <c r="M1914" t="s">
        <v>544</v>
      </c>
      <c r="N1914" t="s">
        <v>545</v>
      </c>
      <c r="O1914" t="s">
        <v>546</v>
      </c>
      <c r="P1914" t="s">
        <v>129</v>
      </c>
      <c r="Q1914" t="s">
        <v>547</v>
      </c>
      <c r="R1914" t="s">
        <v>548</v>
      </c>
      <c r="S1914" t="s">
        <v>549</v>
      </c>
      <c r="T1914" t="s">
        <v>550</v>
      </c>
    </row>
    <row r="1915" spans="1:20">
      <c r="A1915" s="2" t="s">
        <v>542</v>
      </c>
      <c r="B1915" t="s">
        <v>47</v>
      </c>
      <c r="C1915">
        <v>2.2028107677845599</v>
      </c>
      <c r="D1915">
        <v>0.92504813523393803</v>
      </c>
      <c r="E1915">
        <v>2.3812931283056802</v>
      </c>
      <c r="F1915">
        <v>8</v>
      </c>
      <c r="G1915">
        <v>4.4455860817005401E-2</v>
      </c>
      <c r="H1915">
        <v>0.342094587019527</v>
      </c>
      <c r="I1915" t="s">
        <v>22</v>
      </c>
      <c r="J1915">
        <v>0</v>
      </c>
      <c r="K1915">
        <v>0</v>
      </c>
      <c r="L1915" t="s">
        <v>543</v>
      </c>
      <c r="M1915" t="s">
        <v>544</v>
      </c>
      <c r="N1915" t="s">
        <v>545</v>
      </c>
      <c r="O1915" t="s">
        <v>546</v>
      </c>
      <c r="P1915" t="s">
        <v>129</v>
      </c>
      <c r="Q1915" t="s">
        <v>547</v>
      </c>
      <c r="R1915" t="s">
        <v>548</v>
      </c>
      <c r="S1915" t="s">
        <v>549</v>
      </c>
      <c r="T1915" t="s">
        <v>550</v>
      </c>
    </row>
    <row r="1916" spans="1:20">
      <c r="A1916" s="2" t="s">
        <v>542</v>
      </c>
      <c r="B1916" t="s">
        <v>36</v>
      </c>
      <c r="C1916">
        <v>-1.63043962493881</v>
      </c>
      <c r="D1916">
        <v>1.13294795941812</v>
      </c>
      <c r="E1916">
        <v>-1.4391125482729199</v>
      </c>
      <c r="F1916">
        <v>8</v>
      </c>
      <c r="G1916">
        <v>0.188071646716928</v>
      </c>
      <c r="H1916">
        <v>0.51642175737693796</v>
      </c>
      <c r="I1916" t="s">
        <v>22</v>
      </c>
      <c r="J1916">
        <v>0.5</v>
      </c>
      <c r="K1916">
        <v>0.25</v>
      </c>
      <c r="L1916" t="s">
        <v>543</v>
      </c>
      <c r="M1916" t="s">
        <v>544</v>
      </c>
      <c r="N1916" t="s">
        <v>545</v>
      </c>
      <c r="O1916" t="s">
        <v>546</v>
      </c>
      <c r="P1916" t="s">
        <v>129</v>
      </c>
      <c r="Q1916" t="s">
        <v>547</v>
      </c>
      <c r="R1916" t="s">
        <v>548</v>
      </c>
      <c r="S1916" t="s">
        <v>549</v>
      </c>
      <c r="T1916" t="s">
        <v>550</v>
      </c>
    </row>
    <row r="1917" spans="1:20">
      <c r="A1917" s="2" t="s">
        <v>542</v>
      </c>
      <c r="B1917" t="s">
        <v>32</v>
      </c>
      <c r="C1917">
        <v>1.15484243143904</v>
      </c>
      <c r="D1917">
        <v>0.92504813523393803</v>
      </c>
      <c r="E1917">
        <v>1.24841333921179</v>
      </c>
      <c r="F1917">
        <v>8</v>
      </c>
      <c r="G1917">
        <v>0.24717620761320599</v>
      </c>
      <c r="H1917">
        <v>0.60197600911914595</v>
      </c>
      <c r="I1917" t="s">
        <v>22</v>
      </c>
      <c r="J1917">
        <v>0</v>
      </c>
      <c r="K1917">
        <v>0</v>
      </c>
      <c r="L1917" t="s">
        <v>543</v>
      </c>
      <c r="M1917" t="s">
        <v>544</v>
      </c>
      <c r="N1917" t="s">
        <v>545</v>
      </c>
      <c r="O1917" t="s">
        <v>546</v>
      </c>
      <c r="P1917" t="s">
        <v>129</v>
      </c>
      <c r="Q1917" t="s">
        <v>547</v>
      </c>
      <c r="R1917" t="s">
        <v>548</v>
      </c>
      <c r="S1917" t="s">
        <v>549</v>
      </c>
      <c r="T1917" t="s">
        <v>550</v>
      </c>
    </row>
    <row r="1918" spans="1:20">
      <c r="A1918" s="2" t="s">
        <v>542</v>
      </c>
      <c r="B1918" t="s">
        <v>45</v>
      </c>
      <c r="C1918">
        <v>1.47161932870981</v>
      </c>
      <c r="D1918">
        <v>1.13294795941812</v>
      </c>
      <c r="E1918">
        <v>1.2989293254613601</v>
      </c>
      <c r="F1918">
        <v>8</v>
      </c>
      <c r="G1918">
        <v>0.23015340025921799</v>
      </c>
      <c r="H1918">
        <v>0.62611692788335305</v>
      </c>
      <c r="I1918" t="s">
        <v>22</v>
      </c>
      <c r="J1918">
        <v>0.25</v>
      </c>
      <c r="K1918">
        <v>0</v>
      </c>
      <c r="L1918" t="s">
        <v>543</v>
      </c>
      <c r="M1918" t="s">
        <v>544</v>
      </c>
      <c r="N1918" t="s">
        <v>545</v>
      </c>
      <c r="O1918" t="s">
        <v>546</v>
      </c>
      <c r="P1918" t="s">
        <v>129</v>
      </c>
      <c r="Q1918" t="s">
        <v>547</v>
      </c>
      <c r="R1918" t="s">
        <v>548</v>
      </c>
      <c r="S1918" t="s">
        <v>549</v>
      </c>
      <c r="T1918" t="s">
        <v>550</v>
      </c>
    </row>
    <row r="1919" spans="1:20">
      <c r="A1919" s="2" t="s">
        <v>542</v>
      </c>
      <c r="B1919" t="s">
        <v>21</v>
      </c>
      <c r="C1919">
        <v>-0.89598924056975904</v>
      </c>
      <c r="D1919">
        <v>0.92504813523393803</v>
      </c>
      <c r="E1919">
        <v>-0.96858661343408903</v>
      </c>
      <c r="F1919">
        <v>8</v>
      </c>
      <c r="G1919">
        <v>0.361118447300325</v>
      </c>
      <c r="H1919">
        <v>0.69492746441993603</v>
      </c>
      <c r="I1919" t="s">
        <v>22</v>
      </c>
      <c r="J1919">
        <v>0.125</v>
      </c>
      <c r="K1919">
        <v>0.125</v>
      </c>
      <c r="L1919" t="s">
        <v>543</v>
      </c>
      <c r="M1919" t="s">
        <v>544</v>
      </c>
      <c r="N1919" t="s">
        <v>545</v>
      </c>
      <c r="O1919" t="s">
        <v>546</v>
      </c>
      <c r="P1919" t="s">
        <v>129</v>
      </c>
      <c r="Q1919" t="s">
        <v>547</v>
      </c>
      <c r="R1919" t="s">
        <v>548</v>
      </c>
      <c r="S1919" t="s">
        <v>549</v>
      </c>
      <c r="T1919" t="s">
        <v>550</v>
      </c>
    </row>
    <row r="1920" spans="1:20">
      <c r="A1920" s="2" t="s">
        <v>542</v>
      </c>
      <c r="B1920" t="s">
        <v>34</v>
      </c>
      <c r="C1920">
        <v>0.9500899975896</v>
      </c>
      <c r="D1920">
        <v>0.92504813523393803</v>
      </c>
      <c r="E1920">
        <v>1.0270708749110999</v>
      </c>
      <c r="F1920">
        <v>8</v>
      </c>
      <c r="G1920">
        <v>0.33443687898654501</v>
      </c>
      <c r="H1920">
        <v>0.72393579926566398</v>
      </c>
      <c r="I1920" t="s">
        <v>22</v>
      </c>
      <c r="J1920">
        <v>0.125</v>
      </c>
      <c r="K1920">
        <v>0.125</v>
      </c>
      <c r="L1920" t="s">
        <v>543</v>
      </c>
      <c r="M1920" t="s">
        <v>544</v>
      </c>
      <c r="N1920" t="s">
        <v>545</v>
      </c>
      <c r="O1920" t="s">
        <v>546</v>
      </c>
      <c r="P1920" t="s">
        <v>129</v>
      </c>
      <c r="Q1920" t="s">
        <v>547</v>
      </c>
      <c r="R1920" t="s">
        <v>548</v>
      </c>
      <c r="S1920" t="s">
        <v>549</v>
      </c>
      <c r="T1920" t="s">
        <v>550</v>
      </c>
    </row>
    <row r="1921" spans="1:20">
      <c r="A1921" s="2" t="s">
        <v>542</v>
      </c>
      <c r="B1921" t="s">
        <v>46</v>
      </c>
      <c r="C1921">
        <v>0.93598384535159995</v>
      </c>
      <c r="D1921">
        <v>1.13294795941812</v>
      </c>
      <c r="E1921">
        <v>0.82614901908850302</v>
      </c>
      <c r="F1921">
        <v>8</v>
      </c>
      <c r="G1921">
        <v>0.43266566702231302</v>
      </c>
      <c r="H1921">
        <v>0.74133394161743105</v>
      </c>
      <c r="I1921" t="s">
        <v>22</v>
      </c>
      <c r="J1921">
        <v>0.25</v>
      </c>
      <c r="K1921">
        <v>0</v>
      </c>
      <c r="L1921" t="s">
        <v>543</v>
      </c>
      <c r="M1921" t="s">
        <v>544</v>
      </c>
      <c r="N1921" t="s">
        <v>545</v>
      </c>
      <c r="O1921" t="s">
        <v>546</v>
      </c>
      <c r="P1921" t="s">
        <v>129</v>
      </c>
      <c r="Q1921" t="s">
        <v>547</v>
      </c>
      <c r="R1921" t="s">
        <v>548</v>
      </c>
      <c r="S1921" t="s">
        <v>549</v>
      </c>
      <c r="T1921" t="s">
        <v>550</v>
      </c>
    </row>
    <row r="1922" spans="1:20">
      <c r="A1922" s="2" t="s">
        <v>542</v>
      </c>
      <c r="B1922" t="s">
        <v>40</v>
      </c>
      <c r="C1922">
        <v>-0.69445577958720905</v>
      </c>
      <c r="D1922">
        <v>0.92504813523393803</v>
      </c>
      <c r="E1922">
        <v>-0.75072393871869803</v>
      </c>
      <c r="F1922">
        <v>8</v>
      </c>
      <c r="G1922">
        <v>0.47431891350474098</v>
      </c>
      <c r="H1922">
        <v>0.82369727065033804</v>
      </c>
      <c r="I1922" t="s">
        <v>22</v>
      </c>
      <c r="J1922">
        <v>0.25</v>
      </c>
      <c r="K1922">
        <v>0.25</v>
      </c>
      <c r="L1922" t="s">
        <v>543</v>
      </c>
      <c r="M1922" t="s">
        <v>544</v>
      </c>
      <c r="N1922" t="s">
        <v>545</v>
      </c>
      <c r="O1922" t="s">
        <v>546</v>
      </c>
      <c r="P1922" t="s">
        <v>129</v>
      </c>
      <c r="Q1922" t="s">
        <v>547</v>
      </c>
      <c r="R1922" t="s">
        <v>548</v>
      </c>
      <c r="S1922" t="s">
        <v>549</v>
      </c>
      <c r="T1922" t="s">
        <v>550</v>
      </c>
    </row>
    <row r="1923" spans="1:20">
      <c r="A1923" s="2" t="s">
        <v>542</v>
      </c>
      <c r="B1923" t="s">
        <v>52</v>
      </c>
      <c r="C1923">
        <v>-0.64769833007063604</v>
      </c>
      <c r="D1923">
        <v>0.92504813523393803</v>
      </c>
      <c r="E1923">
        <v>-0.70017797496217604</v>
      </c>
      <c r="F1923">
        <v>8</v>
      </c>
      <c r="G1923">
        <v>0.50366572164285295</v>
      </c>
      <c r="H1923">
        <v>0.82552464566332895</v>
      </c>
      <c r="I1923" t="s">
        <v>22</v>
      </c>
      <c r="J1923">
        <v>0.125</v>
      </c>
      <c r="K1923">
        <v>0.125</v>
      </c>
      <c r="L1923" t="s">
        <v>543</v>
      </c>
      <c r="M1923" t="s">
        <v>544</v>
      </c>
      <c r="N1923" t="s">
        <v>545</v>
      </c>
      <c r="O1923" t="s">
        <v>546</v>
      </c>
      <c r="P1923" t="s">
        <v>129</v>
      </c>
      <c r="Q1923" t="s">
        <v>547</v>
      </c>
      <c r="R1923" t="s">
        <v>548</v>
      </c>
      <c r="S1923" t="s">
        <v>549</v>
      </c>
      <c r="T1923" t="s">
        <v>550</v>
      </c>
    </row>
    <row r="1924" spans="1:20">
      <c r="A1924" s="2" t="s">
        <v>542</v>
      </c>
      <c r="B1924" t="s">
        <v>33</v>
      </c>
      <c r="C1924">
        <v>0.50714410136840005</v>
      </c>
      <c r="D1924">
        <v>0.92504813523393803</v>
      </c>
      <c r="E1924">
        <v>0.54823536424960895</v>
      </c>
      <c r="F1924">
        <v>8</v>
      </c>
      <c r="G1924">
        <v>0.59849113291228995</v>
      </c>
      <c r="H1924">
        <v>0.86163761901789304</v>
      </c>
      <c r="I1924" t="s">
        <v>22</v>
      </c>
      <c r="J1924">
        <v>0.125</v>
      </c>
      <c r="K1924">
        <v>0.125</v>
      </c>
      <c r="L1924" t="s">
        <v>543</v>
      </c>
      <c r="M1924" t="s">
        <v>544</v>
      </c>
      <c r="N1924" t="s">
        <v>545</v>
      </c>
      <c r="O1924" t="s">
        <v>546</v>
      </c>
      <c r="P1924" t="s">
        <v>129</v>
      </c>
      <c r="Q1924" t="s">
        <v>547</v>
      </c>
      <c r="R1924" t="s">
        <v>548</v>
      </c>
      <c r="S1924" t="s">
        <v>549</v>
      </c>
      <c r="T1924" t="s">
        <v>550</v>
      </c>
    </row>
    <row r="1925" spans="1:20">
      <c r="A1925" s="2" t="s">
        <v>542</v>
      </c>
      <c r="B1925" t="s">
        <v>48</v>
      </c>
      <c r="C1925">
        <v>-0.44294589622120101</v>
      </c>
      <c r="D1925">
        <v>0.92504813523393803</v>
      </c>
      <c r="E1925">
        <v>-0.47883551066148899</v>
      </c>
      <c r="F1925">
        <v>8</v>
      </c>
      <c r="G1925">
        <v>0.64486946385144095</v>
      </c>
      <c r="H1925">
        <v>0.87517998665552699</v>
      </c>
      <c r="I1925" t="s">
        <v>22</v>
      </c>
      <c r="J1925">
        <v>0.25</v>
      </c>
      <c r="K1925">
        <v>0.25</v>
      </c>
      <c r="L1925" t="s">
        <v>543</v>
      </c>
      <c r="M1925" t="s">
        <v>544</v>
      </c>
      <c r="N1925" t="s">
        <v>545</v>
      </c>
      <c r="O1925" t="s">
        <v>546</v>
      </c>
      <c r="P1925" t="s">
        <v>129</v>
      </c>
      <c r="Q1925" t="s">
        <v>547</v>
      </c>
      <c r="R1925" t="s">
        <v>548</v>
      </c>
      <c r="S1925" t="s">
        <v>549</v>
      </c>
      <c r="T1925" t="s">
        <v>550</v>
      </c>
    </row>
    <row r="1926" spans="1:20">
      <c r="A1926" s="2" t="s">
        <v>542</v>
      </c>
      <c r="B1926" t="s">
        <v>55</v>
      </c>
      <c r="C1926">
        <v>0.79448867422748304</v>
      </c>
      <c r="D1926">
        <v>0.92504813523393803</v>
      </c>
      <c r="E1926">
        <v>0.858861981302803</v>
      </c>
      <c r="F1926">
        <v>8</v>
      </c>
      <c r="G1926">
        <v>0.41540786408602798</v>
      </c>
      <c r="H1926">
        <v>0.89242382397170095</v>
      </c>
      <c r="I1926" t="s">
        <v>22</v>
      </c>
      <c r="J1926">
        <v>0.125</v>
      </c>
      <c r="K1926">
        <v>0.125</v>
      </c>
      <c r="L1926" t="s">
        <v>543</v>
      </c>
      <c r="M1926" t="s">
        <v>544</v>
      </c>
      <c r="N1926" t="s">
        <v>545</v>
      </c>
      <c r="O1926" t="s">
        <v>546</v>
      </c>
      <c r="P1926" t="s">
        <v>129</v>
      </c>
      <c r="Q1926" t="s">
        <v>547</v>
      </c>
      <c r="R1926" t="s">
        <v>548</v>
      </c>
      <c r="S1926" t="s">
        <v>549</v>
      </c>
      <c r="T1926" t="s">
        <v>550</v>
      </c>
    </row>
    <row r="1927" spans="1:20">
      <c r="A1927" s="2" t="s">
        <v>542</v>
      </c>
      <c r="B1927" t="s">
        <v>43</v>
      </c>
      <c r="C1927">
        <v>-0.38884513920135899</v>
      </c>
      <c r="D1927">
        <v>0.92504813523393803</v>
      </c>
      <c r="E1927">
        <v>-0.42035124918448002</v>
      </c>
      <c r="F1927">
        <v>8</v>
      </c>
      <c r="G1927">
        <v>0.68529228286150401</v>
      </c>
      <c r="H1927">
        <v>0.93136287844619503</v>
      </c>
      <c r="I1927" t="s">
        <v>22</v>
      </c>
      <c r="J1927">
        <v>0.25</v>
      </c>
      <c r="K1927">
        <v>0.25</v>
      </c>
      <c r="L1927" t="s">
        <v>543</v>
      </c>
      <c r="M1927" t="s">
        <v>544</v>
      </c>
      <c r="N1927" t="s">
        <v>545</v>
      </c>
      <c r="O1927" t="s">
        <v>546</v>
      </c>
      <c r="P1927" t="s">
        <v>129</v>
      </c>
      <c r="Q1927" t="s">
        <v>547</v>
      </c>
      <c r="R1927" t="s">
        <v>548</v>
      </c>
      <c r="S1927" t="s">
        <v>549</v>
      </c>
      <c r="T1927" t="s">
        <v>550</v>
      </c>
    </row>
    <row r="1928" spans="1:20">
      <c r="A1928" s="2" t="s">
        <v>542</v>
      </c>
      <c r="B1928" t="s">
        <v>50</v>
      </c>
      <c r="C1928">
        <v>0.48887803384163298</v>
      </c>
      <c r="D1928">
        <v>0.92504813523393803</v>
      </c>
      <c r="E1928">
        <v>0.52848929176858395</v>
      </c>
      <c r="F1928">
        <v>8</v>
      </c>
      <c r="G1928">
        <v>0.61150264501042795</v>
      </c>
      <c r="H1928">
        <v>0.93301773065232396</v>
      </c>
      <c r="I1928" t="s">
        <v>22</v>
      </c>
      <c r="J1928">
        <v>0.375</v>
      </c>
      <c r="K1928">
        <v>0.375</v>
      </c>
      <c r="L1928" t="s">
        <v>543</v>
      </c>
      <c r="M1928" t="s">
        <v>544</v>
      </c>
      <c r="N1928" t="s">
        <v>545</v>
      </c>
      <c r="O1928" t="s">
        <v>546</v>
      </c>
      <c r="P1928" t="s">
        <v>129</v>
      </c>
      <c r="Q1928" t="s">
        <v>547</v>
      </c>
      <c r="R1928" t="s">
        <v>548</v>
      </c>
      <c r="S1928" t="s">
        <v>549</v>
      </c>
      <c r="T1928" t="s">
        <v>550</v>
      </c>
    </row>
    <row r="1929" spans="1:20">
      <c r="A1929" s="2" t="s">
        <v>542</v>
      </c>
      <c r="B1929" t="s">
        <v>42</v>
      </c>
      <c r="C1929">
        <v>0.20475243384943601</v>
      </c>
      <c r="D1929">
        <v>0.92504813523393803</v>
      </c>
      <c r="E1929">
        <v>0.22134246430068799</v>
      </c>
      <c r="F1929">
        <v>8</v>
      </c>
      <c r="G1929">
        <v>0.83037095948731299</v>
      </c>
      <c r="H1929">
        <v>0.95400768182546403</v>
      </c>
      <c r="I1929" t="s">
        <v>22</v>
      </c>
      <c r="J1929">
        <v>0.125</v>
      </c>
      <c r="K1929">
        <v>0.125</v>
      </c>
      <c r="L1929" t="s">
        <v>543</v>
      </c>
      <c r="M1929" t="s">
        <v>544</v>
      </c>
      <c r="N1929" t="s">
        <v>545</v>
      </c>
      <c r="O1929" t="s">
        <v>546</v>
      </c>
      <c r="P1929" t="s">
        <v>129</v>
      </c>
      <c r="Q1929" t="s">
        <v>547</v>
      </c>
      <c r="R1929" t="s">
        <v>548</v>
      </c>
      <c r="S1929" t="s">
        <v>549</v>
      </c>
      <c r="T1929" t="s">
        <v>550</v>
      </c>
    </row>
    <row r="1930" spans="1:20">
      <c r="A1930" s="2" t="s">
        <v>542</v>
      </c>
      <c r="B1930" t="s">
        <v>53</v>
      </c>
      <c r="C1930">
        <v>0.25885319086927699</v>
      </c>
      <c r="D1930">
        <v>0.92504813523393803</v>
      </c>
      <c r="E1930">
        <v>0.27982672577769702</v>
      </c>
      <c r="F1930">
        <v>8</v>
      </c>
      <c r="G1930">
        <v>0.78670940974209003</v>
      </c>
      <c r="H1930">
        <v>0.97099075103961296</v>
      </c>
      <c r="I1930" t="s">
        <v>22</v>
      </c>
      <c r="J1930">
        <v>0.125</v>
      </c>
      <c r="K1930">
        <v>0.125</v>
      </c>
      <c r="L1930" t="s">
        <v>543</v>
      </c>
      <c r="M1930" t="s">
        <v>544</v>
      </c>
      <c r="N1930" t="s">
        <v>545</v>
      </c>
      <c r="O1930" t="s">
        <v>546</v>
      </c>
      <c r="P1930" t="s">
        <v>129</v>
      </c>
      <c r="Q1930" t="s">
        <v>547</v>
      </c>
      <c r="R1930" t="s">
        <v>548</v>
      </c>
      <c r="S1930" t="s">
        <v>549</v>
      </c>
      <c r="T1930" t="s">
        <v>550</v>
      </c>
    </row>
    <row r="1931" spans="1:20">
      <c r="A1931" s="2" t="s">
        <v>542</v>
      </c>
      <c r="B1931" t="s">
        <v>38</v>
      </c>
      <c r="C1931">
        <v>5.41007570198411E-2</v>
      </c>
      <c r="D1931">
        <v>0.92504813523393803</v>
      </c>
      <c r="E1931">
        <v>5.84842614770089E-2</v>
      </c>
      <c r="F1931">
        <v>8</v>
      </c>
      <c r="G1931">
        <v>0.95479737447916202</v>
      </c>
      <c r="H1931">
        <v>0.99336267067935602</v>
      </c>
      <c r="I1931" t="s">
        <v>22</v>
      </c>
      <c r="J1931">
        <v>0.25</v>
      </c>
      <c r="K1931">
        <v>0.25</v>
      </c>
      <c r="L1931" t="s">
        <v>543</v>
      </c>
      <c r="M1931" t="s">
        <v>544</v>
      </c>
      <c r="N1931" t="s">
        <v>545</v>
      </c>
      <c r="O1931" t="s">
        <v>546</v>
      </c>
      <c r="P1931" t="s">
        <v>129</v>
      </c>
      <c r="Q1931" t="s">
        <v>547</v>
      </c>
      <c r="R1931" t="s">
        <v>548</v>
      </c>
      <c r="S1931" t="s">
        <v>549</v>
      </c>
      <c r="T1931" t="s">
        <v>550</v>
      </c>
    </row>
    <row r="1932" spans="1:20" s="1" customFormat="1">
      <c r="A1932" s="1" t="s">
        <v>551</v>
      </c>
      <c r="B1932" s="1" t="s">
        <v>46</v>
      </c>
      <c r="C1932" s="1">
        <v>1.27774916941868</v>
      </c>
      <c r="D1932" s="1">
        <v>0.34925160996221399</v>
      </c>
      <c r="E1932" s="1">
        <v>3.6585348011908199</v>
      </c>
      <c r="F1932" s="1">
        <v>9</v>
      </c>
      <c r="G1932" s="1">
        <v>5.24745204120536E-3</v>
      </c>
      <c r="H1932" s="1">
        <v>8.9663217351524896E-2</v>
      </c>
      <c r="I1932" s="1" t="s">
        <v>22</v>
      </c>
      <c r="J1932" s="1">
        <v>0</v>
      </c>
      <c r="K1932" s="1">
        <v>0</v>
      </c>
      <c r="L1932" s="1" t="s">
        <v>552</v>
      </c>
      <c r="M1932" s="1" t="s">
        <v>553</v>
      </c>
      <c r="N1932" s="1" t="s">
        <v>554</v>
      </c>
      <c r="O1932" s="1" t="s">
        <v>555</v>
      </c>
      <c r="P1932" s="1" t="s">
        <v>61</v>
      </c>
      <c r="Q1932" s="1" t="s">
        <v>556</v>
      </c>
      <c r="R1932" s="1" t="s">
        <v>557</v>
      </c>
      <c r="S1932" s="1">
        <v>0</v>
      </c>
      <c r="T1932" s="1" t="s">
        <v>558</v>
      </c>
    </row>
    <row r="1933" spans="1:20" s="1" customFormat="1">
      <c r="A1933" s="1" t="s">
        <v>551</v>
      </c>
      <c r="B1933" s="1" t="s">
        <v>21</v>
      </c>
      <c r="C1933" s="1">
        <v>1.19919662449512</v>
      </c>
      <c r="D1933" s="1">
        <v>0.34925160996221399</v>
      </c>
      <c r="E1933" s="1">
        <v>3.4336180286323001</v>
      </c>
      <c r="F1933" s="1">
        <v>9</v>
      </c>
      <c r="G1933" s="1">
        <v>7.4654234913968899E-3</v>
      </c>
      <c r="H1933" s="1">
        <v>9.3317793642461205E-2</v>
      </c>
      <c r="I1933" s="1" t="s">
        <v>22</v>
      </c>
      <c r="J1933" s="1">
        <v>1.6666666666666701E-2</v>
      </c>
      <c r="K1933" s="1">
        <v>1.6666666666666701E-2</v>
      </c>
      <c r="L1933" s="1" t="s">
        <v>552</v>
      </c>
      <c r="M1933" s="1" t="s">
        <v>553</v>
      </c>
      <c r="N1933" s="1" t="s">
        <v>554</v>
      </c>
      <c r="O1933" s="1" t="s">
        <v>555</v>
      </c>
      <c r="P1933" s="1" t="s">
        <v>61</v>
      </c>
      <c r="Q1933" s="1" t="s">
        <v>556</v>
      </c>
      <c r="R1933" s="1" t="s">
        <v>557</v>
      </c>
      <c r="S1933" s="1">
        <v>0</v>
      </c>
      <c r="T1933" s="1" t="s">
        <v>558</v>
      </c>
    </row>
    <row r="1934" spans="1:20">
      <c r="A1934" s="2" t="s">
        <v>551</v>
      </c>
      <c r="B1934" t="s">
        <v>40</v>
      </c>
      <c r="C1934">
        <v>1.2214336597548701</v>
      </c>
      <c r="D1934">
        <v>0.34925160996221399</v>
      </c>
      <c r="E1934">
        <v>3.4972885590620999</v>
      </c>
      <c r="F1934">
        <v>9</v>
      </c>
      <c r="G1934">
        <v>6.7522559094088698E-3</v>
      </c>
      <c r="H1934">
        <v>0.14065730432968099</v>
      </c>
      <c r="I1934" t="s">
        <v>22</v>
      </c>
      <c r="J1934">
        <v>1.6666666666666701E-2</v>
      </c>
      <c r="K1934">
        <v>1.6666666666666701E-2</v>
      </c>
      <c r="L1934" t="s">
        <v>552</v>
      </c>
      <c r="M1934" t="s">
        <v>553</v>
      </c>
      <c r="N1934" t="s">
        <v>554</v>
      </c>
      <c r="O1934" t="s">
        <v>555</v>
      </c>
      <c r="P1934" t="s">
        <v>61</v>
      </c>
      <c r="Q1934" t="s">
        <v>556</v>
      </c>
      <c r="R1934" t="s">
        <v>557</v>
      </c>
      <c r="S1934">
        <v>0</v>
      </c>
      <c r="T1934" t="s">
        <v>558</v>
      </c>
    </row>
    <row r="1935" spans="1:20">
      <c r="A1935" s="2" t="s">
        <v>551</v>
      </c>
      <c r="B1935" t="s">
        <v>43</v>
      </c>
      <c r="C1935">
        <v>1.2159377838344101</v>
      </c>
      <c r="D1935">
        <v>0.34925160996221399</v>
      </c>
      <c r="E1935">
        <v>3.4815524084941698</v>
      </c>
      <c r="F1935">
        <v>9</v>
      </c>
      <c r="G1935">
        <v>6.92161129581104E-3</v>
      </c>
      <c r="H1935">
        <v>0.14353501964524901</v>
      </c>
      <c r="I1935" t="s">
        <v>22</v>
      </c>
      <c r="J1935">
        <v>1.6666666666666701E-2</v>
      </c>
      <c r="K1935">
        <v>1.6666666666666701E-2</v>
      </c>
      <c r="L1935" t="s">
        <v>552</v>
      </c>
      <c r="M1935" t="s">
        <v>553</v>
      </c>
      <c r="N1935" t="s">
        <v>554</v>
      </c>
      <c r="O1935" t="s">
        <v>555</v>
      </c>
      <c r="P1935" t="s">
        <v>61</v>
      </c>
      <c r="Q1935" t="s">
        <v>556</v>
      </c>
      <c r="R1935" t="s">
        <v>557</v>
      </c>
      <c r="S1935">
        <v>0</v>
      </c>
      <c r="T1935" t="s">
        <v>558</v>
      </c>
    </row>
    <row r="1936" spans="1:20">
      <c r="A1936" s="2" t="s">
        <v>551</v>
      </c>
      <c r="B1936" t="s">
        <v>41</v>
      </c>
      <c r="C1936">
        <v>1.04517513905968</v>
      </c>
      <c r="D1936">
        <v>0.34925160996221399</v>
      </c>
      <c r="E1936">
        <v>2.9926136608869398</v>
      </c>
      <c r="F1936">
        <v>9</v>
      </c>
      <c r="G1936">
        <v>1.51366059130547E-2</v>
      </c>
      <c r="H1936">
        <v>0.19471792726145901</v>
      </c>
      <c r="I1936" t="s">
        <v>22</v>
      </c>
      <c r="J1936">
        <v>0</v>
      </c>
      <c r="K1936">
        <v>0</v>
      </c>
      <c r="L1936" t="s">
        <v>552</v>
      </c>
      <c r="M1936" t="s">
        <v>553</v>
      </c>
      <c r="N1936" t="s">
        <v>554</v>
      </c>
      <c r="O1936" t="s">
        <v>555</v>
      </c>
      <c r="P1936" t="s">
        <v>61</v>
      </c>
      <c r="Q1936" t="s">
        <v>556</v>
      </c>
      <c r="R1936" t="s">
        <v>557</v>
      </c>
      <c r="S1936">
        <v>0</v>
      </c>
      <c r="T1936" t="s">
        <v>558</v>
      </c>
    </row>
    <row r="1937" spans="1:20">
      <c r="A1937" s="2" t="s">
        <v>551</v>
      </c>
      <c r="B1937" t="s">
        <v>39</v>
      </c>
      <c r="C1937">
        <v>0.67821307711697898</v>
      </c>
      <c r="D1937">
        <v>0.34925160996221399</v>
      </c>
      <c r="E1937">
        <v>1.94190393908379</v>
      </c>
      <c r="F1937">
        <v>9</v>
      </c>
      <c r="G1937">
        <v>8.4052123140318E-2</v>
      </c>
      <c r="H1937">
        <v>0.34249728450846101</v>
      </c>
      <c r="I1937" t="s">
        <v>22</v>
      </c>
      <c r="J1937">
        <v>0</v>
      </c>
      <c r="K1937">
        <v>0</v>
      </c>
      <c r="L1937" t="s">
        <v>552</v>
      </c>
      <c r="M1937" t="s">
        <v>553</v>
      </c>
      <c r="N1937" t="s">
        <v>554</v>
      </c>
      <c r="O1937" t="s">
        <v>555</v>
      </c>
      <c r="P1937" t="s">
        <v>61</v>
      </c>
      <c r="Q1937" t="s">
        <v>556</v>
      </c>
      <c r="R1937" t="s">
        <v>557</v>
      </c>
      <c r="S1937">
        <v>0</v>
      </c>
      <c r="T1937" t="s">
        <v>558</v>
      </c>
    </row>
    <row r="1938" spans="1:20">
      <c r="A1938" s="2" t="s">
        <v>551</v>
      </c>
      <c r="B1938" t="s">
        <v>44</v>
      </c>
      <c r="C1938">
        <v>0.62189756745316704</v>
      </c>
      <c r="D1938">
        <v>0.34925160996221399</v>
      </c>
      <c r="E1938">
        <v>1.78065769695507</v>
      </c>
      <c r="F1938">
        <v>9</v>
      </c>
      <c r="G1938">
        <v>0.10866328862559201</v>
      </c>
      <c r="H1938">
        <v>0.41607948336447997</v>
      </c>
      <c r="I1938" t="s">
        <v>22</v>
      </c>
      <c r="J1938">
        <v>1.6666666666666701E-2</v>
      </c>
      <c r="K1938">
        <v>1.6666666666666701E-2</v>
      </c>
      <c r="L1938" t="s">
        <v>552</v>
      </c>
      <c r="M1938" t="s">
        <v>553</v>
      </c>
      <c r="N1938" t="s">
        <v>554</v>
      </c>
      <c r="O1938" t="s">
        <v>555</v>
      </c>
      <c r="P1938" t="s">
        <v>61</v>
      </c>
      <c r="Q1938" t="s">
        <v>556</v>
      </c>
      <c r="R1938" t="s">
        <v>557</v>
      </c>
      <c r="S1938">
        <v>0</v>
      </c>
      <c r="T1938" t="s">
        <v>558</v>
      </c>
    </row>
    <row r="1939" spans="1:20">
      <c r="A1939" s="2" t="s">
        <v>551</v>
      </c>
      <c r="B1939" t="s">
        <v>45</v>
      </c>
      <c r="C1939">
        <v>0.67566688200135905</v>
      </c>
      <c r="D1939">
        <v>0.34925160996221399</v>
      </c>
      <c r="E1939">
        <v>1.9346135070771999</v>
      </c>
      <c r="F1939">
        <v>9</v>
      </c>
      <c r="G1939">
        <v>8.5041021830896305E-2</v>
      </c>
      <c r="H1939">
        <v>0.42266879797706902</v>
      </c>
      <c r="I1939" t="s">
        <v>22</v>
      </c>
      <c r="J1939">
        <v>0</v>
      </c>
      <c r="K1939">
        <v>0</v>
      </c>
      <c r="L1939" t="s">
        <v>552</v>
      </c>
      <c r="M1939" t="s">
        <v>553</v>
      </c>
      <c r="N1939" t="s">
        <v>554</v>
      </c>
      <c r="O1939" t="s">
        <v>555</v>
      </c>
      <c r="P1939" t="s">
        <v>61</v>
      </c>
      <c r="Q1939" t="s">
        <v>556</v>
      </c>
      <c r="R1939" t="s">
        <v>557</v>
      </c>
      <c r="S1939">
        <v>0</v>
      </c>
      <c r="T1939" t="s">
        <v>558</v>
      </c>
    </row>
    <row r="1940" spans="1:20">
      <c r="A1940" s="2" t="s">
        <v>551</v>
      </c>
      <c r="B1940" t="s">
        <v>38</v>
      </c>
      <c r="C1940">
        <v>0.69686098574619804</v>
      </c>
      <c r="D1940">
        <v>0.34925160996221399</v>
      </c>
      <c r="E1940">
        <v>1.9952978479371699</v>
      </c>
      <c r="F1940">
        <v>9</v>
      </c>
      <c r="G1940">
        <v>7.7135281725923696E-2</v>
      </c>
      <c r="H1940">
        <v>0.43866949890173401</v>
      </c>
      <c r="I1940" t="s">
        <v>22</v>
      </c>
      <c r="J1940">
        <v>3.3333333333333298E-2</v>
      </c>
      <c r="K1940">
        <v>3.3333333333333298E-2</v>
      </c>
      <c r="L1940" t="s">
        <v>552</v>
      </c>
      <c r="M1940" t="s">
        <v>553</v>
      </c>
      <c r="N1940" t="s">
        <v>554</v>
      </c>
      <c r="O1940" t="s">
        <v>555</v>
      </c>
      <c r="P1940" t="s">
        <v>61</v>
      </c>
      <c r="Q1940" t="s">
        <v>556</v>
      </c>
      <c r="R1940" t="s">
        <v>557</v>
      </c>
      <c r="S1940">
        <v>0</v>
      </c>
      <c r="T1940" t="s">
        <v>558</v>
      </c>
    </row>
    <row r="1941" spans="1:20">
      <c r="A1941" s="2" t="s">
        <v>551</v>
      </c>
      <c r="B1941" t="s">
        <v>32</v>
      </c>
      <c r="C1941">
        <v>-0.55306342274964504</v>
      </c>
      <c r="D1941">
        <v>0.34925160996221399</v>
      </c>
      <c r="E1941">
        <v>-1.58356728207919</v>
      </c>
      <c r="F1941">
        <v>9</v>
      </c>
      <c r="G1941">
        <v>0.147752339222673</v>
      </c>
      <c r="H1941">
        <v>0.48276111235263602</v>
      </c>
      <c r="I1941" t="s">
        <v>22</v>
      </c>
      <c r="J1941">
        <v>0</v>
      </c>
      <c r="K1941">
        <v>0</v>
      </c>
      <c r="L1941" t="s">
        <v>552</v>
      </c>
      <c r="M1941" t="s">
        <v>553</v>
      </c>
      <c r="N1941" t="s">
        <v>554</v>
      </c>
      <c r="O1941" t="s">
        <v>555</v>
      </c>
      <c r="P1941" t="s">
        <v>61</v>
      </c>
      <c r="Q1941" t="s">
        <v>556</v>
      </c>
      <c r="R1941" t="s">
        <v>557</v>
      </c>
      <c r="S1941">
        <v>0</v>
      </c>
      <c r="T1941" t="s">
        <v>558</v>
      </c>
    </row>
    <row r="1942" spans="1:20">
      <c r="A1942" s="2" t="s">
        <v>551</v>
      </c>
      <c r="B1942" t="s">
        <v>53</v>
      </c>
      <c r="C1942">
        <v>0.64613320174546995</v>
      </c>
      <c r="D1942">
        <v>0.34925160996221399</v>
      </c>
      <c r="E1942">
        <v>1.85005074655311</v>
      </c>
      <c r="F1942">
        <v>9</v>
      </c>
      <c r="G1942">
        <v>9.7343105944619895E-2</v>
      </c>
      <c r="H1942">
        <v>0.533342429992402</v>
      </c>
      <c r="I1942" t="s">
        <v>22</v>
      </c>
      <c r="J1942">
        <v>1.6666666666666701E-2</v>
      </c>
      <c r="K1942">
        <v>1.6666666666666701E-2</v>
      </c>
      <c r="L1942" t="s">
        <v>552</v>
      </c>
      <c r="M1942" t="s">
        <v>553</v>
      </c>
      <c r="N1942" t="s">
        <v>554</v>
      </c>
      <c r="O1942" t="s">
        <v>555</v>
      </c>
      <c r="P1942" t="s">
        <v>61</v>
      </c>
      <c r="Q1942" t="s">
        <v>556</v>
      </c>
      <c r="R1942" t="s">
        <v>557</v>
      </c>
      <c r="S1942">
        <v>0</v>
      </c>
      <c r="T1942" t="s">
        <v>558</v>
      </c>
    </row>
    <row r="1943" spans="1:20">
      <c r="A1943" s="2" t="s">
        <v>551</v>
      </c>
      <c r="B1943" t="s">
        <v>48</v>
      </c>
      <c r="C1943">
        <v>0.51907679808821405</v>
      </c>
      <c r="D1943">
        <v>0.34925160996221399</v>
      </c>
      <c r="E1943">
        <v>1.4862545605569999</v>
      </c>
      <c r="F1943">
        <v>9</v>
      </c>
      <c r="G1943">
        <v>0.17137832479169099</v>
      </c>
      <c r="H1943">
        <v>0.53435496417355199</v>
      </c>
      <c r="I1943" t="s">
        <v>22</v>
      </c>
      <c r="J1943">
        <v>1.6666666666666701E-2</v>
      </c>
      <c r="K1943">
        <v>1.6666666666666701E-2</v>
      </c>
      <c r="L1943" t="s">
        <v>552</v>
      </c>
      <c r="M1943" t="s">
        <v>553</v>
      </c>
      <c r="N1943" t="s">
        <v>554</v>
      </c>
      <c r="O1943" t="s">
        <v>555</v>
      </c>
      <c r="P1943" t="s">
        <v>61</v>
      </c>
      <c r="Q1943" t="s">
        <v>556</v>
      </c>
      <c r="R1943" t="s">
        <v>557</v>
      </c>
      <c r="S1943">
        <v>0</v>
      </c>
      <c r="T1943" t="s">
        <v>558</v>
      </c>
    </row>
    <row r="1944" spans="1:20">
      <c r="A1944" s="2" t="s">
        <v>551</v>
      </c>
      <c r="B1944" t="s">
        <v>52</v>
      </c>
      <c r="C1944">
        <v>0.56980458208894202</v>
      </c>
      <c r="D1944">
        <v>0.34925160996221399</v>
      </c>
      <c r="E1944">
        <v>1.6315016619410601</v>
      </c>
      <c r="F1944">
        <v>9</v>
      </c>
      <c r="G1944">
        <v>0.13722068552438799</v>
      </c>
      <c r="H1944">
        <v>0.562740410397785</v>
      </c>
      <c r="I1944" t="s">
        <v>22</v>
      </c>
      <c r="J1944">
        <v>0</v>
      </c>
      <c r="K1944">
        <v>0</v>
      </c>
      <c r="L1944" t="s">
        <v>552</v>
      </c>
      <c r="M1944" t="s">
        <v>553</v>
      </c>
      <c r="N1944" t="s">
        <v>554</v>
      </c>
      <c r="O1944" t="s">
        <v>555</v>
      </c>
      <c r="P1944" t="s">
        <v>61</v>
      </c>
      <c r="Q1944" t="s">
        <v>556</v>
      </c>
      <c r="R1944" t="s">
        <v>557</v>
      </c>
      <c r="S1944">
        <v>0</v>
      </c>
      <c r="T1944" t="s">
        <v>558</v>
      </c>
    </row>
    <row r="1945" spans="1:20">
      <c r="A1945" s="2" t="s">
        <v>551</v>
      </c>
      <c r="B1945" t="s">
        <v>51</v>
      </c>
      <c r="C1945">
        <v>0.59953609230170501</v>
      </c>
      <c r="D1945">
        <v>0.34925160996221399</v>
      </c>
      <c r="E1945">
        <v>1.7166308621070301</v>
      </c>
      <c r="F1945">
        <v>9</v>
      </c>
      <c r="G1945">
        <v>0.120178407783624</v>
      </c>
      <c r="H1945">
        <v>0.583289056893599</v>
      </c>
      <c r="I1945" t="s">
        <v>22</v>
      </c>
      <c r="J1945">
        <v>0</v>
      </c>
      <c r="K1945">
        <v>0</v>
      </c>
      <c r="L1945" t="s">
        <v>552</v>
      </c>
      <c r="M1945" t="s">
        <v>553</v>
      </c>
      <c r="N1945" t="s">
        <v>554</v>
      </c>
      <c r="O1945" t="s">
        <v>555</v>
      </c>
      <c r="P1945" t="s">
        <v>61</v>
      </c>
      <c r="Q1945" t="s">
        <v>556</v>
      </c>
      <c r="R1945" t="s">
        <v>557</v>
      </c>
      <c r="S1945">
        <v>0</v>
      </c>
      <c r="T1945" t="s">
        <v>558</v>
      </c>
    </row>
    <row r="1946" spans="1:20">
      <c r="A1946" s="2" t="s">
        <v>551</v>
      </c>
      <c r="B1946" t="s">
        <v>34</v>
      </c>
      <c r="C1946">
        <v>-0.50233563874891696</v>
      </c>
      <c r="D1946">
        <v>0.34925160996221399</v>
      </c>
      <c r="E1946">
        <v>-1.43832018069513</v>
      </c>
      <c r="F1946">
        <v>9</v>
      </c>
      <c r="G1946">
        <v>0.18419329518601599</v>
      </c>
      <c r="H1946">
        <v>0.59317844395727404</v>
      </c>
      <c r="I1946" t="s">
        <v>22</v>
      </c>
      <c r="J1946">
        <v>1.6666666666666701E-2</v>
      </c>
      <c r="K1946">
        <v>1.6666666666666701E-2</v>
      </c>
      <c r="L1946" t="s">
        <v>552</v>
      </c>
      <c r="M1946" t="s">
        <v>553</v>
      </c>
      <c r="N1946" t="s">
        <v>554</v>
      </c>
      <c r="O1946" t="s">
        <v>555</v>
      </c>
      <c r="P1946" t="s">
        <v>61</v>
      </c>
      <c r="Q1946" t="s">
        <v>556</v>
      </c>
      <c r="R1946" t="s">
        <v>557</v>
      </c>
      <c r="S1946">
        <v>0</v>
      </c>
      <c r="T1946" t="s">
        <v>558</v>
      </c>
    </row>
    <row r="1947" spans="1:20">
      <c r="A1947" s="2" t="s">
        <v>551</v>
      </c>
      <c r="B1947" t="s">
        <v>47</v>
      </c>
      <c r="C1947">
        <v>-0.445639046757975</v>
      </c>
      <c r="D1947">
        <v>0.34925160996221399</v>
      </c>
      <c r="E1947">
        <v>-1.2759827987799099</v>
      </c>
      <c r="F1947">
        <v>9</v>
      </c>
      <c r="G1947">
        <v>0.23390614900325701</v>
      </c>
      <c r="H1947">
        <v>0.64369521624927395</v>
      </c>
      <c r="I1947" t="s">
        <v>22</v>
      </c>
      <c r="J1947">
        <v>0</v>
      </c>
      <c r="K1947">
        <v>0</v>
      </c>
      <c r="L1947" t="s">
        <v>552</v>
      </c>
      <c r="M1947" t="s">
        <v>553</v>
      </c>
      <c r="N1947" t="s">
        <v>554</v>
      </c>
      <c r="O1947" t="s">
        <v>555</v>
      </c>
      <c r="P1947" t="s">
        <v>61</v>
      </c>
      <c r="Q1947" t="s">
        <v>556</v>
      </c>
      <c r="R1947" t="s">
        <v>557</v>
      </c>
      <c r="S1947">
        <v>0</v>
      </c>
      <c r="T1947" t="s">
        <v>558</v>
      </c>
    </row>
    <row r="1948" spans="1:20">
      <c r="A1948" s="2" t="s">
        <v>551</v>
      </c>
      <c r="B1948" t="s">
        <v>37</v>
      </c>
      <c r="C1948">
        <v>0.23257403035900401</v>
      </c>
      <c r="D1948">
        <v>0.34925160996221399</v>
      </c>
      <c r="E1948">
        <v>0.66592114030388105</v>
      </c>
      <c r="F1948">
        <v>9</v>
      </c>
      <c r="G1948">
        <v>0.52216171456697602</v>
      </c>
      <c r="H1948">
        <v>0.79350584733872198</v>
      </c>
      <c r="I1948" t="s">
        <v>22</v>
      </c>
      <c r="J1948">
        <v>0</v>
      </c>
      <c r="K1948">
        <v>0</v>
      </c>
      <c r="L1948" t="s">
        <v>552</v>
      </c>
      <c r="M1948" t="s">
        <v>553</v>
      </c>
      <c r="N1948" t="s">
        <v>554</v>
      </c>
      <c r="O1948" t="s">
        <v>555</v>
      </c>
      <c r="P1948" t="s">
        <v>61</v>
      </c>
      <c r="Q1948" t="s">
        <v>556</v>
      </c>
      <c r="R1948" t="s">
        <v>557</v>
      </c>
      <c r="S1948">
        <v>0</v>
      </c>
      <c r="T1948" t="s">
        <v>558</v>
      </c>
    </row>
    <row r="1949" spans="1:20">
      <c r="A1949" s="2" t="s">
        <v>551</v>
      </c>
      <c r="B1949" t="s">
        <v>54</v>
      </c>
      <c r="C1949">
        <v>0.17625852069519299</v>
      </c>
      <c r="D1949">
        <v>0.34925160996221399</v>
      </c>
      <c r="E1949">
        <v>0.50467489817516398</v>
      </c>
      <c r="F1949">
        <v>9</v>
      </c>
      <c r="G1949">
        <v>0.62591173982327897</v>
      </c>
      <c r="H1949">
        <v>0.87987791203332</v>
      </c>
      <c r="I1949" t="s">
        <v>22</v>
      </c>
      <c r="J1949">
        <v>1.6666666666666701E-2</v>
      </c>
      <c r="K1949">
        <v>1.6666666666666701E-2</v>
      </c>
      <c r="L1949" t="s">
        <v>552</v>
      </c>
      <c r="M1949" t="s">
        <v>553</v>
      </c>
      <c r="N1949" t="s">
        <v>554</v>
      </c>
      <c r="O1949" t="s">
        <v>555</v>
      </c>
      <c r="P1949" t="s">
        <v>61</v>
      </c>
      <c r="Q1949" t="s">
        <v>556</v>
      </c>
      <c r="R1949" t="s">
        <v>557</v>
      </c>
      <c r="S1949">
        <v>0</v>
      </c>
      <c r="T1949" t="s">
        <v>558</v>
      </c>
    </row>
    <row r="1950" spans="1:20">
      <c r="A1950" s="2" t="s">
        <v>551</v>
      </c>
      <c r="B1950" t="s">
        <v>35</v>
      </c>
      <c r="C1950">
        <v>-0.10997057110729</v>
      </c>
      <c r="D1950">
        <v>0.34925160996221399</v>
      </c>
      <c r="E1950">
        <v>-0.31487491530586798</v>
      </c>
      <c r="F1950">
        <v>9</v>
      </c>
      <c r="G1950">
        <v>0.76003436112324396</v>
      </c>
      <c r="H1950">
        <v>0.92943961028926803</v>
      </c>
      <c r="I1950" t="s">
        <v>22</v>
      </c>
      <c r="J1950">
        <v>0</v>
      </c>
      <c r="K1950">
        <v>0</v>
      </c>
      <c r="L1950" t="s">
        <v>552</v>
      </c>
      <c r="M1950" t="s">
        <v>553</v>
      </c>
      <c r="N1950" t="s">
        <v>554</v>
      </c>
      <c r="O1950" t="s">
        <v>555</v>
      </c>
      <c r="P1950" t="s">
        <v>61</v>
      </c>
      <c r="Q1950" t="s">
        <v>556</v>
      </c>
      <c r="R1950" t="s">
        <v>557</v>
      </c>
      <c r="S1950">
        <v>0</v>
      </c>
      <c r="T1950" t="s">
        <v>558</v>
      </c>
    </row>
    <row r="1951" spans="1:20">
      <c r="A1951" s="2" t="s">
        <v>551</v>
      </c>
      <c r="B1951" t="s">
        <v>36</v>
      </c>
      <c r="C1951">
        <v>-5.6315509663811297E-2</v>
      </c>
      <c r="D1951">
        <v>0.34925160996221399</v>
      </c>
      <c r="E1951">
        <v>-0.16124624212871699</v>
      </c>
      <c r="F1951">
        <v>9</v>
      </c>
      <c r="G1951">
        <v>0.87546106616639296</v>
      </c>
      <c r="H1951">
        <v>0.96020083641055398</v>
      </c>
      <c r="I1951" t="s">
        <v>22</v>
      </c>
      <c r="J1951">
        <v>1.6666666666666701E-2</v>
      </c>
      <c r="K1951">
        <v>1.6666666666666701E-2</v>
      </c>
      <c r="L1951" t="s">
        <v>552</v>
      </c>
      <c r="M1951" t="s">
        <v>553</v>
      </c>
      <c r="N1951" t="s">
        <v>554</v>
      </c>
      <c r="O1951" t="s">
        <v>555</v>
      </c>
      <c r="P1951" t="s">
        <v>61</v>
      </c>
      <c r="Q1951" t="s">
        <v>556</v>
      </c>
      <c r="R1951" t="s">
        <v>557</v>
      </c>
      <c r="S1951">
        <v>0</v>
      </c>
      <c r="T1951" t="s">
        <v>558</v>
      </c>
    </row>
    <row r="1952" spans="1:20">
      <c r="A1952" s="2" t="s">
        <v>551</v>
      </c>
      <c r="B1952" t="s">
        <v>49</v>
      </c>
      <c r="C1952">
        <v>-5.3273979116347701E-2</v>
      </c>
      <c r="D1952">
        <v>0.34925160996221399</v>
      </c>
      <c r="E1952">
        <v>-0.15253753339064499</v>
      </c>
      <c r="F1952">
        <v>9</v>
      </c>
      <c r="G1952">
        <v>0.88212793948152901</v>
      </c>
      <c r="H1952">
        <v>0.96871296381258998</v>
      </c>
      <c r="I1952" t="s">
        <v>22</v>
      </c>
      <c r="J1952">
        <v>1.6666666666666701E-2</v>
      </c>
      <c r="K1952">
        <v>1.6666666666666701E-2</v>
      </c>
      <c r="L1952" t="s">
        <v>552</v>
      </c>
      <c r="M1952" t="s">
        <v>553</v>
      </c>
      <c r="N1952" t="s">
        <v>554</v>
      </c>
      <c r="O1952" t="s">
        <v>555</v>
      </c>
      <c r="P1952" t="s">
        <v>61</v>
      </c>
      <c r="Q1952" t="s">
        <v>556</v>
      </c>
      <c r="R1952" t="s">
        <v>557</v>
      </c>
      <c r="S1952">
        <v>0</v>
      </c>
      <c r="T1952" t="s">
        <v>558</v>
      </c>
    </row>
    <row r="1953" spans="1:20">
      <c r="A1953" s="2" t="s">
        <v>551</v>
      </c>
      <c r="B1953" t="s">
        <v>42</v>
      </c>
      <c r="C1953">
        <v>-5.0727784000727603E-2</v>
      </c>
      <c r="D1953">
        <v>0.34925160996221399</v>
      </c>
      <c r="E1953">
        <v>-0.145247101384059</v>
      </c>
      <c r="F1953">
        <v>9</v>
      </c>
      <c r="G1953">
        <v>0.88771663950663204</v>
      </c>
      <c r="H1953">
        <v>0.97374824684531602</v>
      </c>
      <c r="I1953" t="s">
        <v>22</v>
      </c>
      <c r="J1953">
        <v>1.6666666666666701E-2</v>
      </c>
      <c r="K1953">
        <v>1.6666666666666701E-2</v>
      </c>
      <c r="L1953" t="s">
        <v>552</v>
      </c>
      <c r="M1953" t="s">
        <v>553</v>
      </c>
      <c r="N1953" t="s">
        <v>554</v>
      </c>
      <c r="O1953" t="s">
        <v>555</v>
      </c>
      <c r="P1953" t="s">
        <v>61</v>
      </c>
      <c r="Q1953" t="s">
        <v>556</v>
      </c>
      <c r="R1953" t="s">
        <v>557</v>
      </c>
      <c r="S1953">
        <v>0</v>
      </c>
      <c r="T1953" t="s">
        <v>558</v>
      </c>
    </row>
    <row r="1954" spans="1:20">
      <c r="A1954" s="2" t="s">
        <v>551</v>
      </c>
      <c r="B1954" t="s">
        <v>33</v>
      </c>
      <c r="C1954">
        <v>1.6741159339296801E-2</v>
      </c>
      <c r="D1954">
        <v>0.34925160996221399</v>
      </c>
      <c r="E1954">
        <v>4.7934379861865203E-2</v>
      </c>
      <c r="F1954">
        <v>9</v>
      </c>
      <c r="G1954">
        <v>0.96281539609997302</v>
      </c>
      <c r="H1954">
        <v>0.98850162225635396</v>
      </c>
      <c r="I1954" t="s">
        <v>22</v>
      </c>
      <c r="J1954">
        <v>0</v>
      </c>
      <c r="K1954">
        <v>0</v>
      </c>
      <c r="L1954" t="s">
        <v>552</v>
      </c>
      <c r="M1954" t="s">
        <v>553</v>
      </c>
      <c r="N1954" t="s">
        <v>554</v>
      </c>
      <c r="O1954" t="s">
        <v>555</v>
      </c>
      <c r="P1954" t="s">
        <v>61</v>
      </c>
      <c r="Q1954" t="s">
        <v>556</v>
      </c>
      <c r="R1954" t="s">
        <v>557</v>
      </c>
      <c r="S1954">
        <v>0</v>
      </c>
      <c r="T1954" t="s">
        <v>558</v>
      </c>
    </row>
    <row r="1955" spans="1:20">
      <c r="A1955" s="2" t="s">
        <v>551</v>
      </c>
      <c r="B1955" t="s">
        <v>50</v>
      </c>
      <c r="C1955">
        <v>4.9546790248605498E-2</v>
      </c>
      <c r="D1955">
        <v>0.34925160996221399</v>
      </c>
      <c r="E1955">
        <v>0.14186560300743101</v>
      </c>
      <c r="F1955">
        <v>9</v>
      </c>
      <c r="G1955">
        <v>0.89031107660501996</v>
      </c>
      <c r="H1955">
        <v>0.99116438064633305</v>
      </c>
      <c r="I1955" t="s">
        <v>22</v>
      </c>
      <c r="J1955">
        <v>1.6666666666666701E-2</v>
      </c>
      <c r="K1955">
        <v>1.6666666666666701E-2</v>
      </c>
      <c r="L1955" t="s">
        <v>552</v>
      </c>
      <c r="M1955" t="s">
        <v>553</v>
      </c>
      <c r="N1955" t="s">
        <v>554</v>
      </c>
      <c r="O1955" t="s">
        <v>555</v>
      </c>
      <c r="P1955" t="s">
        <v>61</v>
      </c>
      <c r="Q1955" t="s">
        <v>556</v>
      </c>
      <c r="R1955" t="s">
        <v>557</v>
      </c>
      <c r="S1955">
        <v>0</v>
      </c>
      <c r="T1955" t="s">
        <v>558</v>
      </c>
    </row>
    <row r="1956" spans="1:20">
      <c r="A1956" s="2" t="s">
        <v>551</v>
      </c>
      <c r="B1956" t="s">
        <v>55</v>
      </c>
      <c r="C1956">
        <v>4.40509143281455E-2</v>
      </c>
      <c r="D1956">
        <v>0.34925160996221399</v>
      </c>
      <c r="E1956">
        <v>0.126129452439493</v>
      </c>
      <c r="F1956">
        <v>9</v>
      </c>
      <c r="G1956">
        <v>0.90240219830794999</v>
      </c>
      <c r="H1956">
        <v>0.99985436964971597</v>
      </c>
      <c r="I1956" t="s">
        <v>22</v>
      </c>
      <c r="J1956">
        <v>1.6666666666666701E-2</v>
      </c>
      <c r="K1956">
        <v>1.6666666666666701E-2</v>
      </c>
      <c r="L1956" t="s">
        <v>552</v>
      </c>
      <c r="M1956" t="s">
        <v>553</v>
      </c>
      <c r="N1956" t="s">
        <v>554</v>
      </c>
      <c r="O1956" t="s">
        <v>555</v>
      </c>
      <c r="P1956" t="s">
        <v>61</v>
      </c>
      <c r="Q1956" t="s">
        <v>556</v>
      </c>
      <c r="R1956" t="s">
        <v>557</v>
      </c>
      <c r="S1956">
        <v>0</v>
      </c>
      <c r="T1956" t="s">
        <v>558</v>
      </c>
    </row>
    <row r="1957" spans="1:20">
      <c r="A1957" s="2" t="s">
        <v>559</v>
      </c>
      <c r="B1957" t="s">
        <v>46</v>
      </c>
      <c r="C1957">
        <v>4.2151161729332598</v>
      </c>
      <c r="D1957">
        <v>2.1933049630217698</v>
      </c>
      <c r="E1957">
        <v>1.92181034739738</v>
      </c>
      <c r="F1957">
        <v>9</v>
      </c>
      <c r="G1957">
        <v>8.6804386106457396E-2</v>
      </c>
      <c r="H1957">
        <v>0.34807699379321999</v>
      </c>
      <c r="I1957" t="s">
        <v>22</v>
      </c>
      <c r="J1957">
        <v>0</v>
      </c>
      <c r="K1957">
        <v>0</v>
      </c>
      <c r="L1957" t="s">
        <v>560</v>
      </c>
      <c r="M1957" t="s">
        <v>561</v>
      </c>
      <c r="N1957" t="s">
        <v>562</v>
      </c>
      <c r="O1957" t="s">
        <v>563</v>
      </c>
      <c r="P1957" t="s">
        <v>78</v>
      </c>
      <c r="Q1957" t="s">
        <v>564</v>
      </c>
      <c r="R1957" t="s">
        <v>565</v>
      </c>
      <c r="S1957">
        <v>0</v>
      </c>
      <c r="T1957" t="s">
        <v>566</v>
      </c>
    </row>
    <row r="1958" spans="1:20">
      <c r="A1958" s="2" t="s">
        <v>559</v>
      </c>
      <c r="B1958" t="s">
        <v>42</v>
      </c>
      <c r="C1958">
        <v>4.5913821697709798</v>
      </c>
      <c r="D1958">
        <v>2.1933049630217698</v>
      </c>
      <c r="E1958">
        <v>2.0933624129703001</v>
      </c>
      <c r="F1958">
        <v>9</v>
      </c>
      <c r="G1958">
        <v>6.5823361670500596E-2</v>
      </c>
      <c r="H1958">
        <v>0.383884385603669</v>
      </c>
      <c r="I1958" t="s">
        <v>22</v>
      </c>
      <c r="J1958">
        <v>0</v>
      </c>
      <c r="K1958">
        <v>0</v>
      </c>
      <c r="L1958" t="s">
        <v>560</v>
      </c>
      <c r="M1958" t="s">
        <v>561</v>
      </c>
      <c r="N1958" t="s">
        <v>562</v>
      </c>
      <c r="O1958" t="s">
        <v>563</v>
      </c>
      <c r="P1958" t="s">
        <v>78</v>
      </c>
      <c r="Q1958" t="s">
        <v>564</v>
      </c>
      <c r="R1958" t="s">
        <v>565</v>
      </c>
      <c r="S1958">
        <v>0</v>
      </c>
      <c r="T1958" t="s">
        <v>566</v>
      </c>
    </row>
    <row r="1959" spans="1:20">
      <c r="A1959" s="2" t="s">
        <v>559</v>
      </c>
      <c r="B1959" t="s">
        <v>37</v>
      </c>
      <c r="C1959">
        <v>2.7492866722737399</v>
      </c>
      <c r="D1959">
        <v>2.1933049630217698</v>
      </c>
      <c r="E1959">
        <v>1.2534903803281301</v>
      </c>
      <c r="F1959">
        <v>9</v>
      </c>
      <c r="G1959">
        <v>0.241610172331196</v>
      </c>
      <c r="H1959">
        <v>0.58083532893218504</v>
      </c>
      <c r="I1959" t="s">
        <v>22</v>
      </c>
      <c r="J1959">
        <v>0</v>
      </c>
      <c r="K1959">
        <v>0</v>
      </c>
      <c r="L1959" t="s">
        <v>560</v>
      </c>
      <c r="M1959" t="s">
        <v>561</v>
      </c>
      <c r="N1959" t="s">
        <v>562</v>
      </c>
      <c r="O1959" t="s">
        <v>563</v>
      </c>
      <c r="P1959" t="s">
        <v>78</v>
      </c>
      <c r="Q1959" t="s">
        <v>564</v>
      </c>
      <c r="R1959" t="s">
        <v>565</v>
      </c>
      <c r="S1959">
        <v>0</v>
      </c>
      <c r="T1959" t="s">
        <v>566</v>
      </c>
    </row>
    <row r="1960" spans="1:20">
      <c r="A1960" s="2" t="s">
        <v>559</v>
      </c>
      <c r="B1960" t="s">
        <v>40</v>
      </c>
      <c r="C1960">
        <v>3.1705697794800298</v>
      </c>
      <c r="D1960">
        <v>2.1933049630217698</v>
      </c>
      <c r="E1960">
        <v>1.44556722979</v>
      </c>
      <c r="F1960">
        <v>9</v>
      </c>
      <c r="G1960">
        <v>0.18220384401804099</v>
      </c>
      <c r="H1960">
        <v>0.60296760473877298</v>
      </c>
      <c r="I1960" t="s">
        <v>22</v>
      </c>
      <c r="J1960">
        <v>0</v>
      </c>
      <c r="K1960">
        <v>0</v>
      </c>
      <c r="L1960" t="s">
        <v>560</v>
      </c>
      <c r="M1960" t="s">
        <v>561</v>
      </c>
      <c r="N1960" t="s">
        <v>562</v>
      </c>
      <c r="O1960" t="s">
        <v>563</v>
      </c>
      <c r="P1960" t="s">
        <v>78</v>
      </c>
      <c r="Q1960" t="s">
        <v>564</v>
      </c>
      <c r="R1960" t="s">
        <v>565</v>
      </c>
      <c r="S1960">
        <v>0</v>
      </c>
      <c r="T1960" t="s">
        <v>566</v>
      </c>
    </row>
    <row r="1961" spans="1:20">
      <c r="A1961" s="2" t="s">
        <v>559</v>
      </c>
      <c r="B1961" t="s">
        <v>53</v>
      </c>
      <c r="C1961">
        <v>3.4932939494051598</v>
      </c>
      <c r="D1961">
        <v>2.1933049630217698</v>
      </c>
      <c r="E1961">
        <v>1.59270781232007</v>
      </c>
      <c r="F1961">
        <v>9</v>
      </c>
      <c r="G1961">
        <v>0.145689746772104</v>
      </c>
      <c r="H1961">
        <v>0.61618686099188802</v>
      </c>
      <c r="I1961" t="s">
        <v>22</v>
      </c>
      <c r="J1961">
        <v>0</v>
      </c>
      <c r="K1961">
        <v>0</v>
      </c>
      <c r="L1961" t="s">
        <v>560</v>
      </c>
      <c r="M1961" t="s">
        <v>561</v>
      </c>
      <c r="N1961" t="s">
        <v>562</v>
      </c>
      <c r="O1961" t="s">
        <v>563</v>
      </c>
      <c r="P1961" t="s">
        <v>78</v>
      </c>
      <c r="Q1961" t="s">
        <v>564</v>
      </c>
      <c r="R1961" t="s">
        <v>565</v>
      </c>
      <c r="S1961">
        <v>0</v>
      </c>
      <c r="T1961" t="s">
        <v>566</v>
      </c>
    </row>
    <row r="1962" spans="1:20">
      <c r="A1962" s="2" t="s">
        <v>559</v>
      </c>
      <c r="B1962" t="s">
        <v>39</v>
      </c>
      <c r="C1962">
        <v>2.27151289163027</v>
      </c>
      <c r="D1962">
        <v>2.1933049630217698</v>
      </c>
      <c r="E1962">
        <v>1.03565757153112</v>
      </c>
      <c r="F1962">
        <v>9</v>
      </c>
      <c r="G1962">
        <v>0.327386485251705</v>
      </c>
      <c r="H1962">
        <v>0.63504008646084098</v>
      </c>
      <c r="I1962" t="s">
        <v>22</v>
      </c>
      <c r="J1962">
        <v>0</v>
      </c>
      <c r="K1962">
        <v>0</v>
      </c>
      <c r="L1962" t="s">
        <v>560</v>
      </c>
      <c r="M1962" t="s">
        <v>561</v>
      </c>
      <c r="N1962" t="s">
        <v>562</v>
      </c>
      <c r="O1962" t="s">
        <v>563</v>
      </c>
      <c r="P1962" t="s">
        <v>78</v>
      </c>
      <c r="Q1962" t="s">
        <v>564</v>
      </c>
      <c r="R1962" t="s">
        <v>565</v>
      </c>
      <c r="S1962">
        <v>0</v>
      </c>
      <c r="T1962" t="s">
        <v>566</v>
      </c>
    </row>
    <row r="1963" spans="1:20">
      <c r="A1963" s="2" t="s">
        <v>559</v>
      </c>
      <c r="B1963" t="s">
        <v>48</v>
      </c>
      <c r="C1963">
        <v>2.45979922366663</v>
      </c>
      <c r="D1963">
        <v>2.1933049630217698</v>
      </c>
      <c r="E1963">
        <v>1.1215035141659899</v>
      </c>
      <c r="F1963">
        <v>9</v>
      </c>
      <c r="G1963">
        <v>0.29110369644598</v>
      </c>
      <c r="H1963">
        <v>0.68070340427850495</v>
      </c>
      <c r="I1963" t="s">
        <v>22</v>
      </c>
      <c r="J1963">
        <v>0</v>
      </c>
      <c r="K1963">
        <v>0</v>
      </c>
      <c r="L1963" t="s">
        <v>560</v>
      </c>
      <c r="M1963" t="s">
        <v>561</v>
      </c>
      <c r="N1963" t="s">
        <v>562</v>
      </c>
      <c r="O1963" t="s">
        <v>563</v>
      </c>
      <c r="P1963" t="s">
        <v>78</v>
      </c>
      <c r="Q1963" t="s">
        <v>564</v>
      </c>
      <c r="R1963" t="s">
        <v>565</v>
      </c>
      <c r="S1963">
        <v>0</v>
      </c>
      <c r="T1963" t="s">
        <v>566</v>
      </c>
    </row>
    <row r="1964" spans="1:20">
      <c r="A1964" s="2" t="s">
        <v>559</v>
      </c>
      <c r="B1964" t="s">
        <v>49</v>
      </c>
      <c r="C1964">
        <v>2.6898487165771199</v>
      </c>
      <c r="D1964">
        <v>2.1933049630217698</v>
      </c>
      <c r="E1964">
        <v>1.22639065790069</v>
      </c>
      <c r="F1964">
        <v>9</v>
      </c>
      <c r="G1964">
        <v>0.251169107233089</v>
      </c>
      <c r="H1964">
        <v>0.685072144298283</v>
      </c>
      <c r="I1964" t="s">
        <v>22</v>
      </c>
      <c r="J1964">
        <v>0</v>
      </c>
      <c r="K1964">
        <v>0</v>
      </c>
      <c r="L1964" t="s">
        <v>560</v>
      </c>
      <c r="M1964" t="s">
        <v>561</v>
      </c>
      <c r="N1964" t="s">
        <v>562</v>
      </c>
      <c r="O1964" t="s">
        <v>563</v>
      </c>
      <c r="P1964" t="s">
        <v>78</v>
      </c>
      <c r="Q1964" t="s">
        <v>564</v>
      </c>
      <c r="R1964" t="s">
        <v>565</v>
      </c>
      <c r="S1964">
        <v>0</v>
      </c>
      <c r="T1964" t="s">
        <v>566</v>
      </c>
    </row>
    <row r="1965" spans="1:20">
      <c r="A1965" s="2" t="s">
        <v>559</v>
      </c>
      <c r="B1965" t="s">
        <v>34</v>
      </c>
      <c r="C1965">
        <v>-2.5085500354393599</v>
      </c>
      <c r="D1965">
        <v>2.1933049630217698</v>
      </c>
      <c r="E1965">
        <v>-1.1437306155470801</v>
      </c>
      <c r="F1965">
        <v>9</v>
      </c>
      <c r="G1965">
        <v>0.28224358824856899</v>
      </c>
      <c r="H1965">
        <v>0.68627228223503101</v>
      </c>
      <c r="I1965" t="s">
        <v>22</v>
      </c>
      <c r="J1965">
        <v>0</v>
      </c>
      <c r="K1965">
        <v>0</v>
      </c>
      <c r="L1965" t="s">
        <v>560</v>
      </c>
      <c r="M1965" t="s">
        <v>561</v>
      </c>
      <c r="N1965" t="s">
        <v>562</v>
      </c>
      <c r="O1965" t="s">
        <v>563</v>
      </c>
      <c r="P1965" t="s">
        <v>78</v>
      </c>
      <c r="Q1965" t="s">
        <v>564</v>
      </c>
      <c r="R1965" t="s">
        <v>565</v>
      </c>
      <c r="S1965">
        <v>0</v>
      </c>
      <c r="T1965" t="s">
        <v>566</v>
      </c>
    </row>
    <row r="1966" spans="1:20">
      <c r="A1966" s="2" t="s">
        <v>559</v>
      </c>
      <c r="B1966" t="s">
        <v>32</v>
      </c>
      <c r="C1966">
        <v>2.0828321343316301</v>
      </c>
      <c r="D1966">
        <v>2.1933049630217698</v>
      </c>
      <c r="E1966">
        <v>0.94963179742321702</v>
      </c>
      <c r="F1966">
        <v>9</v>
      </c>
      <c r="G1966">
        <v>0.36710120837805399</v>
      </c>
      <c r="H1966">
        <v>0.70197034014918802</v>
      </c>
      <c r="I1966" t="s">
        <v>22</v>
      </c>
      <c r="J1966">
        <v>0</v>
      </c>
      <c r="K1966">
        <v>0</v>
      </c>
      <c r="L1966" t="s">
        <v>560</v>
      </c>
      <c r="M1966" t="s">
        <v>561</v>
      </c>
      <c r="N1966" t="s">
        <v>562</v>
      </c>
      <c r="O1966" t="s">
        <v>563</v>
      </c>
      <c r="P1966" t="s">
        <v>78</v>
      </c>
      <c r="Q1966" t="s">
        <v>564</v>
      </c>
      <c r="R1966" t="s">
        <v>565</v>
      </c>
      <c r="S1966">
        <v>0</v>
      </c>
      <c r="T1966" t="s">
        <v>566</v>
      </c>
    </row>
    <row r="1967" spans="1:20">
      <c r="A1967" s="2" t="s">
        <v>559</v>
      </c>
      <c r="B1967" t="s">
        <v>52</v>
      </c>
      <c r="C1967">
        <v>-2.1315829461043498</v>
      </c>
      <c r="D1967">
        <v>2.1933049630217698</v>
      </c>
      <c r="E1967">
        <v>-0.97185889880430298</v>
      </c>
      <c r="F1967">
        <v>9</v>
      </c>
      <c r="G1967">
        <v>0.35651414919156998</v>
      </c>
      <c r="H1967">
        <v>0.761028819223589</v>
      </c>
      <c r="I1967" t="s">
        <v>22</v>
      </c>
      <c r="J1967">
        <v>0</v>
      </c>
      <c r="K1967">
        <v>0</v>
      </c>
      <c r="L1967" t="s">
        <v>560</v>
      </c>
      <c r="M1967" t="s">
        <v>561</v>
      </c>
      <c r="N1967" t="s">
        <v>562</v>
      </c>
      <c r="O1967" t="s">
        <v>563</v>
      </c>
      <c r="P1967" t="s">
        <v>78</v>
      </c>
      <c r="Q1967" t="s">
        <v>564</v>
      </c>
      <c r="R1967" t="s">
        <v>565</v>
      </c>
      <c r="S1967">
        <v>0</v>
      </c>
      <c r="T1967" t="s">
        <v>566</v>
      </c>
    </row>
    <row r="1968" spans="1:20">
      <c r="A1968" s="2" t="s">
        <v>559</v>
      </c>
      <c r="B1968" t="s">
        <v>54</v>
      </c>
      <c r="C1968">
        <v>1.7047402788205099</v>
      </c>
      <c r="D1968">
        <v>2.1933049630217698</v>
      </c>
      <c r="E1968">
        <v>0.77724726272075295</v>
      </c>
      <c r="F1968">
        <v>9</v>
      </c>
      <c r="G1968">
        <v>0.45695554227212098</v>
      </c>
      <c r="H1968">
        <v>0.80802086445694599</v>
      </c>
      <c r="I1968" t="s">
        <v>22</v>
      </c>
      <c r="J1968">
        <v>0</v>
      </c>
      <c r="K1968">
        <v>0</v>
      </c>
      <c r="L1968" t="s">
        <v>560</v>
      </c>
      <c r="M1968" t="s">
        <v>561</v>
      </c>
      <c r="N1968" t="s">
        <v>562</v>
      </c>
      <c r="O1968" t="s">
        <v>563</v>
      </c>
      <c r="P1968" t="s">
        <v>78</v>
      </c>
      <c r="Q1968" t="s">
        <v>564</v>
      </c>
      <c r="R1968" t="s">
        <v>565</v>
      </c>
      <c r="S1968">
        <v>0</v>
      </c>
      <c r="T1968" t="s">
        <v>566</v>
      </c>
    </row>
    <row r="1969" spans="1:20">
      <c r="A1969" s="2" t="s">
        <v>559</v>
      </c>
      <c r="B1969" t="s">
        <v>51</v>
      </c>
      <c r="C1969">
        <v>1.94360328130299</v>
      </c>
      <c r="D1969">
        <v>2.1933049630217698</v>
      </c>
      <c r="E1969">
        <v>0.88615277586625996</v>
      </c>
      <c r="F1969">
        <v>9</v>
      </c>
      <c r="G1969">
        <v>0.39859410881990398</v>
      </c>
      <c r="H1969">
        <v>0.81631527203146004</v>
      </c>
      <c r="I1969" t="s">
        <v>22</v>
      </c>
      <c r="J1969">
        <v>0</v>
      </c>
      <c r="K1969">
        <v>0</v>
      </c>
      <c r="L1969" t="s">
        <v>560</v>
      </c>
      <c r="M1969" t="s">
        <v>561</v>
      </c>
      <c r="N1969" t="s">
        <v>562</v>
      </c>
      <c r="O1969" t="s">
        <v>563</v>
      </c>
      <c r="P1969" t="s">
        <v>78</v>
      </c>
      <c r="Q1969" t="s">
        <v>564</v>
      </c>
      <c r="R1969" t="s">
        <v>565</v>
      </c>
      <c r="S1969">
        <v>0</v>
      </c>
      <c r="T1969" t="s">
        <v>566</v>
      </c>
    </row>
    <row r="1970" spans="1:20">
      <c r="A1970" s="2" t="s">
        <v>559</v>
      </c>
      <c r="B1970" t="s">
        <v>21</v>
      </c>
      <c r="C1970">
        <v>1.41046181507353</v>
      </c>
      <c r="D1970">
        <v>2.1933049630217698</v>
      </c>
      <c r="E1970">
        <v>0.64307601489685495</v>
      </c>
      <c r="F1970">
        <v>9</v>
      </c>
      <c r="G1970">
        <v>0.53621311519104897</v>
      </c>
      <c r="H1970">
        <v>0.81686449036186004</v>
      </c>
      <c r="I1970" t="s">
        <v>22</v>
      </c>
      <c r="J1970">
        <v>0</v>
      </c>
      <c r="K1970">
        <v>0</v>
      </c>
      <c r="L1970" t="s">
        <v>560</v>
      </c>
      <c r="M1970" t="s">
        <v>561</v>
      </c>
      <c r="N1970" t="s">
        <v>562</v>
      </c>
      <c r="O1970" t="s">
        <v>563</v>
      </c>
      <c r="P1970" t="s">
        <v>78</v>
      </c>
      <c r="Q1970" t="s">
        <v>564</v>
      </c>
      <c r="R1970" t="s">
        <v>565</v>
      </c>
      <c r="S1970">
        <v>0</v>
      </c>
      <c r="T1970" t="s">
        <v>566</v>
      </c>
    </row>
    <row r="1971" spans="1:20">
      <c r="A1971" s="2" t="s">
        <v>559</v>
      </c>
      <c r="B1971" t="s">
        <v>41</v>
      </c>
      <c r="C1971">
        <v>1.4658295006595199</v>
      </c>
      <c r="D1971">
        <v>2.1933049630217698</v>
      </c>
      <c r="E1971">
        <v>0.66831996706924301</v>
      </c>
      <c r="F1971">
        <v>9</v>
      </c>
      <c r="G1971">
        <v>0.52069923128416795</v>
      </c>
      <c r="H1971">
        <v>0.83833758361189303</v>
      </c>
      <c r="I1971" t="s">
        <v>22</v>
      </c>
      <c r="J1971">
        <v>0</v>
      </c>
      <c r="K1971">
        <v>0</v>
      </c>
      <c r="L1971" t="s">
        <v>560</v>
      </c>
      <c r="M1971" t="s">
        <v>561</v>
      </c>
      <c r="N1971" t="s">
        <v>562</v>
      </c>
      <c r="O1971" t="s">
        <v>563</v>
      </c>
      <c r="P1971" t="s">
        <v>78</v>
      </c>
      <c r="Q1971" t="s">
        <v>564</v>
      </c>
      <c r="R1971" t="s">
        <v>565</v>
      </c>
      <c r="S1971">
        <v>0</v>
      </c>
      <c r="T1971" t="s">
        <v>566</v>
      </c>
    </row>
    <row r="1972" spans="1:20">
      <c r="A1972" s="2" t="s">
        <v>559</v>
      </c>
      <c r="B1972" t="s">
        <v>44</v>
      </c>
      <c r="C1972">
        <v>1.2269664981770401</v>
      </c>
      <c r="D1972">
        <v>2.1933049630217698</v>
      </c>
      <c r="E1972">
        <v>0.55941445392373501</v>
      </c>
      <c r="F1972">
        <v>9</v>
      </c>
      <c r="G1972">
        <v>0.58952701564955401</v>
      </c>
      <c r="H1972">
        <v>0.84969984260318798</v>
      </c>
      <c r="I1972" t="s">
        <v>22</v>
      </c>
      <c r="J1972">
        <v>0</v>
      </c>
      <c r="K1972">
        <v>0</v>
      </c>
      <c r="L1972" t="s">
        <v>560</v>
      </c>
      <c r="M1972" t="s">
        <v>561</v>
      </c>
      <c r="N1972" t="s">
        <v>562</v>
      </c>
      <c r="O1972" t="s">
        <v>563</v>
      </c>
      <c r="P1972" t="s">
        <v>78</v>
      </c>
      <c r="Q1972" t="s">
        <v>564</v>
      </c>
      <c r="R1972" t="s">
        <v>565</v>
      </c>
      <c r="S1972">
        <v>0</v>
      </c>
      <c r="T1972" t="s">
        <v>566</v>
      </c>
    </row>
    <row r="1973" spans="1:20">
      <c r="A1973" s="2" t="s">
        <v>559</v>
      </c>
      <c r="B1973" t="s">
        <v>36</v>
      </c>
      <c r="C1973">
        <v>-1.04454639345323</v>
      </c>
      <c r="D1973">
        <v>2.1933049630217698</v>
      </c>
      <c r="E1973">
        <v>-0.47624311760738203</v>
      </c>
      <c r="F1973">
        <v>9</v>
      </c>
      <c r="G1973">
        <v>0.64524999999645005</v>
      </c>
      <c r="H1973">
        <v>0.85698842268428399</v>
      </c>
      <c r="I1973" t="s">
        <v>22</v>
      </c>
      <c r="J1973">
        <v>0</v>
      </c>
      <c r="K1973">
        <v>0</v>
      </c>
      <c r="L1973" t="s">
        <v>560</v>
      </c>
      <c r="M1973" t="s">
        <v>561</v>
      </c>
      <c r="N1973" t="s">
        <v>562</v>
      </c>
      <c r="O1973" t="s">
        <v>563</v>
      </c>
      <c r="P1973" t="s">
        <v>78</v>
      </c>
      <c r="Q1973" t="s">
        <v>564</v>
      </c>
      <c r="R1973" t="s">
        <v>565</v>
      </c>
      <c r="S1973">
        <v>0</v>
      </c>
      <c r="T1973" t="s">
        <v>566</v>
      </c>
    </row>
    <row r="1974" spans="1:20">
      <c r="A1974" s="2" t="s">
        <v>559</v>
      </c>
      <c r="B1974" t="s">
        <v>43</v>
      </c>
      <c r="C1974">
        <v>1.36171100330081</v>
      </c>
      <c r="D1974">
        <v>2.1933049630217698</v>
      </c>
      <c r="E1974">
        <v>0.62084891351576899</v>
      </c>
      <c r="F1974">
        <v>9</v>
      </c>
      <c r="G1974">
        <v>0.55009652893789796</v>
      </c>
      <c r="H1974">
        <v>0.87490089246798597</v>
      </c>
      <c r="I1974" t="s">
        <v>22</v>
      </c>
      <c r="J1974">
        <v>0</v>
      </c>
      <c r="K1974">
        <v>0</v>
      </c>
      <c r="L1974" t="s">
        <v>560</v>
      </c>
      <c r="M1974" t="s">
        <v>561</v>
      </c>
      <c r="N1974" t="s">
        <v>562</v>
      </c>
      <c r="O1974" t="s">
        <v>563</v>
      </c>
      <c r="P1974" t="s">
        <v>78</v>
      </c>
      <c r="Q1974" t="s">
        <v>564</v>
      </c>
      <c r="R1974" t="s">
        <v>565</v>
      </c>
      <c r="S1974">
        <v>0</v>
      </c>
      <c r="T1974" t="s">
        <v>566</v>
      </c>
    </row>
    <row r="1975" spans="1:20">
      <c r="A1975" s="2" t="s">
        <v>559</v>
      </c>
      <c r="B1975" t="s">
        <v>38</v>
      </c>
      <c r="C1975">
        <v>-1.09808822036582</v>
      </c>
      <c r="D1975">
        <v>2.1933049630217698</v>
      </c>
      <c r="E1975">
        <v>-0.50065460065022505</v>
      </c>
      <c r="F1975">
        <v>9</v>
      </c>
      <c r="G1975">
        <v>0.62862840128977104</v>
      </c>
      <c r="H1975">
        <v>0.89280274938911197</v>
      </c>
      <c r="I1975" t="s">
        <v>22</v>
      </c>
      <c r="J1975">
        <v>0</v>
      </c>
      <c r="K1975">
        <v>0</v>
      </c>
      <c r="L1975" t="s">
        <v>560</v>
      </c>
      <c r="M1975" t="s">
        <v>561</v>
      </c>
      <c r="N1975" t="s">
        <v>562</v>
      </c>
      <c r="O1975" t="s">
        <v>563</v>
      </c>
      <c r="P1975" t="s">
        <v>78</v>
      </c>
      <c r="Q1975" t="s">
        <v>564</v>
      </c>
      <c r="R1975" t="s">
        <v>565</v>
      </c>
      <c r="S1975">
        <v>0</v>
      </c>
      <c r="T1975" t="s">
        <v>566</v>
      </c>
    </row>
    <row r="1976" spans="1:20">
      <c r="A1976" s="2" t="s">
        <v>559</v>
      </c>
      <c r="B1976" t="s">
        <v>50</v>
      </c>
      <c r="C1976">
        <v>1.45701599108753</v>
      </c>
      <c r="D1976">
        <v>2.1933049630217698</v>
      </c>
      <c r="E1976">
        <v>0.664301597658434</v>
      </c>
      <c r="F1976">
        <v>9</v>
      </c>
      <c r="G1976">
        <v>0.52315049511706002</v>
      </c>
      <c r="H1976">
        <v>0.910523855255437</v>
      </c>
      <c r="I1976" t="s">
        <v>22</v>
      </c>
      <c r="J1976">
        <v>0</v>
      </c>
      <c r="K1976">
        <v>0</v>
      </c>
      <c r="L1976" t="s">
        <v>560</v>
      </c>
      <c r="M1976" t="s">
        <v>561</v>
      </c>
      <c r="N1976" t="s">
        <v>562</v>
      </c>
      <c r="O1976" t="s">
        <v>563</v>
      </c>
      <c r="P1976" t="s">
        <v>78</v>
      </c>
      <c r="Q1976" t="s">
        <v>564</v>
      </c>
      <c r="R1976" t="s">
        <v>565</v>
      </c>
      <c r="S1976">
        <v>0</v>
      </c>
      <c r="T1976" t="s">
        <v>566</v>
      </c>
    </row>
    <row r="1977" spans="1:20">
      <c r="A1977" s="2" t="s">
        <v>559</v>
      </c>
      <c r="B1977" t="s">
        <v>47</v>
      </c>
      <c r="C1977">
        <v>0.47777378064347098</v>
      </c>
      <c r="D1977">
        <v>2.1933049630217698</v>
      </c>
      <c r="E1977">
        <v>0.217832808797018</v>
      </c>
      <c r="F1977">
        <v>9</v>
      </c>
      <c r="G1977">
        <v>0.83241807132568901</v>
      </c>
      <c r="H1977">
        <v>0.95624922963177095</v>
      </c>
      <c r="I1977" t="s">
        <v>22</v>
      </c>
      <c r="J1977">
        <v>0</v>
      </c>
      <c r="K1977">
        <v>0</v>
      </c>
      <c r="L1977" t="s">
        <v>560</v>
      </c>
      <c r="M1977" t="s">
        <v>561</v>
      </c>
      <c r="N1977" t="s">
        <v>562</v>
      </c>
      <c r="O1977" t="s">
        <v>563</v>
      </c>
      <c r="P1977" t="s">
        <v>78</v>
      </c>
      <c r="Q1977" t="s">
        <v>564</v>
      </c>
      <c r="R1977" t="s">
        <v>565</v>
      </c>
      <c r="S1977">
        <v>0</v>
      </c>
      <c r="T1977" t="s">
        <v>566</v>
      </c>
    </row>
    <row r="1978" spans="1:20">
      <c r="A1978" s="2" t="s">
        <v>559</v>
      </c>
      <c r="B1978" t="s">
        <v>45</v>
      </c>
      <c r="C1978">
        <v>0.36997943843641601</v>
      </c>
      <c r="D1978">
        <v>2.1933049630217698</v>
      </c>
      <c r="E1978">
        <v>0.16868581646151301</v>
      </c>
      <c r="F1978">
        <v>9</v>
      </c>
      <c r="G1978">
        <v>0.86977395497950805</v>
      </c>
      <c r="H1978">
        <v>0.96029218466553001</v>
      </c>
      <c r="I1978" t="s">
        <v>22</v>
      </c>
      <c r="J1978">
        <v>0</v>
      </c>
      <c r="K1978">
        <v>0</v>
      </c>
      <c r="L1978" t="s">
        <v>560</v>
      </c>
      <c r="M1978" t="s">
        <v>561</v>
      </c>
      <c r="N1978" t="s">
        <v>562</v>
      </c>
      <c r="O1978" t="s">
        <v>563</v>
      </c>
      <c r="P1978" t="s">
        <v>78</v>
      </c>
      <c r="Q1978" t="s">
        <v>564</v>
      </c>
      <c r="R1978" t="s">
        <v>565</v>
      </c>
      <c r="S1978">
        <v>0</v>
      </c>
      <c r="T1978" t="s">
        <v>566</v>
      </c>
    </row>
    <row r="1979" spans="1:20">
      <c r="A1979" s="2" t="s">
        <v>559</v>
      </c>
      <c r="B1979" t="s">
        <v>35</v>
      </c>
      <c r="C1979">
        <v>-0.296475099505703</v>
      </c>
      <c r="D1979">
        <v>2.1933049630217698</v>
      </c>
      <c r="E1979">
        <v>-0.13517276644340501</v>
      </c>
      <c r="F1979">
        <v>9</v>
      </c>
      <c r="G1979">
        <v>0.89545015912584003</v>
      </c>
      <c r="H1979">
        <v>0.97095358727036996</v>
      </c>
      <c r="I1979" t="s">
        <v>22</v>
      </c>
      <c r="J1979">
        <v>0</v>
      </c>
      <c r="K1979">
        <v>0</v>
      </c>
      <c r="L1979" t="s">
        <v>560</v>
      </c>
      <c r="M1979" t="s">
        <v>561</v>
      </c>
      <c r="N1979" t="s">
        <v>562</v>
      </c>
      <c r="O1979" t="s">
        <v>563</v>
      </c>
      <c r="P1979" t="s">
        <v>78</v>
      </c>
      <c r="Q1979" t="s">
        <v>564</v>
      </c>
      <c r="R1979" t="s">
        <v>565</v>
      </c>
      <c r="S1979">
        <v>0</v>
      </c>
      <c r="T1979" t="s">
        <v>566</v>
      </c>
    </row>
    <row r="1980" spans="1:20">
      <c r="A1980" s="2" t="s">
        <v>559</v>
      </c>
      <c r="B1980" t="s">
        <v>33</v>
      </c>
      <c r="C1980">
        <v>-4.87508117727238E-2</v>
      </c>
      <c r="D1980">
        <v>2.1933049630217698</v>
      </c>
      <c r="E1980">
        <v>-2.2227101381085902E-2</v>
      </c>
      <c r="F1980">
        <v>9</v>
      </c>
      <c r="G1980">
        <v>0.98275179550262304</v>
      </c>
      <c r="H1980">
        <v>0.992154452653073</v>
      </c>
      <c r="I1980" t="s">
        <v>22</v>
      </c>
      <c r="J1980">
        <v>0</v>
      </c>
      <c r="K1980">
        <v>0</v>
      </c>
      <c r="L1980" t="s">
        <v>560</v>
      </c>
      <c r="M1980" t="s">
        <v>561</v>
      </c>
      <c r="N1980" t="s">
        <v>562</v>
      </c>
      <c r="O1980" t="s">
        <v>563</v>
      </c>
      <c r="P1980" t="s">
        <v>78</v>
      </c>
      <c r="Q1980" t="s">
        <v>564</v>
      </c>
      <c r="R1980" t="s">
        <v>565</v>
      </c>
      <c r="S1980">
        <v>0</v>
      </c>
      <c r="T1980" t="s">
        <v>566</v>
      </c>
    </row>
    <row r="1981" spans="1:20">
      <c r="A1981" s="2" t="s">
        <v>559</v>
      </c>
      <c r="B1981" t="s">
        <v>55</v>
      </c>
      <c r="C1981">
        <v>-0.35184278509168498</v>
      </c>
      <c r="D1981">
        <v>2.1933049630217698</v>
      </c>
      <c r="E1981">
        <v>-0.16041671861579301</v>
      </c>
      <c r="F1981">
        <v>9</v>
      </c>
      <c r="G1981">
        <v>0.87609566232083202</v>
      </c>
      <c r="H1981">
        <v>0.99814930525828405</v>
      </c>
      <c r="I1981" t="s">
        <v>22</v>
      </c>
      <c r="J1981">
        <v>0</v>
      </c>
      <c r="K1981">
        <v>0</v>
      </c>
      <c r="L1981" t="s">
        <v>560</v>
      </c>
      <c r="M1981" t="s">
        <v>561</v>
      </c>
      <c r="N1981" t="s">
        <v>562</v>
      </c>
      <c r="O1981" t="s">
        <v>563</v>
      </c>
      <c r="P1981" t="s">
        <v>78</v>
      </c>
      <c r="Q1981" t="s">
        <v>564</v>
      </c>
      <c r="R1981" t="s">
        <v>565</v>
      </c>
      <c r="S1981">
        <v>0</v>
      </c>
      <c r="T1981" t="s">
        <v>566</v>
      </c>
    </row>
    <row r="1982" spans="1:20">
      <c r="A1982" s="2" t="s">
        <v>567</v>
      </c>
      <c r="B1982" t="s">
        <v>21</v>
      </c>
      <c r="C1982">
        <v>1.58944219980872</v>
      </c>
      <c r="D1982">
        <v>0.74534027709127304</v>
      </c>
      <c r="E1982">
        <v>2.1325054457161499</v>
      </c>
      <c r="F1982">
        <v>9</v>
      </c>
      <c r="G1982">
        <v>6.1769399969542997E-2</v>
      </c>
      <c r="H1982">
        <v>0.30510015582876499</v>
      </c>
      <c r="I1982" t="s">
        <v>22</v>
      </c>
      <c r="J1982">
        <v>6.25E-2</v>
      </c>
      <c r="K1982">
        <v>6.25E-2</v>
      </c>
      <c r="L1982" t="s">
        <v>351</v>
      </c>
      <c r="M1982" t="s">
        <v>352</v>
      </c>
      <c r="N1982" t="s">
        <v>341</v>
      </c>
      <c r="O1982" t="s">
        <v>353</v>
      </c>
      <c r="P1982" t="s">
        <v>61</v>
      </c>
      <c r="Q1982">
        <v>0</v>
      </c>
      <c r="R1982" t="s">
        <v>343</v>
      </c>
      <c r="S1982">
        <v>0</v>
      </c>
      <c r="T1982">
        <v>0</v>
      </c>
    </row>
    <row r="1983" spans="1:20">
      <c r="A1983" s="2" t="s">
        <v>567</v>
      </c>
      <c r="B1983" t="s">
        <v>38</v>
      </c>
      <c r="C1983">
        <v>1.43663817584633</v>
      </c>
      <c r="D1983">
        <v>0.74534027709127304</v>
      </c>
      <c r="E1983">
        <v>1.9274930122559299</v>
      </c>
      <c r="F1983">
        <v>9</v>
      </c>
      <c r="G1983">
        <v>8.6017493344956703E-2</v>
      </c>
      <c r="H1983">
        <v>0.45720865399213001</v>
      </c>
      <c r="I1983" t="s">
        <v>22</v>
      </c>
      <c r="J1983">
        <v>0</v>
      </c>
      <c r="K1983">
        <v>0</v>
      </c>
      <c r="L1983" t="s">
        <v>351</v>
      </c>
      <c r="M1983" t="s">
        <v>352</v>
      </c>
      <c r="N1983" t="s">
        <v>341</v>
      </c>
      <c r="O1983" t="s">
        <v>353</v>
      </c>
      <c r="P1983" t="s">
        <v>61</v>
      </c>
      <c r="Q1983">
        <v>0</v>
      </c>
      <c r="R1983" t="s">
        <v>343</v>
      </c>
      <c r="S1983">
        <v>0</v>
      </c>
      <c r="T1983">
        <v>0</v>
      </c>
    </row>
    <row r="1984" spans="1:20">
      <c r="A1984" s="2" t="s">
        <v>567</v>
      </c>
      <c r="B1984" t="s">
        <v>44</v>
      </c>
      <c r="C1984">
        <v>1.2194292052004201</v>
      </c>
      <c r="D1984">
        <v>0.74534027709127304</v>
      </c>
      <c r="E1984">
        <v>1.6360704535642401</v>
      </c>
      <c r="F1984">
        <v>9</v>
      </c>
      <c r="G1984">
        <v>0.13625307796022301</v>
      </c>
      <c r="H1984">
        <v>0.463085686045551</v>
      </c>
      <c r="I1984" t="s">
        <v>22</v>
      </c>
      <c r="J1984">
        <v>0</v>
      </c>
      <c r="K1984">
        <v>0</v>
      </c>
      <c r="L1984" t="s">
        <v>351</v>
      </c>
      <c r="M1984" t="s">
        <v>352</v>
      </c>
      <c r="N1984" t="s">
        <v>341</v>
      </c>
      <c r="O1984" t="s">
        <v>353</v>
      </c>
      <c r="P1984" t="s">
        <v>61</v>
      </c>
      <c r="Q1984">
        <v>0</v>
      </c>
      <c r="R1984" t="s">
        <v>343</v>
      </c>
      <c r="S1984">
        <v>0</v>
      </c>
      <c r="T1984">
        <v>0</v>
      </c>
    </row>
    <row r="1985" spans="1:20">
      <c r="A1985" s="2" t="s">
        <v>567</v>
      </c>
      <c r="B1985" t="s">
        <v>43</v>
      </c>
      <c r="C1985">
        <v>1.3715586830550499</v>
      </c>
      <c r="D1985">
        <v>0.74534027709127304</v>
      </c>
      <c r="E1985">
        <v>1.84017786937213</v>
      </c>
      <c r="F1985">
        <v>9</v>
      </c>
      <c r="G1985">
        <v>9.8883647190305193E-2</v>
      </c>
      <c r="H1985">
        <v>0.47534423294019801</v>
      </c>
      <c r="I1985" t="s">
        <v>22</v>
      </c>
      <c r="J1985">
        <v>0</v>
      </c>
      <c r="K1985">
        <v>0</v>
      </c>
      <c r="L1985" t="s">
        <v>351</v>
      </c>
      <c r="M1985" t="s">
        <v>352</v>
      </c>
      <c r="N1985" t="s">
        <v>341</v>
      </c>
      <c r="O1985" t="s">
        <v>353</v>
      </c>
      <c r="P1985" t="s">
        <v>61</v>
      </c>
      <c r="Q1985">
        <v>0</v>
      </c>
      <c r="R1985" t="s">
        <v>343</v>
      </c>
      <c r="S1985">
        <v>0</v>
      </c>
      <c r="T1985">
        <v>0</v>
      </c>
    </row>
    <row r="1986" spans="1:20">
      <c r="A1986" s="2" t="s">
        <v>567</v>
      </c>
      <c r="B1986" t="s">
        <v>32</v>
      </c>
      <c r="C1986">
        <v>-1.07843000782077</v>
      </c>
      <c r="D1986">
        <v>0.74534027709127304</v>
      </c>
      <c r="E1986">
        <v>-1.44689619086385</v>
      </c>
      <c r="F1986">
        <v>9</v>
      </c>
      <c r="G1986">
        <v>0.18184105231054601</v>
      </c>
      <c r="H1986">
        <v>0.52830195747656505</v>
      </c>
      <c r="I1986" t="s">
        <v>22</v>
      </c>
      <c r="J1986">
        <v>0.125</v>
      </c>
      <c r="K1986">
        <v>0.125</v>
      </c>
      <c r="L1986" t="s">
        <v>351</v>
      </c>
      <c r="M1986" t="s">
        <v>352</v>
      </c>
      <c r="N1986" t="s">
        <v>341</v>
      </c>
      <c r="O1986" t="s">
        <v>353</v>
      </c>
      <c r="P1986" t="s">
        <v>61</v>
      </c>
      <c r="Q1986">
        <v>0</v>
      </c>
      <c r="R1986" t="s">
        <v>343</v>
      </c>
      <c r="S1986">
        <v>0</v>
      </c>
      <c r="T1986">
        <v>0</v>
      </c>
    </row>
    <row r="1987" spans="1:20">
      <c r="A1987" s="2" t="s">
        <v>567</v>
      </c>
      <c r="B1987" t="s">
        <v>55</v>
      </c>
      <c r="C1987">
        <v>1.66051796606033</v>
      </c>
      <c r="D1987">
        <v>0.74534027709127304</v>
      </c>
      <c r="E1987">
        <v>2.2278656032659101</v>
      </c>
      <c r="F1987">
        <v>9</v>
      </c>
      <c r="G1987">
        <v>5.2880735574251103E-2</v>
      </c>
      <c r="H1987">
        <v>0.531842813651627</v>
      </c>
      <c r="I1987" t="s">
        <v>22</v>
      </c>
      <c r="J1987">
        <v>0</v>
      </c>
      <c r="K1987">
        <v>0</v>
      </c>
      <c r="L1987" t="s">
        <v>351</v>
      </c>
      <c r="M1987" t="s">
        <v>352</v>
      </c>
      <c r="N1987" t="s">
        <v>341</v>
      </c>
      <c r="O1987" t="s">
        <v>353</v>
      </c>
      <c r="P1987" t="s">
        <v>61</v>
      </c>
      <c r="Q1987">
        <v>0</v>
      </c>
      <c r="R1987" t="s">
        <v>343</v>
      </c>
      <c r="S1987">
        <v>0</v>
      </c>
      <c r="T1987">
        <v>0</v>
      </c>
    </row>
    <row r="1988" spans="1:20">
      <c r="A1988" s="2" t="s">
        <v>567</v>
      </c>
      <c r="B1988" t="s">
        <v>39</v>
      </c>
      <c r="C1988">
        <v>0.92335658846595003</v>
      </c>
      <c r="D1988">
        <v>0.74534027709127304</v>
      </c>
      <c r="E1988">
        <v>1.23883897978705</v>
      </c>
      <c r="F1988">
        <v>9</v>
      </c>
      <c r="G1988">
        <v>0.24674033047462399</v>
      </c>
      <c r="H1988">
        <v>0.55965812043398699</v>
      </c>
      <c r="I1988" t="s">
        <v>22</v>
      </c>
      <c r="J1988">
        <v>0</v>
      </c>
      <c r="K1988">
        <v>0</v>
      </c>
      <c r="L1988" t="s">
        <v>351</v>
      </c>
      <c r="M1988" t="s">
        <v>352</v>
      </c>
      <c r="N1988" t="s">
        <v>341</v>
      </c>
      <c r="O1988" t="s">
        <v>353</v>
      </c>
      <c r="P1988" t="s">
        <v>61</v>
      </c>
      <c r="Q1988">
        <v>0</v>
      </c>
      <c r="R1988" t="s">
        <v>343</v>
      </c>
      <c r="S1988">
        <v>0</v>
      </c>
      <c r="T1988">
        <v>0</v>
      </c>
    </row>
    <row r="1989" spans="1:20">
      <c r="A1989" s="2" t="s">
        <v>567</v>
      </c>
      <c r="B1989" t="s">
        <v>51</v>
      </c>
      <c r="C1989">
        <v>-1.19029760937778</v>
      </c>
      <c r="D1989">
        <v>0.74534027709127304</v>
      </c>
      <c r="E1989">
        <v>-1.5969854923485101</v>
      </c>
      <c r="F1989">
        <v>9</v>
      </c>
      <c r="G1989">
        <v>0.14473337262140401</v>
      </c>
      <c r="H1989">
        <v>0.59888947074546295</v>
      </c>
      <c r="I1989" t="s">
        <v>22</v>
      </c>
      <c r="J1989">
        <v>0</v>
      </c>
      <c r="K1989">
        <v>0</v>
      </c>
      <c r="L1989" t="s">
        <v>351</v>
      </c>
      <c r="M1989" t="s">
        <v>352</v>
      </c>
      <c r="N1989" t="s">
        <v>341</v>
      </c>
      <c r="O1989" t="s">
        <v>353</v>
      </c>
      <c r="P1989" t="s">
        <v>61</v>
      </c>
      <c r="Q1989">
        <v>0</v>
      </c>
      <c r="R1989" t="s">
        <v>343</v>
      </c>
      <c r="S1989">
        <v>0</v>
      </c>
      <c r="T1989">
        <v>0</v>
      </c>
    </row>
    <row r="1990" spans="1:20">
      <c r="A1990" s="2" t="s">
        <v>567</v>
      </c>
      <c r="B1990" t="s">
        <v>42</v>
      </c>
      <c r="C1990">
        <v>-0.92562598385837502</v>
      </c>
      <c r="D1990">
        <v>0.74534027709127304</v>
      </c>
      <c r="E1990">
        <v>-1.2418837574036301</v>
      </c>
      <c r="F1990">
        <v>9</v>
      </c>
      <c r="G1990">
        <v>0.24566689536321501</v>
      </c>
      <c r="H1990">
        <v>0.64242103867887401</v>
      </c>
      <c r="I1990" t="s">
        <v>22</v>
      </c>
      <c r="J1990">
        <v>6.25E-2</v>
      </c>
      <c r="K1990">
        <v>6.25E-2</v>
      </c>
      <c r="L1990" t="s">
        <v>351</v>
      </c>
      <c r="M1990" t="s">
        <v>352</v>
      </c>
      <c r="N1990" t="s">
        <v>341</v>
      </c>
      <c r="O1990" t="s">
        <v>353</v>
      </c>
      <c r="P1990" t="s">
        <v>61</v>
      </c>
      <c r="Q1990">
        <v>0</v>
      </c>
      <c r="R1990" t="s">
        <v>343</v>
      </c>
      <c r="S1990">
        <v>0</v>
      </c>
      <c r="T1990">
        <v>0</v>
      </c>
    </row>
    <row r="1991" spans="1:20">
      <c r="A1991" s="2" t="s">
        <v>567</v>
      </c>
      <c r="B1991" t="s">
        <v>47</v>
      </c>
      <c r="C1991">
        <v>-0.90288267632491803</v>
      </c>
      <c r="D1991">
        <v>0.74534027709127304</v>
      </c>
      <c r="E1991">
        <v>-1.2113697650266</v>
      </c>
      <c r="F1991">
        <v>9</v>
      </c>
      <c r="G1991">
        <v>0.256599498233889</v>
      </c>
      <c r="H1991">
        <v>0.65711683948083299</v>
      </c>
      <c r="I1991" t="s">
        <v>22</v>
      </c>
      <c r="J1991">
        <v>0</v>
      </c>
      <c r="K1991">
        <v>0</v>
      </c>
      <c r="L1991" t="s">
        <v>351</v>
      </c>
      <c r="M1991" t="s">
        <v>352</v>
      </c>
      <c r="N1991" t="s">
        <v>341</v>
      </c>
      <c r="O1991" t="s">
        <v>353</v>
      </c>
      <c r="P1991" t="s">
        <v>61</v>
      </c>
      <c r="Q1991">
        <v>0</v>
      </c>
      <c r="R1991" t="s">
        <v>343</v>
      </c>
      <c r="S1991">
        <v>0</v>
      </c>
      <c r="T1991">
        <v>0</v>
      </c>
    </row>
    <row r="1992" spans="1:20">
      <c r="A1992" s="2" t="s">
        <v>567</v>
      </c>
      <c r="B1992" t="s">
        <v>45</v>
      </c>
      <c r="C1992">
        <v>0.88256475316054395</v>
      </c>
      <c r="D1992">
        <v>0.74534027709127304</v>
      </c>
      <c r="E1992">
        <v>1.18410983585215</v>
      </c>
      <c r="F1992">
        <v>9</v>
      </c>
      <c r="G1992">
        <v>0.26669833705309198</v>
      </c>
      <c r="H1992">
        <v>0.65958305156794295</v>
      </c>
      <c r="I1992" t="s">
        <v>22</v>
      </c>
      <c r="J1992">
        <v>6.25E-2</v>
      </c>
      <c r="K1992">
        <v>6.25E-2</v>
      </c>
      <c r="L1992" t="s">
        <v>351</v>
      </c>
      <c r="M1992" t="s">
        <v>352</v>
      </c>
      <c r="N1992" t="s">
        <v>341</v>
      </c>
      <c r="O1992" t="s">
        <v>353</v>
      </c>
      <c r="P1992" t="s">
        <v>61</v>
      </c>
      <c r="Q1992">
        <v>0</v>
      </c>
      <c r="R1992" t="s">
        <v>343</v>
      </c>
      <c r="S1992">
        <v>0</v>
      </c>
      <c r="T1992">
        <v>0</v>
      </c>
    </row>
    <row r="1993" spans="1:20">
      <c r="A1993" s="2" t="s">
        <v>567</v>
      </c>
      <c r="B1993" t="s">
        <v>49</v>
      </c>
      <c r="C1993">
        <v>-0.96641781916378</v>
      </c>
      <c r="D1993">
        <v>0.74534027709127304</v>
      </c>
      <c r="E1993">
        <v>-1.2966129013385299</v>
      </c>
      <c r="F1993">
        <v>9</v>
      </c>
      <c r="G1993">
        <v>0.22702053089577701</v>
      </c>
      <c r="H1993">
        <v>0.66866014183887801</v>
      </c>
      <c r="I1993" t="s">
        <v>22</v>
      </c>
      <c r="J1993">
        <v>0</v>
      </c>
      <c r="K1993">
        <v>0</v>
      </c>
      <c r="L1993" t="s">
        <v>351</v>
      </c>
      <c r="M1993" t="s">
        <v>352</v>
      </c>
      <c r="N1993" t="s">
        <v>341</v>
      </c>
      <c r="O1993" t="s">
        <v>353</v>
      </c>
      <c r="P1993" t="s">
        <v>61</v>
      </c>
      <c r="Q1993">
        <v>0</v>
      </c>
      <c r="R1993" t="s">
        <v>343</v>
      </c>
      <c r="S1993">
        <v>0</v>
      </c>
      <c r="T1993">
        <v>0</v>
      </c>
    </row>
    <row r="1994" spans="1:20">
      <c r="A1994" s="2" t="s">
        <v>567</v>
      </c>
      <c r="B1994" t="s">
        <v>52</v>
      </c>
      <c r="C1994">
        <v>0.86054649106709402</v>
      </c>
      <c r="D1994">
        <v>0.74534027709127304</v>
      </c>
      <c r="E1994">
        <v>1.1545686145198299</v>
      </c>
      <c r="F1994">
        <v>9</v>
      </c>
      <c r="G1994">
        <v>0.27800178594050801</v>
      </c>
      <c r="H1994">
        <v>0.68704087202484898</v>
      </c>
      <c r="I1994" t="s">
        <v>22</v>
      </c>
      <c r="J1994">
        <v>6.25E-2</v>
      </c>
      <c r="K1994">
        <v>6.25E-2</v>
      </c>
      <c r="L1994" t="s">
        <v>351</v>
      </c>
      <c r="M1994" t="s">
        <v>352</v>
      </c>
      <c r="N1994" t="s">
        <v>341</v>
      </c>
      <c r="O1994" t="s">
        <v>353</v>
      </c>
      <c r="P1994" t="s">
        <v>61</v>
      </c>
      <c r="Q1994">
        <v>0</v>
      </c>
      <c r="R1994" t="s">
        <v>343</v>
      </c>
      <c r="S1994">
        <v>0</v>
      </c>
      <c r="T1994">
        <v>0</v>
      </c>
    </row>
    <row r="1995" spans="1:20">
      <c r="A1995" s="2" t="s">
        <v>567</v>
      </c>
      <c r="B1995" t="s">
        <v>36</v>
      </c>
      <c r="C1995">
        <v>0.296072616734467</v>
      </c>
      <c r="D1995">
        <v>0.74534027709127304</v>
      </c>
      <c r="E1995">
        <v>0.39723147377719198</v>
      </c>
      <c r="F1995">
        <v>9</v>
      </c>
      <c r="G1995">
        <v>0.70045264225355997</v>
      </c>
      <c r="H1995">
        <v>0.88284451395900998</v>
      </c>
      <c r="I1995" t="s">
        <v>22</v>
      </c>
      <c r="J1995">
        <v>0</v>
      </c>
      <c r="K1995">
        <v>0</v>
      </c>
      <c r="L1995" t="s">
        <v>351</v>
      </c>
      <c r="M1995" t="s">
        <v>352</v>
      </c>
      <c r="N1995" t="s">
        <v>341</v>
      </c>
      <c r="O1995" t="s">
        <v>353</v>
      </c>
      <c r="P1995" t="s">
        <v>61</v>
      </c>
      <c r="Q1995">
        <v>0</v>
      </c>
      <c r="R1995" t="s">
        <v>343</v>
      </c>
      <c r="S1995">
        <v>0</v>
      </c>
      <c r="T1995">
        <v>0</v>
      </c>
    </row>
    <row r="1996" spans="1:20">
      <c r="A1996" s="2" t="s">
        <v>567</v>
      </c>
      <c r="B1996" t="s">
        <v>53</v>
      </c>
      <c r="C1996">
        <v>0.511012191987955</v>
      </c>
      <c r="D1996">
        <v>0.74534027709127304</v>
      </c>
      <c r="E1996">
        <v>0.68560925485230095</v>
      </c>
      <c r="F1996">
        <v>9</v>
      </c>
      <c r="G1996">
        <v>0.51023211694419701</v>
      </c>
      <c r="H1996">
        <v>0.89668570181489504</v>
      </c>
      <c r="I1996" t="s">
        <v>22</v>
      </c>
      <c r="J1996">
        <v>6.25E-2</v>
      </c>
      <c r="K1996">
        <v>6.25E-2</v>
      </c>
      <c r="L1996" t="s">
        <v>351</v>
      </c>
      <c r="M1996" t="s">
        <v>352</v>
      </c>
      <c r="N1996" t="s">
        <v>341</v>
      </c>
      <c r="O1996" t="s">
        <v>353</v>
      </c>
      <c r="P1996" t="s">
        <v>61</v>
      </c>
      <c r="Q1996">
        <v>0</v>
      </c>
      <c r="R1996" t="s">
        <v>343</v>
      </c>
      <c r="S1996">
        <v>0</v>
      </c>
      <c r="T1996">
        <v>0</v>
      </c>
    </row>
    <row r="1997" spans="1:20">
      <c r="A1997" s="2" t="s">
        <v>567</v>
      </c>
      <c r="B1997" t="s">
        <v>54</v>
      </c>
      <c r="C1997">
        <v>0.316546528875499</v>
      </c>
      <c r="D1997">
        <v>0.74534027709127304</v>
      </c>
      <c r="E1997">
        <v>0.42470068853763998</v>
      </c>
      <c r="F1997">
        <v>9</v>
      </c>
      <c r="G1997">
        <v>0.68102753460551602</v>
      </c>
      <c r="H1997">
        <v>0.90089551614940999</v>
      </c>
      <c r="I1997" t="s">
        <v>22</v>
      </c>
      <c r="J1997">
        <v>0</v>
      </c>
      <c r="K1997">
        <v>0</v>
      </c>
      <c r="L1997" t="s">
        <v>351</v>
      </c>
      <c r="M1997" t="s">
        <v>352</v>
      </c>
      <c r="N1997" t="s">
        <v>341</v>
      </c>
      <c r="O1997" t="s">
        <v>353</v>
      </c>
      <c r="P1997" t="s">
        <v>61</v>
      </c>
      <c r="Q1997">
        <v>0</v>
      </c>
      <c r="R1997" t="s">
        <v>343</v>
      </c>
      <c r="S1997">
        <v>0</v>
      </c>
      <c r="T1997">
        <v>0</v>
      </c>
    </row>
    <row r="1998" spans="1:20">
      <c r="A1998" s="2" t="s">
        <v>567</v>
      </c>
      <c r="B1998" t="s">
        <v>41</v>
      </c>
      <c r="C1998">
        <v>-0.28741493305286497</v>
      </c>
      <c r="D1998">
        <v>0.74534027709127304</v>
      </c>
      <c r="E1998">
        <v>-0.38561572732191002</v>
      </c>
      <c r="F1998">
        <v>9</v>
      </c>
      <c r="G1998">
        <v>0.70873760620798998</v>
      </c>
      <c r="H1998">
        <v>0.90670380113537197</v>
      </c>
      <c r="I1998" t="s">
        <v>22</v>
      </c>
      <c r="J1998">
        <v>0</v>
      </c>
      <c r="K1998">
        <v>0</v>
      </c>
      <c r="L1998" t="s">
        <v>351</v>
      </c>
      <c r="M1998" t="s">
        <v>352</v>
      </c>
      <c r="N1998" t="s">
        <v>341</v>
      </c>
      <c r="O1998" t="s">
        <v>353</v>
      </c>
      <c r="P1998" t="s">
        <v>61</v>
      </c>
      <c r="Q1998">
        <v>0</v>
      </c>
      <c r="R1998" t="s">
        <v>343</v>
      </c>
      <c r="S1998">
        <v>0</v>
      </c>
      <c r="T1998">
        <v>0</v>
      </c>
    </row>
    <row r="1999" spans="1:20">
      <c r="A1999" s="2" t="s">
        <v>567</v>
      </c>
      <c r="B1999" t="s">
        <v>46</v>
      </c>
      <c r="C1999">
        <v>-0.26694102091183303</v>
      </c>
      <c r="D1999">
        <v>0.74534027709127304</v>
      </c>
      <c r="E1999">
        <v>-0.35814651256146202</v>
      </c>
      <c r="F1999">
        <v>9</v>
      </c>
      <c r="G1999">
        <v>0.72849007362165596</v>
      </c>
      <c r="H1999">
        <v>0.90900940084392301</v>
      </c>
      <c r="I1999" t="s">
        <v>22</v>
      </c>
      <c r="J1999">
        <v>0</v>
      </c>
      <c r="K1999">
        <v>0</v>
      </c>
      <c r="L1999" t="s">
        <v>351</v>
      </c>
      <c r="M1999" t="s">
        <v>352</v>
      </c>
      <c r="N1999" t="s">
        <v>341</v>
      </c>
      <c r="O1999" t="s">
        <v>353</v>
      </c>
      <c r="P1999" t="s">
        <v>61</v>
      </c>
      <c r="Q1999">
        <v>0</v>
      </c>
      <c r="R1999" t="s">
        <v>343</v>
      </c>
      <c r="S1999">
        <v>0</v>
      </c>
      <c r="T1999">
        <v>0</v>
      </c>
    </row>
    <row r="2000" spans="1:20">
      <c r="A2000" s="2" t="s">
        <v>567</v>
      </c>
      <c r="B2000" t="s">
        <v>33</v>
      </c>
      <c r="C2000">
        <v>-0.21788351675367301</v>
      </c>
      <c r="D2000">
        <v>0.74534027709127304</v>
      </c>
      <c r="E2000">
        <v>-0.29232757634402201</v>
      </c>
      <c r="F2000">
        <v>9</v>
      </c>
      <c r="G2000">
        <v>0.77666316929350798</v>
      </c>
      <c r="H2000">
        <v>0.93030653371815597</v>
      </c>
      <c r="I2000" t="s">
        <v>22</v>
      </c>
      <c r="J2000">
        <v>6.25E-2</v>
      </c>
      <c r="K2000">
        <v>6.25E-2</v>
      </c>
      <c r="L2000" t="s">
        <v>351</v>
      </c>
      <c r="M2000" t="s">
        <v>352</v>
      </c>
      <c r="N2000" t="s">
        <v>341</v>
      </c>
      <c r="O2000" t="s">
        <v>353</v>
      </c>
      <c r="P2000" t="s">
        <v>61</v>
      </c>
      <c r="Q2000">
        <v>0</v>
      </c>
      <c r="R2000" t="s">
        <v>343</v>
      </c>
      <c r="S2000">
        <v>0</v>
      </c>
      <c r="T2000">
        <v>0</v>
      </c>
    </row>
    <row r="2001" spans="1:20">
      <c r="A2001" s="2" t="s">
        <v>567</v>
      </c>
      <c r="B2001" t="s">
        <v>35</v>
      </c>
      <c r="C2001">
        <v>-0.21633916680125501</v>
      </c>
      <c r="D2001">
        <v>0.74534027709127304</v>
      </c>
      <c r="E2001">
        <v>-0.29025556977214301</v>
      </c>
      <c r="F2001">
        <v>9</v>
      </c>
      <c r="G2001">
        <v>0.778197487369231</v>
      </c>
      <c r="H2001">
        <v>0.93832799807962497</v>
      </c>
      <c r="I2001" t="s">
        <v>22</v>
      </c>
      <c r="J2001">
        <v>6.25E-2</v>
      </c>
      <c r="K2001">
        <v>6.25E-2</v>
      </c>
      <c r="L2001" t="s">
        <v>351</v>
      </c>
      <c r="M2001" t="s">
        <v>352</v>
      </c>
      <c r="N2001" t="s">
        <v>341</v>
      </c>
      <c r="O2001" t="s">
        <v>353</v>
      </c>
      <c r="P2001" t="s">
        <v>61</v>
      </c>
      <c r="Q2001">
        <v>0</v>
      </c>
      <c r="R2001" t="s">
        <v>343</v>
      </c>
      <c r="S2001">
        <v>0</v>
      </c>
      <c r="T2001">
        <v>0</v>
      </c>
    </row>
    <row r="2002" spans="1:20">
      <c r="A2002" s="2" t="s">
        <v>567</v>
      </c>
      <c r="B2002" t="s">
        <v>50</v>
      </c>
      <c r="C2002">
        <v>0.31809087882791798</v>
      </c>
      <c r="D2002">
        <v>0.74534027709127304</v>
      </c>
      <c r="E2002">
        <v>0.42677269510951799</v>
      </c>
      <c r="F2002">
        <v>9</v>
      </c>
      <c r="G2002">
        <v>0.679572092517014</v>
      </c>
      <c r="H2002">
        <v>0.95742334030815601</v>
      </c>
      <c r="I2002" t="s">
        <v>22</v>
      </c>
      <c r="J2002">
        <v>0</v>
      </c>
      <c r="K2002">
        <v>0</v>
      </c>
      <c r="L2002" t="s">
        <v>351</v>
      </c>
      <c r="M2002" t="s">
        <v>352</v>
      </c>
      <c r="N2002" t="s">
        <v>341</v>
      </c>
      <c r="O2002" t="s">
        <v>353</v>
      </c>
      <c r="P2002" t="s">
        <v>61</v>
      </c>
      <c r="Q2002">
        <v>0</v>
      </c>
      <c r="R2002" t="s">
        <v>343</v>
      </c>
      <c r="S2002">
        <v>0</v>
      </c>
      <c r="T2002">
        <v>0</v>
      </c>
    </row>
    <row r="2003" spans="1:20">
      <c r="A2003" s="2" t="s">
        <v>567</v>
      </c>
      <c r="B2003" t="s">
        <v>34</v>
      </c>
      <c r="C2003">
        <v>-0.15280402396239201</v>
      </c>
      <c r="D2003">
        <v>0.74534027709127304</v>
      </c>
      <c r="E2003">
        <v>-0.205012433460214</v>
      </c>
      <c r="F2003">
        <v>9</v>
      </c>
      <c r="G2003">
        <v>0.84212407092510999</v>
      </c>
      <c r="H2003">
        <v>0.958927250152666</v>
      </c>
      <c r="I2003" t="s">
        <v>22</v>
      </c>
      <c r="J2003">
        <v>6.25E-2</v>
      </c>
      <c r="K2003">
        <v>6.25E-2</v>
      </c>
      <c r="L2003" t="s">
        <v>351</v>
      </c>
      <c r="M2003" t="s">
        <v>352</v>
      </c>
      <c r="N2003" t="s">
        <v>341</v>
      </c>
      <c r="O2003" t="s">
        <v>353</v>
      </c>
      <c r="P2003" t="s">
        <v>61</v>
      </c>
      <c r="Q2003">
        <v>0</v>
      </c>
      <c r="R2003" t="s">
        <v>343</v>
      </c>
      <c r="S2003">
        <v>0</v>
      </c>
      <c r="T2003">
        <v>0</v>
      </c>
    </row>
    <row r="2004" spans="1:20">
      <c r="A2004" s="2" t="s">
        <v>567</v>
      </c>
      <c r="B2004" t="s">
        <v>48</v>
      </c>
      <c r="C2004">
        <v>-6.5079492791281002E-2</v>
      </c>
      <c r="D2004">
        <v>0.74534027709127304</v>
      </c>
      <c r="E2004">
        <v>-8.7315142883807303E-2</v>
      </c>
      <c r="F2004">
        <v>9</v>
      </c>
      <c r="G2004">
        <v>0.93233287729796399</v>
      </c>
      <c r="H2004">
        <v>0.98449377558325202</v>
      </c>
      <c r="I2004" t="s">
        <v>22</v>
      </c>
      <c r="J2004">
        <v>0</v>
      </c>
      <c r="K2004">
        <v>0</v>
      </c>
      <c r="L2004" t="s">
        <v>351</v>
      </c>
      <c r="M2004" t="s">
        <v>352</v>
      </c>
      <c r="N2004" t="s">
        <v>341</v>
      </c>
      <c r="O2004" t="s">
        <v>353</v>
      </c>
      <c r="P2004" t="s">
        <v>61</v>
      </c>
      <c r="Q2004">
        <v>0</v>
      </c>
      <c r="R2004" t="s">
        <v>343</v>
      </c>
      <c r="S2004">
        <v>0</v>
      </c>
      <c r="T2004">
        <v>0</v>
      </c>
    </row>
    <row r="2005" spans="1:20">
      <c r="A2005" s="2" t="s">
        <v>567</v>
      </c>
      <c r="B2005" t="s">
        <v>37</v>
      </c>
      <c r="C2005">
        <v>2.0473912141031801E-2</v>
      </c>
      <c r="D2005">
        <v>0.74534027709127304</v>
      </c>
      <c r="E2005">
        <v>2.74692147604477E-2</v>
      </c>
      <c r="F2005">
        <v>9</v>
      </c>
      <c r="G2005">
        <v>0.97868494988816601</v>
      </c>
      <c r="H2005">
        <v>0.99026494391696096</v>
      </c>
      <c r="I2005" t="s">
        <v>22</v>
      </c>
      <c r="J2005">
        <v>0</v>
      </c>
      <c r="K2005">
        <v>0</v>
      </c>
      <c r="L2005" t="s">
        <v>351</v>
      </c>
      <c r="M2005" t="s">
        <v>352</v>
      </c>
      <c r="N2005" t="s">
        <v>341</v>
      </c>
      <c r="O2005" t="s">
        <v>353</v>
      </c>
      <c r="P2005" t="s">
        <v>61</v>
      </c>
      <c r="Q2005">
        <v>0</v>
      </c>
      <c r="R2005" t="s">
        <v>343</v>
      </c>
      <c r="S2005">
        <v>0</v>
      </c>
      <c r="T2005">
        <v>0</v>
      </c>
    </row>
    <row r="2006" spans="1:20">
      <c r="A2006" s="2" t="s">
        <v>567</v>
      </c>
      <c r="B2006" t="s">
        <v>40</v>
      </c>
      <c r="C2006">
        <v>2.9131595822633902E-2</v>
      </c>
      <c r="D2006">
        <v>0.74534027709127304</v>
      </c>
      <c r="E2006">
        <v>3.9084961215730102E-2</v>
      </c>
      <c r="F2006">
        <v>9</v>
      </c>
      <c r="G2006">
        <v>0.96967591961602295</v>
      </c>
      <c r="H2006">
        <v>0.99428414913237495</v>
      </c>
      <c r="I2006" t="s">
        <v>22</v>
      </c>
      <c r="J2006">
        <v>0</v>
      </c>
      <c r="K2006">
        <v>0</v>
      </c>
      <c r="L2006" t="s">
        <v>351</v>
      </c>
      <c r="M2006" t="s">
        <v>352</v>
      </c>
      <c r="N2006" t="s">
        <v>341</v>
      </c>
      <c r="O2006" t="s">
        <v>353</v>
      </c>
      <c r="P2006" t="s">
        <v>61</v>
      </c>
      <c r="Q2006">
        <v>0</v>
      </c>
      <c r="R2006" t="s">
        <v>343</v>
      </c>
      <c r="S2006">
        <v>0</v>
      </c>
      <c r="T2006">
        <v>0</v>
      </c>
    </row>
    <row r="2007" spans="1:20" s="1" customFormat="1">
      <c r="A2007" s="1" t="s">
        <v>568</v>
      </c>
      <c r="B2007" s="1" t="s">
        <v>35</v>
      </c>
      <c r="C2007" s="1">
        <v>-3.28392879329515</v>
      </c>
      <c r="D2007" s="1">
        <v>0.35006808221450397</v>
      </c>
      <c r="E2007" s="1">
        <v>-9.3808289305362198</v>
      </c>
      <c r="F2007" s="1">
        <v>9</v>
      </c>
      <c r="G2007" s="6">
        <v>6.0754693143039196E-6</v>
      </c>
      <c r="H2007" s="1">
        <v>3.6832607433072298E-3</v>
      </c>
      <c r="I2007" s="1" t="s">
        <v>22</v>
      </c>
      <c r="J2007" s="1">
        <v>0</v>
      </c>
      <c r="K2007" s="1">
        <v>0</v>
      </c>
      <c r="L2007" s="1" t="s">
        <v>569</v>
      </c>
      <c r="M2007" s="1" t="s">
        <v>570</v>
      </c>
      <c r="N2007" s="1" t="s">
        <v>571</v>
      </c>
      <c r="O2007" s="1" t="s">
        <v>572</v>
      </c>
      <c r="P2007" s="1" t="s">
        <v>78</v>
      </c>
      <c r="Q2007" s="1" t="s">
        <v>573</v>
      </c>
      <c r="R2007" s="1" t="s">
        <v>574</v>
      </c>
      <c r="S2007" s="1">
        <v>0</v>
      </c>
      <c r="T2007" s="1" t="s">
        <v>575</v>
      </c>
    </row>
    <row r="2008" spans="1:20" s="1" customFormat="1">
      <c r="A2008" s="1" t="s">
        <v>568</v>
      </c>
      <c r="B2008" s="1" t="s">
        <v>41</v>
      </c>
      <c r="C2008" s="1">
        <v>-2.59754217527595</v>
      </c>
      <c r="D2008" s="1">
        <v>0.35006808221450397</v>
      </c>
      <c r="E2008" s="1">
        <v>-7.4201057087069797</v>
      </c>
      <c r="F2008" s="1">
        <v>9</v>
      </c>
      <c r="G2008" s="6">
        <v>4.0169859636840499E-5</v>
      </c>
      <c r="H2008" s="1">
        <v>7.6054934245751403E-3</v>
      </c>
      <c r="I2008" s="1" t="s">
        <v>22</v>
      </c>
      <c r="J2008" s="1">
        <v>0</v>
      </c>
      <c r="K2008" s="1">
        <v>0</v>
      </c>
      <c r="L2008" s="1" t="s">
        <v>569</v>
      </c>
      <c r="M2008" s="1" t="s">
        <v>570</v>
      </c>
      <c r="N2008" s="1" t="s">
        <v>571</v>
      </c>
      <c r="O2008" s="1" t="s">
        <v>572</v>
      </c>
      <c r="P2008" s="1" t="s">
        <v>78</v>
      </c>
      <c r="Q2008" s="1" t="s">
        <v>573</v>
      </c>
      <c r="R2008" s="1" t="s">
        <v>574</v>
      </c>
      <c r="S2008" s="1">
        <v>0</v>
      </c>
      <c r="T2008" s="1" t="s">
        <v>575</v>
      </c>
    </row>
    <row r="2009" spans="1:20" s="1" customFormat="1">
      <c r="A2009" s="1" t="s">
        <v>568</v>
      </c>
      <c r="B2009" s="1" t="s">
        <v>54</v>
      </c>
      <c r="C2009" s="1">
        <v>2.2781167600452399</v>
      </c>
      <c r="D2009" s="1">
        <v>0.35006808221450397</v>
      </c>
      <c r="E2009" s="1">
        <v>6.5076391587431797</v>
      </c>
      <c r="F2009" s="1">
        <v>9</v>
      </c>
      <c r="G2009" s="1">
        <v>1.10465443345031E-4</v>
      </c>
      <c r="H2009" s="1">
        <v>1.13352718627829E-2</v>
      </c>
      <c r="I2009" s="1" t="s">
        <v>22</v>
      </c>
      <c r="J2009" s="1">
        <v>0</v>
      </c>
      <c r="K2009" s="1">
        <v>0</v>
      </c>
      <c r="L2009" s="1" t="s">
        <v>569</v>
      </c>
      <c r="M2009" s="1" t="s">
        <v>570</v>
      </c>
      <c r="N2009" s="1" t="s">
        <v>571</v>
      </c>
      <c r="O2009" s="1" t="s">
        <v>572</v>
      </c>
      <c r="P2009" s="1" t="s">
        <v>78</v>
      </c>
      <c r="Q2009" s="1" t="s">
        <v>573</v>
      </c>
      <c r="R2009" s="1" t="s">
        <v>574</v>
      </c>
      <c r="S2009" s="1">
        <v>0</v>
      </c>
      <c r="T2009" s="1" t="s">
        <v>575</v>
      </c>
    </row>
    <row r="2010" spans="1:20" s="1" customFormat="1">
      <c r="A2010" s="1" t="s">
        <v>568</v>
      </c>
      <c r="B2010" s="1" t="s">
        <v>37</v>
      </c>
      <c r="C2010" s="1">
        <v>1.9710485682215999</v>
      </c>
      <c r="D2010" s="1">
        <v>0.35006808221450397</v>
      </c>
      <c r="E2010" s="1">
        <v>5.6304720948933502</v>
      </c>
      <c r="F2010" s="1">
        <v>9</v>
      </c>
      <c r="G2010" s="1">
        <v>3.21504789212668E-4</v>
      </c>
      <c r="H2010" s="1">
        <v>1.5377737545053401E-2</v>
      </c>
      <c r="I2010" s="1" t="s">
        <v>22</v>
      </c>
      <c r="J2010" s="1">
        <v>0</v>
      </c>
      <c r="K2010" s="1">
        <v>0</v>
      </c>
      <c r="L2010" s="1" t="s">
        <v>569</v>
      </c>
      <c r="M2010" s="1" t="s">
        <v>570</v>
      </c>
      <c r="N2010" s="1" t="s">
        <v>571</v>
      </c>
      <c r="O2010" s="1" t="s">
        <v>572</v>
      </c>
      <c r="P2010" s="1" t="s">
        <v>78</v>
      </c>
      <c r="Q2010" s="1" t="s">
        <v>573</v>
      </c>
      <c r="R2010" s="1" t="s">
        <v>574</v>
      </c>
      <c r="S2010" s="1">
        <v>0</v>
      </c>
      <c r="T2010" s="1" t="s">
        <v>575</v>
      </c>
    </row>
    <row r="2011" spans="1:20" s="1" customFormat="1">
      <c r="A2011" s="1" t="s">
        <v>568</v>
      </c>
      <c r="B2011" s="1" t="s">
        <v>47</v>
      </c>
      <c r="C2011" s="1">
        <v>1.76815616849609</v>
      </c>
      <c r="D2011" s="1">
        <v>0.35006808221450397</v>
      </c>
      <c r="E2011" s="1">
        <v>5.0508922644728704</v>
      </c>
      <c r="F2011" s="1">
        <v>9</v>
      </c>
      <c r="G2011" s="1">
        <v>6.8950886550123202E-4</v>
      </c>
      <c r="H2011" s="1">
        <v>5.8222577203482902E-2</v>
      </c>
      <c r="I2011" s="1" t="s">
        <v>22</v>
      </c>
      <c r="J2011" s="1">
        <v>0</v>
      </c>
      <c r="K2011" s="1">
        <v>0</v>
      </c>
      <c r="L2011" s="1" t="s">
        <v>569</v>
      </c>
      <c r="M2011" s="1" t="s">
        <v>570</v>
      </c>
      <c r="N2011" s="1" t="s">
        <v>571</v>
      </c>
      <c r="O2011" s="1" t="s">
        <v>572</v>
      </c>
      <c r="P2011" s="1" t="s">
        <v>78</v>
      </c>
      <c r="Q2011" s="1" t="s">
        <v>573</v>
      </c>
      <c r="R2011" s="1" t="s">
        <v>574</v>
      </c>
      <c r="S2011" s="1">
        <v>0</v>
      </c>
      <c r="T2011" s="1" t="s">
        <v>575</v>
      </c>
    </row>
    <row r="2012" spans="1:20" s="1" customFormat="1">
      <c r="A2012" s="1" t="s">
        <v>568</v>
      </c>
      <c r="B2012" s="1" t="s">
        <v>49</v>
      </c>
      <c r="C2012" s="1">
        <v>-1.6677204762461999</v>
      </c>
      <c r="D2012" s="1">
        <v>0.35006808221450397</v>
      </c>
      <c r="E2012" s="1">
        <v>-4.7639889523669803</v>
      </c>
      <c r="F2012" s="1">
        <v>9</v>
      </c>
      <c r="G2012" s="1">
        <v>1.0239388701953601E-3</v>
      </c>
      <c r="H2012" s="1">
        <v>8.7188532872922497E-2</v>
      </c>
      <c r="I2012" s="1" t="s">
        <v>22</v>
      </c>
      <c r="J2012" s="1">
        <v>0</v>
      </c>
      <c r="K2012" s="1">
        <v>0</v>
      </c>
      <c r="L2012" s="1" t="s">
        <v>569</v>
      </c>
      <c r="M2012" s="1" t="s">
        <v>570</v>
      </c>
      <c r="N2012" s="1" t="s">
        <v>571</v>
      </c>
      <c r="O2012" s="1" t="s">
        <v>572</v>
      </c>
      <c r="P2012" s="1" t="s">
        <v>78</v>
      </c>
      <c r="Q2012" s="1" t="s">
        <v>573</v>
      </c>
      <c r="R2012" s="1" t="s">
        <v>574</v>
      </c>
      <c r="S2012" s="1">
        <v>0</v>
      </c>
      <c r="T2012" s="1" t="s">
        <v>575</v>
      </c>
    </row>
    <row r="2013" spans="1:20">
      <c r="A2013" s="2" t="s">
        <v>568</v>
      </c>
      <c r="B2013" t="s">
        <v>48</v>
      </c>
      <c r="C2013">
        <v>-1.10621448106866</v>
      </c>
      <c r="D2013">
        <v>0.35006808221450397</v>
      </c>
      <c r="E2013">
        <v>-3.1599981182826702</v>
      </c>
      <c r="F2013">
        <v>9</v>
      </c>
      <c r="G2013">
        <v>1.1550253685177E-2</v>
      </c>
      <c r="H2013">
        <v>0.143122708707628</v>
      </c>
      <c r="I2013" t="s">
        <v>22</v>
      </c>
      <c r="J2013">
        <v>0</v>
      </c>
      <c r="K2013">
        <v>0</v>
      </c>
      <c r="L2013" t="s">
        <v>569</v>
      </c>
      <c r="M2013" t="s">
        <v>570</v>
      </c>
      <c r="N2013" t="s">
        <v>571</v>
      </c>
      <c r="O2013" t="s">
        <v>572</v>
      </c>
      <c r="P2013" t="s">
        <v>78</v>
      </c>
      <c r="Q2013" t="s">
        <v>573</v>
      </c>
      <c r="R2013" t="s">
        <v>574</v>
      </c>
      <c r="S2013">
        <v>0</v>
      </c>
      <c r="T2013" t="s">
        <v>575</v>
      </c>
    </row>
    <row r="2014" spans="1:20">
      <c r="A2014" s="2" t="s">
        <v>568</v>
      </c>
      <c r="B2014" t="s">
        <v>42</v>
      </c>
      <c r="C2014">
        <v>-1.10599865735507</v>
      </c>
      <c r="D2014">
        <v>0.35006808221450397</v>
      </c>
      <c r="E2014">
        <v>-3.1593815990267098</v>
      </c>
      <c r="F2014">
        <v>9</v>
      </c>
      <c r="G2014">
        <v>1.15617131030901E-2</v>
      </c>
      <c r="H2014">
        <v>0.17312323799739299</v>
      </c>
      <c r="I2014" t="s">
        <v>22</v>
      </c>
      <c r="J2014">
        <v>0</v>
      </c>
      <c r="K2014">
        <v>0</v>
      </c>
      <c r="L2014" t="s">
        <v>569</v>
      </c>
      <c r="M2014" t="s">
        <v>570</v>
      </c>
      <c r="N2014" t="s">
        <v>571</v>
      </c>
      <c r="O2014" t="s">
        <v>572</v>
      </c>
      <c r="P2014" t="s">
        <v>78</v>
      </c>
      <c r="Q2014" t="s">
        <v>573</v>
      </c>
      <c r="R2014" t="s">
        <v>574</v>
      </c>
      <c r="S2014">
        <v>0</v>
      </c>
      <c r="T2014" t="s">
        <v>575</v>
      </c>
    </row>
    <row r="2015" spans="1:20">
      <c r="A2015" s="2" t="s">
        <v>568</v>
      </c>
      <c r="B2015" t="s">
        <v>32</v>
      </c>
      <c r="C2015">
        <v>-0.95405080590794</v>
      </c>
      <c r="D2015">
        <v>0.35006808221450397</v>
      </c>
      <c r="E2015">
        <v>-2.7253293127230802</v>
      </c>
      <c r="F2015">
        <v>9</v>
      </c>
      <c r="G2015">
        <v>2.3402764429622601E-2</v>
      </c>
      <c r="H2015">
        <v>0.19600140272153899</v>
      </c>
      <c r="I2015" t="s">
        <v>22</v>
      </c>
      <c r="J2015">
        <v>0</v>
      </c>
      <c r="K2015">
        <v>0</v>
      </c>
      <c r="L2015" t="s">
        <v>569</v>
      </c>
      <c r="M2015" t="s">
        <v>570</v>
      </c>
      <c r="N2015" t="s">
        <v>571</v>
      </c>
      <c r="O2015" t="s">
        <v>572</v>
      </c>
      <c r="P2015" t="s">
        <v>78</v>
      </c>
      <c r="Q2015" t="s">
        <v>573</v>
      </c>
      <c r="R2015" t="s">
        <v>574</v>
      </c>
      <c r="S2015">
        <v>0</v>
      </c>
      <c r="T2015" t="s">
        <v>575</v>
      </c>
    </row>
    <row r="2016" spans="1:20">
      <c r="A2016" s="2" t="s">
        <v>568</v>
      </c>
      <c r="B2016" t="s">
        <v>33</v>
      </c>
      <c r="C2016">
        <v>-0.95426662962152498</v>
      </c>
      <c r="D2016">
        <v>0.35006808221450397</v>
      </c>
      <c r="E2016">
        <v>-2.7259458319790402</v>
      </c>
      <c r="F2016">
        <v>9</v>
      </c>
      <c r="G2016">
        <v>2.3379160130131901E-2</v>
      </c>
      <c r="H2016">
        <v>0.214171148587607</v>
      </c>
      <c r="I2016" t="s">
        <v>22</v>
      </c>
      <c r="J2016">
        <v>0</v>
      </c>
      <c r="K2016">
        <v>0</v>
      </c>
      <c r="L2016" t="s">
        <v>569</v>
      </c>
      <c r="M2016" t="s">
        <v>570</v>
      </c>
      <c r="N2016" t="s">
        <v>571</v>
      </c>
      <c r="O2016" t="s">
        <v>572</v>
      </c>
      <c r="P2016" t="s">
        <v>78</v>
      </c>
      <c r="Q2016" t="s">
        <v>573</v>
      </c>
      <c r="R2016" t="s">
        <v>574</v>
      </c>
      <c r="S2016">
        <v>0</v>
      </c>
      <c r="T2016" t="s">
        <v>575</v>
      </c>
    </row>
    <row r="2017" spans="1:20">
      <c r="A2017" s="2" t="s">
        <v>568</v>
      </c>
      <c r="B2017" t="s">
        <v>46</v>
      </c>
      <c r="C2017">
        <v>-0.62649360705434998</v>
      </c>
      <c r="D2017">
        <v>0.35006808221450397</v>
      </c>
      <c r="E2017">
        <v>-1.78963361381363</v>
      </c>
      <c r="F2017">
        <v>9</v>
      </c>
      <c r="G2017">
        <v>0.107133060788579</v>
      </c>
      <c r="H2017">
        <v>0.37962138997734102</v>
      </c>
      <c r="I2017" t="s">
        <v>22</v>
      </c>
      <c r="J2017">
        <v>0</v>
      </c>
      <c r="K2017">
        <v>0</v>
      </c>
      <c r="L2017" t="s">
        <v>569</v>
      </c>
      <c r="M2017" t="s">
        <v>570</v>
      </c>
      <c r="N2017" t="s">
        <v>571</v>
      </c>
      <c r="O2017" t="s">
        <v>572</v>
      </c>
      <c r="P2017" t="s">
        <v>78</v>
      </c>
      <c r="Q2017" t="s">
        <v>573</v>
      </c>
      <c r="R2017" t="s">
        <v>574</v>
      </c>
      <c r="S2017">
        <v>0</v>
      </c>
      <c r="T2017" t="s">
        <v>575</v>
      </c>
    </row>
    <row r="2018" spans="1:20">
      <c r="A2018" s="2" t="s">
        <v>568</v>
      </c>
      <c r="B2018" t="s">
        <v>43</v>
      </c>
      <c r="C2018">
        <v>-0.78752725312201399</v>
      </c>
      <c r="D2018">
        <v>0.35006808221450397</v>
      </c>
      <c r="E2018">
        <v>-2.2496402646598801</v>
      </c>
      <c r="F2018">
        <v>9</v>
      </c>
      <c r="G2018">
        <v>5.1033246031727299E-2</v>
      </c>
      <c r="H2018">
        <v>0.37975764677532797</v>
      </c>
      <c r="I2018" t="s">
        <v>22</v>
      </c>
      <c r="J2018">
        <v>0</v>
      </c>
      <c r="K2018">
        <v>0</v>
      </c>
      <c r="L2018" t="s">
        <v>569</v>
      </c>
      <c r="M2018" t="s">
        <v>570</v>
      </c>
      <c r="N2018" t="s">
        <v>571</v>
      </c>
      <c r="O2018" t="s">
        <v>572</v>
      </c>
      <c r="P2018" t="s">
        <v>78</v>
      </c>
      <c r="Q2018" t="s">
        <v>573</v>
      </c>
      <c r="R2018" t="s">
        <v>574</v>
      </c>
      <c r="S2018">
        <v>0</v>
      </c>
      <c r="T2018" t="s">
        <v>575</v>
      </c>
    </row>
    <row r="2019" spans="1:20">
      <c r="A2019" s="2" t="s">
        <v>568</v>
      </c>
      <c r="B2019" t="s">
        <v>51</v>
      </c>
      <c r="C2019">
        <v>-0.82938600677985697</v>
      </c>
      <c r="D2019">
        <v>0.35006808221450397</v>
      </c>
      <c r="E2019">
        <v>-2.3692134442341102</v>
      </c>
      <c r="F2019">
        <v>9</v>
      </c>
      <c r="G2019">
        <v>4.1963018458105197E-2</v>
      </c>
      <c r="H2019">
        <v>0.39225103483297702</v>
      </c>
      <c r="I2019" t="s">
        <v>22</v>
      </c>
      <c r="J2019">
        <v>0</v>
      </c>
      <c r="K2019">
        <v>0</v>
      </c>
      <c r="L2019" t="s">
        <v>569</v>
      </c>
      <c r="M2019" t="s">
        <v>570</v>
      </c>
      <c r="N2019" t="s">
        <v>571</v>
      </c>
      <c r="O2019" t="s">
        <v>572</v>
      </c>
      <c r="P2019" t="s">
        <v>78</v>
      </c>
      <c r="Q2019" t="s">
        <v>573</v>
      </c>
      <c r="R2019" t="s">
        <v>574</v>
      </c>
      <c r="S2019">
        <v>0</v>
      </c>
      <c r="T2019" t="s">
        <v>575</v>
      </c>
    </row>
    <row r="2020" spans="1:20">
      <c r="A2020" s="2" t="s">
        <v>568</v>
      </c>
      <c r="B2020" t="s">
        <v>53</v>
      </c>
      <c r="C2020">
        <v>-0.78731142940842902</v>
      </c>
      <c r="D2020">
        <v>0.35006808221450397</v>
      </c>
      <c r="E2020">
        <v>-2.2490237454039099</v>
      </c>
      <c r="F2020">
        <v>9</v>
      </c>
      <c r="G2020">
        <v>5.10846754339538E-2</v>
      </c>
      <c r="H2020">
        <v>0.42034124555048102</v>
      </c>
      <c r="I2020" t="s">
        <v>22</v>
      </c>
      <c r="J2020">
        <v>0</v>
      </c>
      <c r="K2020">
        <v>0</v>
      </c>
      <c r="L2020" t="s">
        <v>569</v>
      </c>
      <c r="M2020" t="s">
        <v>570</v>
      </c>
      <c r="N2020" t="s">
        <v>571</v>
      </c>
      <c r="O2020" t="s">
        <v>572</v>
      </c>
      <c r="P2020" t="s">
        <v>78</v>
      </c>
      <c r="Q2020" t="s">
        <v>573</v>
      </c>
      <c r="R2020" t="s">
        <v>574</v>
      </c>
      <c r="S2020">
        <v>0</v>
      </c>
      <c r="T2020" t="s">
        <v>575</v>
      </c>
    </row>
    <row r="2021" spans="1:20">
      <c r="A2021" s="2" t="s">
        <v>568</v>
      </c>
      <c r="B2021" t="s">
        <v>44</v>
      </c>
      <c r="C2021">
        <v>0.50996059154914497</v>
      </c>
      <c r="D2021">
        <v>0.35006808221450397</v>
      </c>
      <c r="E2021">
        <v>1.4567468942703199</v>
      </c>
      <c r="F2021">
        <v>9</v>
      </c>
      <c r="G2021">
        <v>0.179171458893189</v>
      </c>
      <c r="H2021">
        <v>0.52442674953819202</v>
      </c>
      <c r="I2021" t="s">
        <v>22</v>
      </c>
      <c r="J2021">
        <v>0</v>
      </c>
      <c r="K2021">
        <v>0</v>
      </c>
      <c r="L2021" t="s">
        <v>569</v>
      </c>
      <c r="M2021" t="s">
        <v>570</v>
      </c>
      <c r="N2021" t="s">
        <v>571</v>
      </c>
      <c r="O2021" t="s">
        <v>572</v>
      </c>
      <c r="P2021" t="s">
        <v>78</v>
      </c>
      <c r="Q2021" t="s">
        <v>573</v>
      </c>
      <c r="R2021" t="s">
        <v>574</v>
      </c>
      <c r="S2021">
        <v>0</v>
      </c>
      <c r="T2021" t="s">
        <v>575</v>
      </c>
    </row>
    <row r="2022" spans="1:20">
      <c r="A2022" s="2" t="s">
        <v>568</v>
      </c>
      <c r="B2022" t="s">
        <v>45</v>
      </c>
      <c r="C2022">
        <v>-0.358829419165616</v>
      </c>
      <c r="D2022">
        <v>0.35006808221450397</v>
      </c>
      <c r="E2022">
        <v>-1.02502752291979</v>
      </c>
      <c r="F2022">
        <v>9</v>
      </c>
      <c r="G2022">
        <v>0.33211051526841101</v>
      </c>
      <c r="H2022">
        <v>0.71332000739606505</v>
      </c>
      <c r="I2022" t="s">
        <v>22</v>
      </c>
      <c r="J2022">
        <v>0</v>
      </c>
      <c r="K2022">
        <v>0</v>
      </c>
      <c r="L2022" t="s">
        <v>569</v>
      </c>
      <c r="M2022" t="s">
        <v>570</v>
      </c>
      <c r="N2022" t="s">
        <v>571</v>
      </c>
      <c r="O2022" t="s">
        <v>572</v>
      </c>
      <c r="P2022" t="s">
        <v>78</v>
      </c>
      <c r="Q2022" t="s">
        <v>573</v>
      </c>
      <c r="R2022" t="s">
        <v>574</v>
      </c>
      <c r="S2022">
        <v>0</v>
      </c>
      <c r="T2022" t="s">
        <v>575</v>
      </c>
    </row>
    <row r="2023" spans="1:20">
      <c r="A2023" s="2" t="s">
        <v>568</v>
      </c>
      <c r="B2023" t="s">
        <v>36</v>
      </c>
      <c r="C2023">
        <v>0.30706819182363898</v>
      </c>
      <c r="D2023">
        <v>0.35006808221450397</v>
      </c>
      <c r="E2023">
        <v>0.87716706384983301</v>
      </c>
      <c r="F2023">
        <v>9</v>
      </c>
      <c r="G2023">
        <v>0.40320267347843602</v>
      </c>
      <c r="H2023">
        <v>0.71655164382765302</v>
      </c>
      <c r="I2023" t="s">
        <v>22</v>
      </c>
      <c r="J2023">
        <v>0</v>
      </c>
      <c r="K2023">
        <v>0</v>
      </c>
      <c r="L2023" t="s">
        <v>569</v>
      </c>
      <c r="M2023" t="s">
        <v>570</v>
      </c>
      <c r="N2023" t="s">
        <v>571</v>
      </c>
      <c r="O2023" t="s">
        <v>572</v>
      </c>
      <c r="P2023" t="s">
        <v>78</v>
      </c>
      <c r="Q2023" t="s">
        <v>573</v>
      </c>
      <c r="R2023" t="s">
        <v>574</v>
      </c>
      <c r="S2023">
        <v>0</v>
      </c>
      <c r="T2023" t="s">
        <v>575</v>
      </c>
    </row>
    <row r="2024" spans="1:20">
      <c r="A2024" s="2" t="s">
        <v>568</v>
      </c>
      <c r="B2024" t="s">
        <v>55</v>
      </c>
      <c r="C2024">
        <v>-0.51964724151969499</v>
      </c>
      <c r="D2024">
        <v>0.35006808221450397</v>
      </c>
      <c r="E2024">
        <v>-1.48441765451008</v>
      </c>
      <c r="F2024">
        <v>9</v>
      </c>
      <c r="G2024">
        <v>0.17185465046264001</v>
      </c>
      <c r="H2024">
        <v>0.753584091250737</v>
      </c>
      <c r="I2024" t="s">
        <v>22</v>
      </c>
      <c r="J2024">
        <v>0</v>
      </c>
      <c r="K2024">
        <v>0</v>
      </c>
      <c r="L2024" t="s">
        <v>569</v>
      </c>
      <c r="M2024" t="s">
        <v>570</v>
      </c>
      <c r="N2024" t="s">
        <v>571</v>
      </c>
      <c r="O2024" t="s">
        <v>572</v>
      </c>
      <c r="P2024" t="s">
        <v>78</v>
      </c>
      <c r="Q2024" t="s">
        <v>573</v>
      </c>
      <c r="R2024" t="s">
        <v>574</v>
      </c>
      <c r="S2024">
        <v>0</v>
      </c>
      <c r="T2024" t="s">
        <v>575</v>
      </c>
    </row>
    <row r="2025" spans="1:20">
      <c r="A2025" s="2" t="s">
        <v>568</v>
      </c>
      <c r="B2025" t="s">
        <v>38</v>
      </c>
      <c r="C2025">
        <v>0.318687227946644</v>
      </c>
      <c r="D2025">
        <v>0.35006808221450397</v>
      </c>
      <c r="E2025">
        <v>0.91035785362279398</v>
      </c>
      <c r="F2025">
        <v>9</v>
      </c>
      <c r="G2025">
        <v>0.38636572026347099</v>
      </c>
      <c r="H2025">
        <v>0.77083749091780795</v>
      </c>
      <c r="I2025" t="s">
        <v>22</v>
      </c>
      <c r="J2025">
        <v>0</v>
      </c>
      <c r="K2025">
        <v>0</v>
      </c>
      <c r="L2025" t="s">
        <v>569</v>
      </c>
      <c r="M2025" t="s">
        <v>570</v>
      </c>
      <c r="N2025" t="s">
        <v>571</v>
      </c>
      <c r="O2025" t="s">
        <v>572</v>
      </c>
      <c r="P2025" t="s">
        <v>78</v>
      </c>
      <c r="Q2025" t="s">
        <v>573</v>
      </c>
      <c r="R2025" t="s">
        <v>574</v>
      </c>
      <c r="S2025">
        <v>0</v>
      </c>
      <c r="T2025" t="s">
        <v>575</v>
      </c>
    </row>
    <row r="2026" spans="1:20">
      <c r="A2026" s="2" t="s">
        <v>568</v>
      </c>
      <c r="B2026" t="s">
        <v>40</v>
      </c>
      <c r="C2026">
        <v>-0.319425415230711</v>
      </c>
      <c r="D2026">
        <v>0.35006808221450397</v>
      </c>
      <c r="E2026">
        <v>-0.91246654996379595</v>
      </c>
      <c r="F2026">
        <v>9</v>
      </c>
      <c r="G2026">
        <v>0.38531324642043702</v>
      </c>
      <c r="H2026">
        <v>0.79106297662729497</v>
      </c>
      <c r="I2026" t="s">
        <v>22</v>
      </c>
      <c r="J2026">
        <v>0</v>
      </c>
      <c r="K2026">
        <v>0</v>
      </c>
      <c r="L2026" t="s">
        <v>569</v>
      </c>
      <c r="M2026" t="s">
        <v>570</v>
      </c>
      <c r="N2026" t="s">
        <v>571</v>
      </c>
      <c r="O2026" t="s">
        <v>572</v>
      </c>
      <c r="P2026" t="s">
        <v>78</v>
      </c>
      <c r="Q2026" t="s">
        <v>573</v>
      </c>
      <c r="R2026" t="s">
        <v>574</v>
      </c>
      <c r="S2026">
        <v>0</v>
      </c>
      <c r="T2026" t="s">
        <v>575</v>
      </c>
    </row>
    <row r="2027" spans="1:20">
      <c r="A2027" s="2" t="s">
        <v>568</v>
      </c>
      <c r="B2027" t="s">
        <v>39</v>
      </c>
      <c r="C2027">
        <v>0.20289239972550699</v>
      </c>
      <c r="D2027">
        <v>0.35006808221450397</v>
      </c>
      <c r="E2027">
        <v>0.579579830420485</v>
      </c>
      <c r="F2027">
        <v>9</v>
      </c>
      <c r="G2027">
        <v>0.57641626369521803</v>
      </c>
      <c r="H2027">
        <v>0.81463555291825296</v>
      </c>
      <c r="I2027" t="s">
        <v>22</v>
      </c>
      <c r="J2027">
        <v>0</v>
      </c>
      <c r="K2027">
        <v>0</v>
      </c>
      <c r="L2027" t="s">
        <v>569</v>
      </c>
      <c r="M2027" t="s">
        <v>570</v>
      </c>
      <c r="N2027" t="s">
        <v>571</v>
      </c>
      <c r="O2027" t="s">
        <v>572</v>
      </c>
      <c r="P2027" t="s">
        <v>78</v>
      </c>
      <c r="Q2027" t="s">
        <v>573</v>
      </c>
      <c r="R2027" t="s">
        <v>574</v>
      </c>
      <c r="S2027">
        <v>0</v>
      </c>
      <c r="T2027" t="s">
        <v>575</v>
      </c>
    </row>
    <row r="2028" spans="1:20">
      <c r="A2028" s="2" t="s">
        <v>568</v>
      </c>
      <c r="B2028" t="s">
        <v>21</v>
      </c>
      <c r="C2028">
        <v>0.16673937649951101</v>
      </c>
      <c r="D2028">
        <v>0.35006808221450397</v>
      </c>
      <c r="E2028">
        <v>0.47630556731916301</v>
      </c>
      <c r="F2028">
        <v>9</v>
      </c>
      <c r="G2028">
        <v>0.64520720633191198</v>
      </c>
      <c r="H2028">
        <v>0.86509014049441502</v>
      </c>
      <c r="I2028" t="s">
        <v>22</v>
      </c>
      <c r="J2028">
        <v>0</v>
      </c>
      <c r="K2028">
        <v>0</v>
      </c>
      <c r="L2028" t="s">
        <v>569</v>
      </c>
      <c r="M2028" t="s">
        <v>570</v>
      </c>
      <c r="N2028" t="s">
        <v>571</v>
      </c>
      <c r="O2028" t="s">
        <v>572</v>
      </c>
      <c r="P2028" t="s">
        <v>78</v>
      </c>
      <c r="Q2028" t="s">
        <v>573</v>
      </c>
      <c r="R2028" t="s">
        <v>574</v>
      </c>
      <c r="S2028">
        <v>0</v>
      </c>
      <c r="T2028" t="s">
        <v>575</v>
      </c>
    </row>
    <row r="2029" spans="1:20">
      <c r="A2029" s="2" t="s">
        <v>568</v>
      </c>
      <c r="B2029" t="s">
        <v>34</v>
      </c>
      <c r="C2029">
        <v>0.15194785144713299</v>
      </c>
      <c r="D2029">
        <v>0.35006808221450397</v>
      </c>
      <c r="E2029">
        <v>0.43405228630363102</v>
      </c>
      <c r="F2029">
        <v>9</v>
      </c>
      <c r="G2029">
        <v>0.67446982209128303</v>
      </c>
      <c r="H2029">
        <v>0.92208753810451005</v>
      </c>
      <c r="I2029" t="s">
        <v>22</v>
      </c>
      <c r="J2029">
        <v>0</v>
      </c>
      <c r="K2029">
        <v>0</v>
      </c>
      <c r="L2029" t="s">
        <v>569</v>
      </c>
      <c r="M2029" t="s">
        <v>570</v>
      </c>
      <c r="N2029" t="s">
        <v>571</v>
      </c>
      <c r="O2029" t="s">
        <v>572</v>
      </c>
      <c r="P2029" t="s">
        <v>78</v>
      </c>
      <c r="Q2029" t="s">
        <v>573</v>
      </c>
      <c r="R2029" t="s">
        <v>574</v>
      </c>
      <c r="S2029">
        <v>0</v>
      </c>
      <c r="T2029" t="s">
        <v>575</v>
      </c>
    </row>
    <row r="2030" spans="1:20">
      <c r="A2030" s="2" t="s">
        <v>568</v>
      </c>
      <c r="B2030" t="s">
        <v>50</v>
      </c>
      <c r="C2030">
        <v>-5.15454036283923E-2</v>
      </c>
      <c r="D2030">
        <v>0.35006808221450397</v>
      </c>
      <c r="E2030">
        <v>-0.147243939813993</v>
      </c>
      <c r="F2030">
        <v>9</v>
      </c>
      <c r="G2030">
        <v>0.88618523669486005</v>
      </c>
      <c r="H2030">
        <v>0.99116438064633305</v>
      </c>
      <c r="I2030" t="s">
        <v>22</v>
      </c>
      <c r="J2030">
        <v>0</v>
      </c>
      <c r="K2030">
        <v>0</v>
      </c>
      <c r="L2030" t="s">
        <v>569</v>
      </c>
      <c r="M2030" t="s">
        <v>570</v>
      </c>
      <c r="N2030" t="s">
        <v>571</v>
      </c>
      <c r="O2030" t="s">
        <v>572</v>
      </c>
      <c r="P2030" t="s">
        <v>78</v>
      </c>
      <c r="Q2030" t="s">
        <v>573</v>
      </c>
      <c r="R2030" t="s">
        <v>574</v>
      </c>
      <c r="S2030">
        <v>0</v>
      </c>
      <c r="T2030" t="s">
        <v>575</v>
      </c>
    </row>
    <row r="2031" spans="1:20">
      <c r="A2031" s="2" t="s">
        <v>568</v>
      </c>
      <c r="B2031" t="s">
        <v>52</v>
      </c>
      <c r="C2031">
        <v>-2.15823713585084E-4</v>
      </c>
      <c r="D2031">
        <v>0.35006808221450397</v>
      </c>
      <c r="E2031">
        <v>-6.1651925596815102E-4</v>
      </c>
      <c r="F2031">
        <v>9</v>
      </c>
      <c r="G2031">
        <v>0.99952153804706301</v>
      </c>
      <c r="H2031">
        <v>0.99982400834771901</v>
      </c>
      <c r="I2031" t="s">
        <v>22</v>
      </c>
      <c r="J2031">
        <v>0</v>
      </c>
      <c r="K2031">
        <v>0</v>
      </c>
      <c r="L2031" t="s">
        <v>569</v>
      </c>
      <c r="M2031" t="s">
        <v>570</v>
      </c>
      <c r="N2031" t="s">
        <v>571</v>
      </c>
      <c r="O2031" t="s">
        <v>572</v>
      </c>
      <c r="P2031" t="s">
        <v>78</v>
      </c>
      <c r="Q2031" t="s">
        <v>573</v>
      </c>
      <c r="R2031" t="s">
        <v>574</v>
      </c>
      <c r="S2031">
        <v>0</v>
      </c>
      <c r="T2031" t="s">
        <v>575</v>
      </c>
    </row>
    <row r="2032" spans="1:20" s="1" customFormat="1">
      <c r="A2032" s="1" t="s">
        <v>576</v>
      </c>
      <c r="B2032" s="1" t="s">
        <v>33</v>
      </c>
      <c r="C2032" s="1">
        <v>2.1008358981344299</v>
      </c>
      <c r="D2032" s="1">
        <v>0.145635730850879</v>
      </c>
      <c r="E2032" s="1">
        <v>14.425277957958899</v>
      </c>
      <c r="F2032" s="1">
        <v>9</v>
      </c>
      <c r="G2032" s="6">
        <v>1.58308458342304E-7</v>
      </c>
      <c r="H2032" s="6">
        <v>7.7220911799735794E-5</v>
      </c>
      <c r="I2032" s="1" t="s">
        <v>22</v>
      </c>
      <c r="J2032" s="1">
        <v>0</v>
      </c>
      <c r="K2032" s="1">
        <v>0</v>
      </c>
      <c r="L2032" s="1" t="s">
        <v>577</v>
      </c>
      <c r="M2032" s="1" t="s">
        <v>578</v>
      </c>
      <c r="N2032" s="1" t="s">
        <v>579</v>
      </c>
      <c r="O2032" s="1" t="s">
        <v>580</v>
      </c>
      <c r="P2032" s="1" t="s">
        <v>129</v>
      </c>
      <c r="Q2032" s="1" t="s">
        <v>581</v>
      </c>
      <c r="R2032" s="1" t="s">
        <v>582</v>
      </c>
      <c r="S2032" s="1">
        <v>0</v>
      </c>
      <c r="T2032" s="1" t="s">
        <v>583</v>
      </c>
    </row>
    <row r="2033" spans="1:20" s="1" customFormat="1">
      <c r="A2033" s="1" t="s">
        <v>576</v>
      </c>
      <c r="B2033" s="1" t="s">
        <v>40</v>
      </c>
      <c r="C2033" s="1">
        <v>2.5443960457552599</v>
      </c>
      <c r="D2033" s="1">
        <v>0.145635730850879</v>
      </c>
      <c r="E2033" s="1">
        <v>17.470960120085799</v>
      </c>
      <c r="F2033" s="1">
        <v>9</v>
      </c>
      <c r="G2033" s="6">
        <v>2.9811310309213501E-8</v>
      </c>
      <c r="H2033" s="6">
        <v>8.4842989140021503E-5</v>
      </c>
      <c r="I2033" s="1" t="s">
        <v>22</v>
      </c>
      <c r="J2033" s="1">
        <v>1.7857142857142901E-2</v>
      </c>
      <c r="K2033" s="1">
        <v>1.7857142857142901E-2</v>
      </c>
      <c r="L2033" s="1" t="s">
        <v>577</v>
      </c>
      <c r="M2033" s="1" t="s">
        <v>578</v>
      </c>
      <c r="N2033" s="1" t="s">
        <v>579</v>
      </c>
      <c r="O2033" s="1" t="s">
        <v>580</v>
      </c>
      <c r="P2033" s="1" t="s">
        <v>129</v>
      </c>
      <c r="Q2033" s="1" t="s">
        <v>581</v>
      </c>
      <c r="R2033" s="1" t="s">
        <v>582</v>
      </c>
      <c r="S2033" s="1">
        <v>0</v>
      </c>
      <c r="T2033" s="1" t="s">
        <v>583</v>
      </c>
    </row>
    <row r="2034" spans="1:20" s="1" customFormat="1">
      <c r="A2034" s="1" t="s">
        <v>576</v>
      </c>
      <c r="B2034" s="1" t="s">
        <v>46</v>
      </c>
      <c r="C2034" s="1">
        <v>2.4600039610411999</v>
      </c>
      <c r="D2034" s="1">
        <v>0.145635730850879</v>
      </c>
      <c r="E2034" s="1">
        <v>16.8914863589353</v>
      </c>
      <c r="F2034" s="1">
        <v>9</v>
      </c>
      <c r="G2034" s="6">
        <v>4.0056413297406801E-8</v>
      </c>
      <c r="H2034" s="1">
        <v>1.13559931698148E-4</v>
      </c>
      <c r="I2034" s="1" t="s">
        <v>22</v>
      </c>
      <c r="J2034" s="1">
        <v>1.7857142857142901E-2</v>
      </c>
      <c r="K2034" s="1">
        <v>1.7857142857142901E-2</v>
      </c>
      <c r="L2034" s="1" t="s">
        <v>577</v>
      </c>
      <c r="M2034" s="1" t="s">
        <v>578</v>
      </c>
      <c r="N2034" s="1" t="s">
        <v>579</v>
      </c>
      <c r="O2034" s="1" t="s">
        <v>580</v>
      </c>
      <c r="P2034" s="1" t="s">
        <v>129</v>
      </c>
      <c r="Q2034" s="1" t="s">
        <v>581</v>
      </c>
      <c r="R2034" s="1" t="s">
        <v>582</v>
      </c>
      <c r="S2034" s="1">
        <v>0</v>
      </c>
      <c r="T2034" s="1" t="s">
        <v>583</v>
      </c>
    </row>
    <row r="2035" spans="1:20" s="1" customFormat="1">
      <c r="A2035" s="1" t="s">
        <v>576</v>
      </c>
      <c r="B2035" s="1" t="s">
        <v>55</v>
      </c>
      <c r="C2035" s="1">
        <v>-2.2339885128886698</v>
      </c>
      <c r="D2035" s="1">
        <v>0.145635730850879</v>
      </c>
      <c r="E2035" s="1">
        <v>-15.3395633052174</v>
      </c>
      <c r="F2035" s="1">
        <v>9</v>
      </c>
      <c r="G2035" s="6">
        <v>9.2864296696859596E-8</v>
      </c>
      <c r="H2035" s="1">
        <v>2.6457038128935301E-4</v>
      </c>
      <c r="I2035" s="1" t="s">
        <v>22</v>
      </c>
      <c r="J2035" s="1">
        <v>3.5714285714285698E-2</v>
      </c>
      <c r="K2035" s="1">
        <v>3.5714285714285698E-2</v>
      </c>
      <c r="L2035" s="1" t="s">
        <v>577</v>
      </c>
      <c r="M2035" s="1" t="s">
        <v>578</v>
      </c>
      <c r="N2035" s="1" t="s">
        <v>579</v>
      </c>
      <c r="O2035" s="1" t="s">
        <v>580</v>
      </c>
      <c r="P2035" s="1" t="s">
        <v>129</v>
      </c>
      <c r="Q2035" s="1" t="s">
        <v>581</v>
      </c>
      <c r="R2035" s="1" t="s">
        <v>582</v>
      </c>
      <c r="S2035" s="1">
        <v>0</v>
      </c>
      <c r="T2035" s="1" t="s">
        <v>583</v>
      </c>
    </row>
    <row r="2036" spans="1:20" s="1" customFormat="1">
      <c r="A2036" s="1" t="s">
        <v>576</v>
      </c>
      <c r="B2036" s="1" t="s">
        <v>48</v>
      </c>
      <c r="C2036" s="1">
        <v>1.9207720133461399</v>
      </c>
      <c r="D2036" s="1">
        <v>0.145635730850879</v>
      </c>
      <c r="E2036" s="1">
        <v>13.1888788700685</v>
      </c>
      <c r="F2036" s="1">
        <v>9</v>
      </c>
      <c r="G2036" s="6">
        <v>3.4303844298477802E-7</v>
      </c>
      <c r="H2036" s="1">
        <v>3.2588652083553898E-4</v>
      </c>
      <c r="I2036" s="1" t="s">
        <v>22</v>
      </c>
      <c r="J2036" s="1">
        <v>1.7857142857142901E-2</v>
      </c>
      <c r="K2036" s="1">
        <v>1.7857142857142901E-2</v>
      </c>
      <c r="L2036" s="1" t="s">
        <v>577</v>
      </c>
      <c r="M2036" s="1" t="s">
        <v>578</v>
      </c>
      <c r="N2036" s="1" t="s">
        <v>579</v>
      </c>
      <c r="O2036" s="1" t="s">
        <v>580</v>
      </c>
      <c r="P2036" s="1" t="s">
        <v>129</v>
      </c>
      <c r="Q2036" s="1" t="s">
        <v>581</v>
      </c>
      <c r="R2036" s="1" t="s">
        <v>582</v>
      </c>
      <c r="S2036" s="1">
        <v>0</v>
      </c>
      <c r="T2036" s="1" t="s">
        <v>583</v>
      </c>
    </row>
    <row r="2037" spans="1:20" s="1" customFormat="1">
      <c r="A2037" s="1" t="s">
        <v>576</v>
      </c>
      <c r="B2037" s="1" t="s">
        <v>21</v>
      </c>
      <c r="C2037" s="1">
        <v>-1.82995981449585</v>
      </c>
      <c r="D2037" s="1">
        <v>0.145635730850879</v>
      </c>
      <c r="E2037" s="1">
        <v>-12.5653217366664</v>
      </c>
      <c r="F2037" s="1">
        <v>9</v>
      </c>
      <c r="G2037" s="6">
        <v>5.1972878356565399E-7</v>
      </c>
      <c r="H2037" s="1">
        <v>3.7030675829052801E-4</v>
      </c>
      <c r="I2037" s="1" t="s">
        <v>22</v>
      </c>
      <c r="J2037" s="1">
        <v>1.7857142857142901E-2</v>
      </c>
      <c r="K2037" s="1">
        <v>1.7857142857142901E-2</v>
      </c>
      <c r="L2037" s="1" t="s">
        <v>577</v>
      </c>
      <c r="M2037" s="1" t="s">
        <v>578</v>
      </c>
      <c r="N2037" s="1" t="s">
        <v>579</v>
      </c>
      <c r="O2037" s="1" t="s">
        <v>580</v>
      </c>
      <c r="P2037" s="1" t="s">
        <v>129</v>
      </c>
      <c r="Q2037" s="1" t="s">
        <v>581</v>
      </c>
      <c r="R2037" s="1" t="s">
        <v>582</v>
      </c>
      <c r="S2037" s="1">
        <v>0</v>
      </c>
      <c r="T2037" s="1" t="s">
        <v>583</v>
      </c>
    </row>
    <row r="2038" spans="1:20" s="1" customFormat="1">
      <c r="A2038" s="1" t="s">
        <v>576</v>
      </c>
      <c r="B2038" s="1" t="s">
        <v>32</v>
      </c>
      <c r="C2038" s="1">
        <v>1.5561181893815099</v>
      </c>
      <c r="D2038" s="1">
        <v>0.145635730850879</v>
      </c>
      <c r="E2038" s="1">
        <v>10.685002782558</v>
      </c>
      <c r="F2038" s="1">
        <v>9</v>
      </c>
      <c r="G2038" s="6">
        <v>2.0559784563722901E-6</v>
      </c>
      <c r="H2038" s="1">
        <v>6.8670802311343604E-4</v>
      </c>
      <c r="I2038" s="1" t="s">
        <v>22</v>
      </c>
      <c r="J2038" s="1">
        <v>0</v>
      </c>
      <c r="K2038" s="1">
        <v>0</v>
      </c>
      <c r="L2038" s="1" t="s">
        <v>577</v>
      </c>
      <c r="M2038" s="1" t="s">
        <v>578</v>
      </c>
      <c r="N2038" s="1" t="s">
        <v>579</v>
      </c>
      <c r="O2038" s="1" t="s">
        <v>580</v>
      </c>
      <c r="P2038" s="1" t="s">
        <v>129</v>
      </c>
      <c r="Q2038" s="1" t="s">
        <v>581</v>
      </c>
      <c r="R2038" s="1" t="s">
        <v>582</v>
      </c>
      <c r="S2038" s="1">
        <v>0</v>
      </c>
      <c r="T2038" s="1" t="s">
        <v>583</v>
      </c>
    </row>
    <row r="2039" spans="1:20" s="1" customFormat="1">
      <c r="A2039" s="1" t="s">
        <v>576</v>
      </c>
      <c r="B2039" s="1" t="s">
        <v>38</v>
      </c>
      <c r="C2039" s="1">
        <v>-1.6498959297075699</v>
      </c>
      <c r="D2039" s="1">
        <v>0.145635730850879</v>
      </c>
      <c r="E2039" s="1">
        <v>-11.328922648776</v>
      </c>
      <c r="F2039" s="1">
        <v>9</v>
      </c>
      <c r="G2039" s="6">
        <v>1.2551738934884999E-6</v>
      </c>
      <c r="H2039" s="1">
        <v>8.9399760563718699E-4</v>
      </c>
      <c r="I2039" s="1" t="s">
        <v>22</v>
      </c>
      <c r="J2039" s="1">
        <v>3.5714285714285698E-2</v>
      </c>
      <c r="K2039" s="1">
        <v>3.5714285714285698E-2</v>
      </c>
      <c r="L2039" s="1" t="s">
        <v>577</v>
      </c>
      <c r="M2039" s="1" t="s">
        <v>578</v>
      </c>
      <c r="N2039" s="1" t="s">
        <v>579</v>
      </c>
      <c r="O2039" s="1" t="s">
        <v>580</v>
      </c>
      <c r="P2039" s="1" t="s">
        <v>129</v>
      </c>
      <c r="Q2039" s="1" t="s">
        <v>581</v>
      </c>
      <c r="R2039" s="1" t="s">
        <v>582</v>
      </c>
      <c r="S2039" s="1">
        <v>0</v>
      </c>
      <c r="T2039" s="1" t="s">
        <v>583</v>
      </c>
    </row>
    <row r="2040" spans="1:20" s="1" customFormat="1">
      <c r="A2040" s="1" t="s">
        <v>576</v>
      </c>
      <c r="B2040" s="1" t="s">
        <v>37</v>
      </c>
      <c r="C2040" s="1">
        <v>1.4397163410615901</v>
      </c>
      <c r="D2040" s="1">
        <v>0.145635730850879</v>
      </c>
      <c r="E2040" s="1">
        <v>9.8857356821023199</v>
      </c>
      <c r="F2040" s="1">
        <v>9</v>
      </c>
      <c r="G2040" s="6">
        <v>3.9371001960830696E-6</v>
      </c>
      <c r="H2040" s="1">
        <v>1.0100451593951299E-3</v>
      </c>
      <c r="I2040" s="1" t="s">
        <v>22</v>
      </c>
      <c r="J2040" s="1">
        <v>0</v>
      </c>
      <c r="K2040" s="1">
        <v>0</v>
      </c>
      <c r="L2040" s="1" t="s">
        <v>577</v>
      </c>
      <c r="M2040" s="1" t="s">
        <v>578</v>
      </c>
      <c r="N2040" s="1" t="s">
        <v>579</v>
      </c>
      <c r="O2040" s="1" t="s">
        <v>580</v>
      </c>
      <c r="P2040" s="1" t="s">
        <v>129</v>
      </c>
      <c r="Q2040" s="1" t="s">
        <v>581</v>
      </c>
      <c r="R2040" s="1" t="s">
        <v>582</v>
      </c>
      <c r="S2040" s="1">
        <v>0</v>
      </c>
      <c r="T2040" s="1" t="s">
        <v>583</v>
      </c>
    </row>
    <row r="2041" spans="1:20" s="1" customFormat="1">
      <c r="A2041" s="1" t="s">
        <v>576</v>
      </c>
      <c r="B2041" s="1" t="s">
        <v>54</v>
      </c>
      <c r="C2041" s="1">
        <v>1.5241084257756501</v>
      </c>
      <c r="D2041" s="1">
        <v>0.145635730850879</v>
      </c>
      <c r="E2041" s="1">
        <v>10.465209443252901</v>
      </c>
      <c r="F2041" s="1">
        <v>9</v>
      </c>
      <c r="G2041" s="6">
        <v>2.4476603237566499E-6</v>
      </c>
      <c r="H2041" s="1">
        <v>1.1561115595877199E-3</v>
      </c>
      <c r="I2041" s="1" t="s">
        <v>22</v>
      </c>
      <c r="J2041" s="1">
        <v>0</v>
      </c>
      <c r="K2041" s="1">
        <v>0</v>
      </c>
      <c r="L2041" s="1" t="s">
        <v>577</v>
      </c>
      <c r="M2041" s="1" t="s">
        <v>578</v>
      </c>
      <c r="N2041" s="1" t="s">
        <v>579</v>
      </c>
      <c r="O2041" s="1" t="s">
        <v>580</v>
      </c>
      <c r="P2041" s="1" t="s">
        <v>129</v>
      </c>
      <c r="Q2041" s="1" t="s">
        <v>581</v>
      </c>
      <c r="R2041" s="1" t="s">
        <v>582</v>
      </c>
      <c r="S2041" s="1">
        <v>0</v>
      </c>
      <c r="T2041" s="1" t="s">
        <v>583</v>
      </c>
    </row>
    <row r="2042" spans="1:20" s="1" customFormat="1">
      <c r="A2042" s="1" t="s">
        <v>576</v>
      </c>
      <c r="B2042" s="1" t="s">
        <v>44</v>
      </c>
      <c r="C2042" s="1">
        <v>1.33895115395564</v>
      </c>
      <c r="D2042" s="1">
        <v>0.145635730850879</v>
      </c>
      <c r="E2042" s="1">
        <v>9.1938368842096292</v>
      </c>
      <c r="F2042" s="1">
        <v>9</v>
      </c>
      <c r="G2042" s="6">
        <v>7.16983645432379E-6</v>
      </c>
      <c r="H2042" s="1">
        <v>1.6998487260459301E-3</v>
      </c>
      <c r="I2042" s="1" t="s">
        <v>22</v>
      </c>
      <c r="J2042" s="1">
        <v>0</v>
      </c>
      <c r="K2042" s="1">
        <v>0</v>
      </c>
      <c r="L2042" s="1" t="s">
        <v>577</v>
      </c>
      <c r="M2042" s="1" t="s">
        <v>578</v>
      </c>
      <c r="N2042" s="1" t="s">
        <v>579</v>
      </c>
      <c r="O2042" s="1" t="s">
        <v>580</v>
      </c>
      <c r="P2042" s="1" t="s">
        <v>129</v>
      </c>
      <c r="Q2042" s="1" t="s">
        <v>581</v>
      </c>
      <c r="R2042" s="1" t="s">
        <v>582</v>
      </c>
      <c r="S2042" s="1">
        <v>0</v>
      </c>
      <c r="T2042" s="1" t="s">
        <v>583</v>
      </c>
    </row>
    <row r="2043" spans="1:20" s="1" customFormat="1">
      <c r="A2043" s="1" t="s">
        <v>576</v>
      </c>
      <c r="B2043" s="1" t="s">
        <v>39</v>
      </c>
      <c r="C2043" s="1">
        <v>1.25455906924157</v>
      </c>
      <c r="D2043" s="1">
        <v>0.145635730850879</v>
      </c>
      <c r="E2043" s="1">
        <v>8.6143631230590891</v>
      </c>
      <c r="F2043" s="1">
        <v>9</v>
      </c>
      <c r="G2043" s="6">
        <v>1.2198831930376701E-5</v>
      </c>
      <c r="H2043" s="1">
        <v>2.1591932516766802E-3</v>
      </c>
      <c r="I2043" s="1" t="s">
        <v>22</v>
      </c>
      <c r="J2043" s="1">
        <v>0</v>
      </c>
      <c r="K2043" s="1">
        <v>0</v>
      </c>
      <c r="L2043" s="1" t="s">
        <v>577</v>
      </c>
      <c r="M2043" s="1" t="s">
        <v>578</v>
      </c>
      <c r="N2043" s="1" t="s">
        <v>579</v>
      </c>
      <c r="O2043" s="1" t="s">
        <v>580</v>
      </c>
      <c r="P2043" s="1" t="s">
        <v>129</v>
      </c>
      <c r="Q2043" s="1" t="s">
        <v>581</v>
      </c>
      <c r="R2043" s="1" t="s">
        <v>582</v>
      </c>
      <c r="S2043" s="1">
        <v>0</v>
      </c>
      <c r="T2043" s="1" t="s">
        <v>583</v>
      </c>
    </row>
    <row r="2044" spans="1:20" s="1" customFormat="1">
      <c r="A2044" s="1" t="s">
        <v>576</v>
      </c>
      <c r="B2044" s="1" t="s">
        <v>42</v>
      </c>
      <c r="C2044" s="1">
        <v>1.3760543045932301</v>
      </c>
      <c r="D2044" s="1">
        <v>0.145635730850879</v>
      </c>
      <c r="E2044" s="1">
        <v>9.4486036946675895</v>
      </c>
      <c r="F2044" s="1">
        <v>9</v>
      </c>
      <c r="G2044" s="6">
        <v>5.72536614251717E-6</v>
      </c>
      <c r="H2044" s="1">
        <v>2.2719068503715399E-3</v>
      </c>
      <c r="I2044" s="1" t="s">
        <v>22</v>
      </c>
      <c r="J2044" s="1">
        <v>1.7857142857142901E-2</v>
      </c>
      <c r="K2044" s="1">
        <v>1.7857142857142901E-2</v>
      </c>
      <c r="L2044" s="1" t="s">
        <v>577</v>
      </c>
      <c r="M2044" s="1" t="s">
        <v>578</v>
      </c>
      <c r="N2044" s="1" t="s">
        <v>579</v>
      </c>
      <c r="O2044" s="1" t="s">
        <v>580</v>
      </c>
      <c r="P2044" s="1" t="s">
        <v>129</v>
      </c>
      <c r="Q2044" s="1" t="s">
        <v>581</v>
      </c>
      <c r="R2044" s="1" t="s">
        <v>582</v>
      </c>
      <c r="S2044" s="1">
        <v>0</v>
      </c>
      <c r="T2044" s="1" t="s">
        <v>583</v>
      </c>
    </row>
    <row r="2045" spans="1:20" s="1" customFormat="1">
      <c r="A2045" s="1" t="s">
        <v>576</v>
      </c>
      <c r="B2045" s="1" t="s">
        <v>51</v>
      </c>
      <c r="C2045" s="1">
        <v>1.2054448917996201</v>
      </c>
      <c r="D2045" s="1">
        <v>0.145635730850879</v>
      </c>
      <c r="E2045" s="1">
        <v>8.2771232358761804</v>
      </c>
      <c r="F2045" s="1">
        <v>9</v>
      </c>
      <c r="G2045" s="6">
        <v>1.68452704403244E-5</v>
      </c>
      <c r="H2045" s="1">
        <v>8.0043110042274605E-3</v>
      </c>
      <c r="I2045" s="1" t="s">
        <v>22</v>
      </c>
      <c r="J2045" s="1">
        <v>1.7857142857142901E-2</v>
      </c>
      <c r="K2045" s="1">
        <v>1.7857142857142901E-2</v>
      </c>
      <c r="L2045" s="1" t="s">
        <v>577</v>
      </c>
      <c r="M2045" s="1" t="s">
        <v>578</v>
      </c>
      <c r="N2045" s="1" t="s">
        <v>579</v>
      </c>
      <c r="O2045" s="1" t="s">
        <v>580</v>
      </c>
      <c r="P2045" s="1" t="s">
        <v>129</v>
      </c>
      <c r="Q2045" s="1" t="s">
        <v>581</v>
      </c>
      <c r="R2045" s="1" t="s">
        <v>582</v>
      </c>
      <c r="S2045" s="1">
        <v>0</v>
      </c>
      <c r="T2045" s="1" t="s">
        <v>583</v>
      </c>
    </row>
    <row r="2046" spans="1:20" s="1" customFormat="1">
      <c r="A2046" s="1" t="s">
        <v>576</v>
      </c>
      <c r="B2046" s="1" t="s">
        <v>41</v>
      </c>
      <c r="C2046" s="1">
        <v>1.02028761997961</v>
      </c>
      <c r="D2046" s="1">
        <v>0.145635730850879</v>
      </c>
      <c r="E2046" s="1">
        <v>7.0057506768329496</v>
      </c>
      <c r="F2046" s="1">
        <v>9</v>
      </c>
      <c r="G2046" s="6">
        <v>6.2847273205823799E-5</v>
      </c>
      <c r="H2046" s="1">
        <v>9.1815895445748197E-3</v>
      </c>
      <c r="I2046" s="1" t="s">
        <v>22</v>
      </c>
      <c r="J2046" s="1">
        <v>1.7857142857142901E-2</v>
      </c>
      <c r="K2046" s="1">
        <v>1.7857142857142901E-2</v>
      </c>
      <c r="L2046" s="1" t="s">
        <v>577</v>
      </c>
      <c r="M2046" s="1" t="s">
        <v>578</v>
      </c>
      <c r="N2046" s="1" t="s">
        <v>579</v>
      </c>
      <c r="O2046" s="1" t="s">
        <v>580</v>
      </c>
      <c r="P2046" s="1" t="s">
        <v>129</v>
      </c>
      <c r="Q2046" s="1" t="s">
        <v>581</v>
      </c>
      <c r="R2046" s="1" t="s">
        <v>582</v>
      </c>
      <c r="S2046" s="1">
        <v>0</v>
      </c>
      <c r="T2046" s="1" t="s">
        <v>583</v>
      </c>
    </row>
    <row r="2047" spans="1:20" s="1" customFormat="1">
      <c r="A2047" s="1" t="s">
        <v>576</v>
      </c>
      <c r="B2047" s="1" t="s">
        <v>35</v>
      </c>
      <c r="C2047" s="1">
        <v>0.61625892158679096</v>
      </c>
      <c r="D2047" s="1">
        <v>0.145635730850879</v>
      </c>
      <c r="E2047" s="1">
        <v>4.2315091082819301</v>
      </c>
      <c r="F2047" s="1">
        <v>9</v>
      </c>
      <c r="G2047" s="1">
        <v>2.20170332521041E-3</v>
      </c>
      <c r="H2047" s="1">
        <v>8.9169099360032797E-2</v>
      </c>
      <c r="I2047" s="1" t="s">
        <v>22</v>
      </c>
      <c r="J2047" s="1">
        <v>0</v>
      </c>
      <c r="K2047" s="1">
        <v>0</v>
      </c>
      <c r="L2047" s="1" t="s">
        <v>577</v>
      </c>
      <c r="M2047" s="1" t="s">
        <v>578</v>
      </c>
      <c r="N2047" s="1" t="s">
        <v>579</v>
      </c>
      <c r="O2047" s="1" t="s">
        <v>580</v>
      </c>
      <c r="P2047" s="1" t="s">
        <v>129</v>
      </c>
      <c r="Q2047" s="1" t="s">
        <v>581</v>
      </c>
      <c r="R2047" s="1" t="s">
        <v>582</v>
      </c>
      <c r="S2047" s="1">
        <v>0</v>
      </c>
      <c r="T2047" s="1" t="s">
        <v>583</v>
      </c>
    </row>
    <row r="2048" spans="1:20">
      <c r="A2048" s="2" t="s">
        <v>576</v>
      </c>
      <c r="B2048" t="s">
        <v>49</v>
      </c>
      <c r="C2048">
        <v>0.62135230861852198</v>
      </c>
      <c r="D2048">
        <v>0.145635730850879</v>
      </c>
      <c r="E2048">
        <v>4.2664825794347303</v>
      </c>
      <c r="F2048">
        <v>9</v>
      </c>
      <c r="G2048">
        <v>2.0911034241843898E-3</v>
      </c>
      <c r="H2048">
        <v>0.11047996424440901</v>
      </c>
      <c r="I2048" t="s">
        <v>22</v>
      </c>
      <c r="J2048">
        <v>1.7857142857142901E-2</v>
      </c>
      <c r="K2048">
        <v>1.7857142857142901E-2</v>
      </c>
      <c r="L2048" t="s">
        <v>577</v>
      </c>
      <c r="M2048" t="s">
        <v>578</v>
      </c>
      <c r="N2048" t="s">
        <v>579</v>
      </c>
      <c r="O2048" t="s">
        <v>580</v>
      </c>
      <c r="P2048" t="s">
        <v>129</v>
      </c>
      <c r="Q2048" t="s">
        <v>581</v>
      </c>
      <c r="R2048" t="s">
        <v>582</v>
      </c>
      <c r="S2048">
        <v>0</v>
      </c>
      <c r="T2048" t="s">
        <v>583</v>
      </c>
    </row>
    <row r="2049" spans="1:20">
      <c r="A2049" s="2" t="s">
        <v>576</v>
      </c>
      <c r="B2049" t="s">
        <v>52</v>
      </c>
      <c r="C2049">
        <v>0.54471770875291203</v>
      </c>
      <c r="D2049">
        <v>0.145635730850879</v>
      </c>
      <c r="E2049">
        <v>3.7402751754009098</v>
      </c>
      <c r="F2049">
        <v>9</v>
      </c>
      <c r="G2049">
        <v>4.6235285253408698E-3</v>
      </c>
      <c r="H2049">
        <v>0.127762762192312</v>
      </c>
      <c r="I2049" t="s">
        <v>22</v>
      </c>
      <c r="J2049">
        <v>0</v>
      </c>
      <c r="K2049">
        <v>0</v>
      </c>
      <c r="L2049" t="s">
        <v>577</v>
      </c>
      <c r="M2049" t="s">
        <v>578</v>
      </c>
      <c r="N2049" t="s">
        <v>579</v>
      </c>
      <c r="O2049" t="s">
        <v>580</v>
      </c>
      <c r="P2049" t="s">
        <v>129</v>
      </c>
      <c r="Q2049" t="s">
        <v>581</v>
      </c>
      <c r="R2049" t="s">
        <v>582</v>
      </c>
      <c r="S2049">
        <v>0</v>
      </c>
      <c r="T2049" t="s">
        <v>583</v>
      </c>
    </row>
    <row r="2050" spans="1:20">
      <c r="A2050" s="2" t="s">
        <v>576</v>
      </c>
      <c r="B2050" t="s">
        <v>45</v>
      </c>
      <c r="C2050">
        <v>0.49985707326686302</v>
      </c>
      <c r="D2050">
        <v>0.145635730850879</v>
      </c>
      <c r="E2050">
        <v>3.4322420078262401</v>
      </c>
      <c r="F2050">
        <v>9</v>
      </c>
      <c r="G2050">
        <v>7.4816785074907103E-3</v>
      </c>
      <c r="H2050">
        <v>0.13763373514104699</v>
      </c>
      <c r="I2050" t="s">
        <v>22</v>
      </c>
      <c r="J2050">
        <v>0</v>
      </c>
      <c r="K2050">
        <v>0</v>
      </c>
      <c r="L2050" t="s">
        <v>577</v>
      </c>
      <c r="M2050" t="s">
        <v>578</v>
      </c>
      <c r="N2050" t="s">
        <v>579</v>
      </c>
      <c r="O2050" t="s">
        <v>580</v>
      </c>
      <c r="P2050" t="s">
        <v>129</v>
      </c>
      <c r="Q2050" t="s">
        <v>581</v>
      </c>
      <c r="R2050" t="s">
        <v>582</v>
      </c>
      <c r="S2050">
        <v>0</v>
      </c>
      <c r="T2050" t="s">
        <v>583</v>
      </c>
    </row>
    <row r="2051" spans="1:20">
      <c r="A2051" s="2" t="s">
        <v>576</v>
      </c>
      <c r="B2051" t="s">
        <v>43</v>
      </c>
      <c r="C2051">
        <v>0.27087608363857701</v>
      </c>
      <c r="D2051">
        <v>0.145635730850879</v>
      </c>
      <c r="E2051">
        <v>1.85995622129253</v>
      </c>
      <c r="F2051">
        <v>9</v>
      </c>
      <c r="G2051">
        <v>9.5820074481527601E-2</v>
      </c>
      <c r="H2051">
        <v>0.47340529304546403</v>
      </c>
      <c r="I2051" t="s">
        <v>22</v>
      </c>
      <c r="J2051">
        <v>1.7857142857142901E-2</v>
      </c>
      <c r="K2051">
        <v>1.7857142857142901E-2</v>
      </c>
      <c r="L2051" t="s">
        <v>577</v>
      </c>
      <c r="M2051" t="s">
        <v>578</v>
      </c>
      <c r="N2051" t="s">
        <v>579</v>
      </c>
      <c r="O2051" t="s">
        <v>580</v>
      </c>
      <c r="P2051" t="s">
        <v>129</v>
      </c>
      <c r="Q2051" t="s">
        <v>581</v>
      </c>
      <c r="R2051" t="s">
        <v>582</v>
      </c>
      <c r="S2051">
        <v>0</v>
      </c>
      <c r="T2051" t="s">
        <v>583</v>
      </c>
    </row>
    <row r="2052" spans="1:20">
      <c r="A2052" s="2" t="s">
        <v>576</v>
      </c>
      <c r="B2052" t="s">
        <v>53</v>
      </c>
      <c r="C2052">
        <v>-0.27384162511433502</v>
      </c>
      <c r="D2052">
        <v>0.145635730850879</v>
      </c>
      <c r="E2052">
        <v>-1.88031895410838</v>
      </c>
      <c r="F2052">
        <v>9</v>
      </c>
      <c r="G2052">
        <v>9.2759079106747896E-2</v>
      </c>
      <c r="H2052">
        <v>0.51942140451642504</v>
      </c>
      <c r="I2052" t="s">
        <v>22</v>
      </c>
      <c r="J2052">
        <v>1.7857142857142901E-2</v>
      </c>
      <c r="K2052">
        <v>1.7857142857142901E-2</v>
      </c>
      <c r="L2052" t="s">
        <v>577</v>
      </c>
      <c r="M2052" t="s">
        <v>578</v>
      </c>
      <c r="N2052" t="s">
        <v>579</v>
      </c>
      <c r="O2052" t="s">
        <v>580</v>
      </c>
      <c r="P2052" t="s">
        <v>129</v>
      </c>
      <c r="Q2052" t="s">
        <v>581</v>
      </c>
      <c r="R2052" t="s">
        <v>582</v>
      </c>
      <c r="S2052">
        <v>0</v>
      </c>
      <c r="T2052" t="s">
        <v>583</v>
      </c>
    </row>
    <row r="2053" spans="1:20">
      <c r="A2053" s="2" t="s">
        <v>576</v>
      </c>
      <c r="B2053" t="s">
        <v>47</v>
      </c>
      <c r="C2053">
        <v>0.18515727182001299</v>
      </c>
      <c r="D2053">
        <v>0.145635730850879</v>
      </c>
      <c r="E2053">
        <v>1.2713725590432301</v>
      </c>
      <c r="F2053">
        <v>9</v>
      </c>
      <c r="G2053">
        <v>0.23546840993356499</v>
      </c>
      <c r="H2053">
        <v>0.64539400080685205</v>
      </c>
      <c r="I2053" t="s">
        <v>22</v>
      </c>
      <c r="J2053">
        <v>0</v>
      </c>
      <c r="K2053">
        <v>0</v>
      </c>
      <c r="L2053" t="s">
        <v>577</v>
      </c>
      <c r="M2053" t="s">
        <v>578</v>
      </c>
      <c r="N2053" t="s">
        <v>579</v>
      </c>
      <c r="O2053" t="s">
        <v>580</v>
      </c>
      <c r="P2053" t="s">
        <v>129</v>
      </c>
      <c r="Q2053" t="s">
        <v>581</v>
      </c>
      <c r="R2053" t="s">
        <v>582</v>
      </c>
      <c r="S2053">
        <v>0</v>
      </c>
      <c r="T2053" t="s">
        <v>583</v>
      </c>
    </row>
    <row r="2054" spans="1:20">
      <c r="A2054" s="2" t="s">
        <v>576</v>
      </c>
      <c r="B2054" t="s">
        <v>34</v>
      </c>
      <c r="C2054">
        <v>0.180063884788282</v>
      </c>
      <c r="D2054">
        <v>0.145635730850879</v>
      </c>
      <c r="E2054">
        <v>1.2363990878904201</v>
      </c>
      <c r="F2054">
        <v>9</v>
      </c>
      <c r="G2054">
        <v>0.24760329198116099</v>
      </c>
      <c r="H2054">
        <v>0.66360469530035504</v>
      </c>
      <c r="I2054" t="s">
        <v>22</v>
      </c>
      <c r="J2054">
        <v>1.7857142857142901E-2</v>
      </c>
      <c r="K2054">
        <v>1.7857142857142901E-2</v>
      </c>
      <c r="L2054" t="s">
        <v>577</v>
      </c>
      <c r="M2054" t="s">
        <v>578</v>
      </c>
      <c r="N2054" t="s">
        <v>579</v>
      </c>
      <c r="O2054" t="s">
        <v>580</v>
      </c>
      <c r="P2054" t="s">
        <v>129</v>
      </c>
      <c r="Q2054" t="s">
        <v>581</v>
      </c>
      <c r="R2054" t="s">
        <v>582</v>
      </c>
      <c r="S2054">
        <v>0</v>
      </c>
      <c r="T2054" t="s">
        <v>583</v>
      </c>
    </row>
    <row r="2055" spans="1:20">
      <c r="A2055" s="2" t="s">
        <v>576</v>
      </c>
      <c r="B2055" t="s">
        <v>36</v>
      </c>
      <c r="C2055">
        <v>8.4392084714068102E-2</v>
      </c>
      <c r="D2055">
        <v>0.145635730850879</v>
      </c>
      <c r="E2055">
        <v>0.57947376115054905</v>
      </c>
      <c r="F2055">
        <v>9</v>
      </c>
      <c r="G2055">
        <v>0.57648480198920804</v>
      </c>
      <c r="H2055">
        <v>0.81834694139978903</v>
      </c>
      <c r="I2055" t="s">
        <v>22</v>
      </c>
      <c r="J2055">
        <v>0</v>
      </c>
      <c r="K2055">
        <v>0</v>
      </c>
      <c r="L2055" t="s">
        <v>577</v>
      </c>
      <c r="M2055" t="s">
        <v>578</v>
      </c>
      <c r="N2055" t="s">
        <v>579</v>
      </c>
      <c r="O2055" t="s">
        <v>580</v>
      </c>
      <c r="P2055" t="s">
        <v>129</v>
      </c>
      <c r="Q2055" t="s">
        <v>581</v>
      </c>
      <c r="R2055" t="s">
        <v>582</v>
      </c>
      <c r="S2055">
        <v>0</v>
      </c>
      <c r="T2055" t="s">
        <v>583</v>
      </c>
    </row>
    <row r="2056" spans="1:20">
      <c r="A2056" s="2" t="s">
        <v>576</v>
      </c>
      <c r="B2056" t="s">
        <v>50</v>
      </c>
      <c r="C2056">
        <v>3.9531449228018802E-2</v>
      </c>
      <c r="D2056">
        <v>0.145635730850879</v>
      </c>
      <c r="E2056">
        <v>0.27144059357587302</v>
      </c>
      <c r="F2056">
        <v>9</v>
      </c>
      <c r="G2056">
        <v>0.79217565859692596</v>
      </c>
      <c r="H2056">
        <v>0.98147141118302705</v>
      </c>
      <c r="I2056" t="s">
        <v>22</v>
      </c>
      <c r="J2056">
        <v>0</v>
      </c>
      <c r="K2056">
        <v>0</v>
      </c>
      <c r="L2056" t="s">
        <v>577</v>
      </c>
      <c r="M2056" t="s">
        <v>578</v>
      </c>
      <c r="N2056" t="s">
        <v>579</v>
      </c>
      <c r="O2056" t="s">
        <v>580</v>
      </c>
      <c r="P2056" t="s">
        <v>129</v>
      </c>
      <c r="Q2056" t="s">
        <v>581</v>
      </c>
      <c r="R2056" t="s">
        <v>582</v>
      </c>
      <c r="S2056">
        <v>0</v>
      </c>
      <c r="T2056" t="s">
        <v>583</v>
      </c>
    </row>
    <row r="2057" spans="1:20">
      <c r="A2057" s="2" t="s">
        <v>584</v>
      </c>
      <c r="B2057" t="s">
        <v>32</v>
      </c>
      <c r="C2057">
        <v>1.76111819074548</v>
      </c>
      <c r="D2057">
        <v>0.67688625423007898</v>
      </c>
      <c r="E2057">
        <v>2.6017934028644998</v>
      </c>
      <c r="F2057">
        <v>9</v>
      </c>
      <c r="G2057">
        <v>2.8653822115567901E-2</v>
      </c>
      <c r="H2057">
        <v>0.215344565893622</v>
      </c>
      <c r="I2057" t="s">
        <v>22</v>
      </c>
      <c r="J2057">
        <v>0</v>
      </c>
      <c r="K2057">
        <v>0</v>
      </c>
      <c r="L2057" t="s">
        <v>585</v>
      </c>
      <c r="M2057" t="s">
        <v>586</v>
      </c>
      <c r="N2057" t="s">
        <v>587</v>
      </c>
      <c r="O2057" t="s">
        <v>588</v>
      </c>
      <c r="P2057" t="s">
        <v>129</v>
      </c>
      <c r="Q2057" t="s">
        <v>336</v>
      </c>
      <c r="R2057" t="s">
        <v>589</v>
      </c>
      <c r="S2057">
        <v>0</v>
      </c>
      <c r="T2057" t="s">
        <v>590</v>
      </c>
    </row>
    <row r="2058" spans="1:20">
      <c r="A2058" s="2" t="s">
        <v>584</v>
      </c>
      <c r="B2058" t="s">
        <v>42</v>
      </c>
      <c r="C2058">
        <v>1.52190450649378</v>
      </c>
      <c r="D2058">
        <v>0.67688625423007898</v>
      </c>
      <c r="E2058">
        <v>2.2483903270053198</v>
      </c>
      <c r="F2058">
        <v>9</v>
      </c>
      <c r="G2058">
        <v>5.1137567401828399E-2</v>
      </c>
      <c r="H2058">
        <v>0.34514835681375899</v>
      </c>
      <c r="I2058" t="s">
        <v>22</v>
      </c>
      <c r="J2058">
        <v>0</v>
      </c>
      <c r="K2058">
        <v>0</v>
      </c>
      <c r="L2058" t="s">
        <v>585</v>
      </c>
      <c r="M2058" t="s">
        <v>586</v>
      </c>
      <c r="N2058" t="s">
        <v>587</v>
      </c>
      <c r="O2058" t="s">
        <v>588</v>
      </c>
      <c r="P2058" t="s">
        <v>129</v>
      </c>
      <c r="Q2058" t="s">
        <v>336</v>
      </c>
      <c r="R2058" t="s">
        <v>589</v>
      </c>
      <c r="S2058">
        <v>0</v>
      </c>
      <c r="T2058" t="s">
        <v>590</v>
      </c>
    </row>
    <row r="2059" spans="1:20">
      <c r="A2059" s="2" t="s">
        <v>584</v>
      </c>
      <c r="B2059" t="s">
        <v>33</v>
      </c>
      <c r="C2059">
        <v>1.22631544054985</v>
      </c>
      <c r="D2059">
        <v>0.67688625423007898</v>
      </c>
      <c r="E2059">
        <v>1.81170090674202</v>
      </c>
      <c r="F2059">
        <v>9</v>
      </c>
      <c r="G2059">
        <v>0.103455627572098</v>
      </c>
      <c r="H2059">
        <v>0.41498148922723499</v>
      </c>
      <c r="I2059" t="s">
        <v>22</v>
      </c>
      <c r="J2059">
        <v>0</v>
      </c>
      <c r="K2059">
        <v>0</v>
      </c>
      <c r="L2059" t="s">
        <v>585</v>
      </c>
      <c r="M2059" t="s">
        <v>586</v>
      </c>
      <c r="N2059" t="s">
        <v>587</v>
      </c>
      <c r="O2059" t="s">
        <v>588</v>
      </c>
      <c r="P2059" t="s">
        <v>129</v>
      </c>
      <c r="Q2059" t="s">
        <v>336</v>
      </c>
      <c r="R2059" t="s">
        <v>589</v>
      </c>
      <c r="S2059">
        <v>0</v>
      </c>
      <c r="T2059" t="s">
        <v>590</v>
      </c>
    </row>
    <row r="2060" spans="1:20">
      <c r="A2060" s="2" t="s">
        <v>584</v>
      </c>
      <c r="B2060" t="s">
        <v>48</v>
      </c>
      <c r="C2060">
        <v>0.98710175629814201</v>
      </c>
      <c r="D2060">
        <v>0.67688625423007898</v>
      </c>
      <c r="E2060">
        <v>1.45829783088285</v>
      </c>
      <c r="F2060">
        <v>9</v>
      </c>
      <c r="G2060">
        <v>0.178754272598101</v>
      </c>
      <c r="H2060">
        <v>0.545530001871253</v>
      </c>
      <c r="I2060" t="s">
        <v>22</v>
      </c>
      <c r="J2060">
        <v>0</v>
      </c>
      <c r="K2060">
        <v>0</v>
      </c>
      <c r="L2060" t="s">
        <v>585</v>
      </c>
      <c r="M2060" t="s">
        <v>586</v>
      </c>
      <c r="N2060" t="s">
        <v>587</v>
      </c>
      <c r="O2060" t="s">
        <v>588</v>
      </c>
      <c r="P2060" t="s">
        <v>129</v>
      </c>
      <c r="Q2060" t="s">
        <v>336</v>
      </c>
      <c r="R2060" t="s">
        <v>589</v>
      </c>
      <c r="S2060">
        <v>0</v>
      </c>
      <c r="T2060" t="s">
        <v>590</v>
      </c>
    </row>
    <row r="2061" spans="1:20">
      <c r="A2061" s="2" t="s">
        <v>584</v>
      </c>
      <c r="B2061" t="s">
        <v>21</v>
      </c>
      <c r="C2061">
        <v>-0.86022160843502204</v>
      </c>
      <c r="D2061">
        <v>0.67688625423007898</v>
      </c>
      <c r="E2061">
        <v>-1.2708510522398999</v>
      </c>
      <c r="F2061">
        <v>9</v>
      </c>
      <c r="G2061">
        <v>0.23564567574352399</v>
      </c>
      <c r="H2061">
        <v>0.58954173535812504</v>
      </c>
      <c r="I2061" t="s">
        <v>22</v>
      </c>
      <c r="J2061">
        <v>0</v>
      </c>
      <c r="K2061">
        <v>0</v>
      </c>
      <c r="L2061" t="s">
        <v>585</v>
      </c>
      <c r="M2061" t="s">
        <v>586</v>
      </c>
      <c r="N2061" t="s">
        <v>587</v>
      </c>
      <c r="O2061" t="s">
        <v>588</v>
      </c>
      <c r="P2061" t="s">
        <v>129</v>
      </c>
      <c r="Q2061" t="s">
        <v>336</v>
      </c>
      <c r="R2061" t="s">
        <v>589</v>
      </c>
      <c r="S2061">
        <v>0</v>
      </c>
      <c r="T2061" t="s">
        <v>590</v>
      </c>
    </row>
    <row r="2062" spans="1:20">
      <c r="A2062" s="2" t="s">
        <v>584</v>
      </c>
      <c r="B2062" t="s">
        <v>35</v>
      </c>
      <c r="C2062">
        <v>0.85622884640573105</v>
      </c>
      <c r="D2062">
        <v>0.67688625423007898</v>
      </c>
      <c r="E2062">
        <v>1.26495233291396</v>
      </c>
      <c r="F2062">
        <v>9</v>
      </c>
      <c r="G2062">
        <v>0.237658431438551</v>
      </c>
      <c r="H2062">
        <v>0.67036365890274696</v>
      </c>
      <c r="I2062" t="s">
        <v>22</v>
      </c>
      <c r="J2062">
        <v>0</v>
      </c>
      <c r="K2062">
        <v>0</v>
      </c>
      <c r="L2062" t="s">
        <v>585</v>
      </c>
      <c r="M2062" t="s">
        <v>586</v>
      </c>
      <c r="N2062" t="s">
        <v>587</v>
      </c>
      <c r="O2062" t="s">
        <v>588</v>
      </c>
      <c r="P2062" t="s">
        <v>129</v>
      </c>
      <c r="Q2062" t="s">
        <v>336</v>
      </c>
      <c r="R2062" t="s">
        <v>589</v>
      </c>
      <c r="S2062">
        <v>0</v>
      </c>
      <c r="T2062" t="s">
        <v>590</v>
      </c>
    </row>
    <row r="2063" spans="1:20">
      <c r="A2063" s="2" t="s">
        <v>584</v>
      </c>
      <c r="B2063" t="s">
        <v>53</v>
      </c>
      <c r="C2063">
        <v>0.90089658231045899</v>
      </c>
      <c r="D2063">
        <v>0.67688625423007898</v>
      </c>
      <c r="E2063">
        <v>1.3309423506246001</v>
      </c>
      <c r="F2063">
        <v>9</v>
      </c>
      <c r="G2063">
        <v>0.21593880600366799</v>
      </c>
      <c r="H2063">
        <v>0.69026278526356999</v>
      </c>
      <c r="I2063" t="s">
        <v>22</v>
      </c>
      <c r="J2063">
        <v>0</v>
      </c>
      <c r="K2063">
        <v>0</v>
      </c>
      <c r="L2063" t="s">
        <v>585</v>
      </c>
      <c r="M2063" t="s">
        <v>586</v>
      </c>
      <c r="N2063" t="s">
        <v>587</v>
      </c>
      <c r="O2063" t="s">
        <v>588</v>
      </c>
      <c r="P2063" t="s">
        <v>129</v>
      </c>
      <c r="Q2063" t="s">
        <v>336</v>
      </c>
      <c r="R2063" t="s">
        <v>589</v>
      </c>
      <c r="S2063">
        <v>0</v>
      </c>
      <c r="T2063" t="s">
        <v>590</v>
      </c>
    </row>
    <row r="2064" spans="1:20">
      <c r="A2064" s="2" t="s">
        <v>584</v>
      </c>
      <c r="B2064" t="s">
        <v>45</v>
      </c>
      <c r="C2064">
        <v>-0.59798509326238003</v>
      </c>
      <c r="D2064">
        <v>0.67688625423007898</v>
      </c>
      <c r="E2064">
        <v>-0.88343512595414697</v>
      </c>
      <c r="F2064">
        <v>9</v>
      </c>
      <c r="G2064">
        <v>0.39998398969336502</v>
      </c>
      <c r="H2064">
        <v>0.76050647167872698</v>
      </c>
      <c r="I2064" t="s">
        <v>22</v>
      </c>
      <c r="J2064">
        <v>0</v>
      </c>
      <c r="K2064">
        <v>0</v>
      </c>
      <c r="L2064" t="s">
        <v>585</v>
      </c>
      <c r="M2064" t="s">
        <v>586</v>
      </c>
      <c r="N2064" t="s">
        <v>587</v>
      </c>
      <c r="O2064" t="s">
        <v>588</v>
      </c>
      <c r="P2064" t="s">
        <v>129</v>
      </c>
      <c r="Q2064" t="s">
        <v>336</v>
      </c>
      <c r="R2064" t="s">
        <v>589</v>
      </c>
      <c r="S2064">
        <v>0</v>
      </c>
      <c r="T2064" t="s">
        <v>590</v>
      </c>
    </row>
    <row r="2065" spans="1:20">
      <c r="A2065" s="2" t="s">
        <v>584</v>
      </c>
      <c r="B2065" t="s">
        <v>38</v>
      </c>
      <c r="C2065">
        <v>-0.62100792418331696</v>
      </c>
      <c r="D2065">
        <v>0.67688625423007898</v>
      </c>
      <c r="E2065">
        <v>-0.91744797638072795</v>
      </c>
      <c r="F2065">
        <v>9</v>
      </c>
      <c r="G2065">
        <v>0.38283513226041299</v>
      </c>
      <c r="H2065">
        <v>0.76647736599431904</v>
      </c>
      <c r="I2065" t="s">
        <v>22</v>
      </c>
      <c r="J2065">
        <v>0</v>
      </c>
      <c r="K2065">
        <v>0</v>
      </c>
      <c r="L2065" t="s">
        <v>585</v>
      </c>
      <c r="M2065" t="s">
        <v>586</v>
      </c>
      <c r="N2065" t="s">
        <v>587</v>
      </c>
      <c r="O2065" t="s">
        <v>588</v>
      </c>
      <c r="P2065" t="s">
        <v>129</v>
      </c>
      <c r="Q2065" t="s">
        <v>336</v>
      </c>
      <c r="R2065" t="s">
        <v>589</v>
      </c>
      <c r="S2065">
        <v>0</v>
      </c>
      <c r="T2065" t="s">
        <v>590</v>
      </c>
    </row>
    <row r="2066" spans="1:20">
      <c r="A2066" s="2" t="s">
        <v>584</v>
      </c>
      <c r="B2066" t="s">
        <v>44</v>
      </c>
      <c r="C2066">
        <v>0.50889973465113802</v>
      </c>
      <c r="D2066">
        <v>0.67688625423007898</v>
      </c>
      <c r="E2066">
        <v>0.75182459603937901</v>
      </c>
      <c r="F2066">
        <v>9</v>
      </c>
      <c r="G2066">
        <v>0.47135945303695898</v>
      </c>
      <c r="H2066">
        <v>0.76717256515454701</v>
      </c>
      <c r="I2066" t="s">
        <v>22</v>
      </c>
      <c r="J2066">
        <v>3.5714285714285698E-2</v>
      </c>
      <c r="K2066">
        <v>3.5714285714285698E-2</v>
      </c>
      <c r="L2066" t="s">
        <v>585</v>
      </c>
      <c r="M2066" t="s">
        <v>586</v>
      </c>
      <c r="N2066" t="s">
        <v>587</v>
      </c>
      <c r="O2066" t="s">
        <v>588</v>
      </c>
      <c r="P2066" t="s">
        <v>129</v>
      </c>
      <c r="Q2066" t="s">
        <v>336</v>
      </c>
      <c r="R2066" t="s">
        <v>589</v>
      </c>
      <c r="S2066">
        <v>0</v>
      </c>
      <c r="T2066" t="s">
        <v>590</v>
      </c>
    </row>
    <row r="2067" spans="1:20">
      <c r="A2067" s="2" t="s">
        <v>584</v>
      </c>
      <c r="B2067" t="s">
        <v>49</v>
      </c>
      <c r="C2067">
        <v>0.582614549000947</v>
      </c>
      <c r="D2067">
        <v>0.67688625423007898</v>
      </c>
      <c r="E2067">
        <v>0.86072740487785404</v>
      </c>
      <c r="F2067">
        <v>9</v>
      </c>
      <c r="G2067">
        <v>0.41173080705537501</v>
      </c>
      <c r="H2067">
        <v>0.79638507968066796</v>
      </c>
      <c r="I2067" t="s">
        <v>22</v>
      </c>
      <c r="J2067">
        <v>0</v>
      </c>
      <c r="K2067">
        <v>0</v>
      </c>
      <c r="L2067" t="s">
        <v>585</v>
      </c>
      <c r="M2067" t="s">
        <v>586</v>
      </c>
      <c r="N2067" t="s">
        <v>587</v>
      </c>
      <c r="O2067" t="s">
        <v>588</v>
      </c>
      <c r="P2067" t="s">
        <v>129</v>
      </c>
      <c r="Q2067" t="s">
        <v>336</v>
      </c>
      <c r="R2067" t="s">
        <v>589</v>
      </c>
      <c r="S2067">
        <v>0</v>
      </c>
      <c r="T2067" t="s">
        <v>590</v>
      </c>
    </row>
    <row r="2068" spans="1:20">
      <c r="A2068" s="2" t="s">
        <v>584</v>
      </c>
      <c r="B2068" t="s">
        <v>52</v>
      </c>
      <c r="C2068">
        <v>-0.53480275019563495</v>
      </c>
      <c r="D2068">
        <v>0.67688625423007898</v>
      </c>
      <c r="E2068">
        <v>-0.79009249612247401</v>
      </c>
      <c r="F2068">
        <v>9</v>
      </c>
      <c r="G2068">
        <v>0.44978911415477901</v>
      </c>
      <c r="H2068">
        <v>0.81287990364466001</v>
      </c>
      <c r="I2068" t="s">
        <v>22</v>
      </c>
      <c r="J2068">
        <v>0</v>
      </c>
      <c r="K2068">
        <v>0</v>
      </c>
      <c r="L2068" t="s">
        <v>585</v>
      </c>
      <c r="M2068" t="s">
        <v>586</v>
      </c>
      <c r="N2068" t="s">
        <v>587</v>
      </c>
      <c r="O2068" t="s">
        <v>588</v>
      </c>
      <c r="P2068" t="s">
        <v>129</v>
      </c>
      <c r="Q2068" t="s">
        <v>336</v>
      </c>
      <c r="R2068" t="s">
        <v>589</v>
      </c>
      <c r="S2068">
        <v>0</v>
      </c>
      <c r="T2068" t="s">
        <v>590</v>
      </c>
    </row>
    <row r="2069" spans="1:20">
      <c r="A2069" s="2" t="s">
        <v>584</v>
      </c>
      <c r="B2069" t="s">
        <v>54</v>
      </c>
      <c r="C2069">
        <v>0.47449912149805901</v>
      </c>
      <c r="D2069">
        <v>0.67688625423007898</v>
      </c>
      <c r="E2069">
        <v>0.70100274386244699</v>
      </c>
      <c r="F2069">
        <v>9</v>
      </c>
      <c r="G2069">
        <v>0.50102226284279805</v>
      </c>
      <c r="H2069">
        <v>0.82181503983301396</v>
      </c>
      <c r="I2069" t="s">
        <v>22</v>
      </c>
      <c r="J2069">
        <v>3.5714285714285698E-2</v>
      </c>
      <c r="K2069">
        <v>3.5714285714285698E-2</v>
      </c>
      <c r="L2069" t="s">
        <v>585</v>
      </c>
      <c r="M2069" t="s">
        <v>586</v>
      </c>
      <c r="N2069" t="s">
        <v>587</v>
      </c>
      <c r="O2069" t="s">
        <v>588</v>
      </c>
      <c r="P2069" t="s">
        <v>129</v>
      </c>
      <c r="Q2069" t="s">
        <v>336</v>
      </c>
      <c r="R2069" t="s">
        <v>589</v>
      </c>
      <c r="S2069">
        <v>0</v>
      </c>
      <c r="T2069" t="s">
        <v>590</v>
      </c>
    </row>
    <row r="2070" spans="1:20">
      <c r="A2070" s="2" t="s">
        <v>584</v>
      </c>
      <c r="B2070" t="s">
        <v>39</v>
      </c>
      <c r="C2070">
        <v>0.34130486423044798</v>
      </c>
      <c r="D2070">
        <v>0.67688625423007898</v>
      </c>
      <c r="E2070">
        <v>0.50422779617332203</v>
      </c>
      <c r="F2070">
        <v>9</v>
      </c>
      <c r="G2070">
        <v>0.62621356948732199</v>
      </c>
      <c r="H2070">
        <v>0.84328902938092998</v>
      </c>
      <c r="I2070" t="s">
        <v>22</v>
      </c>
      <c r="J2070">
        <v>0</v>
      </c>
      <c r="K2070">
        <v>0</v>
      </c>
      <c r="L2070" t="s">
        <v>585</v>
      </c>
      <c r="M2070" t="s">
        <v>586</v>
      </c>
      <c r="N2070" t="s">
        <v>587</v>
      </c>
      <c r="O2070" t="s">
        <v>588</v>
      </c>
      <c r="P2070" t="s">
        <v>129</v>
      </c>
      <c r="Q2070" t="s">
        <v>336</v>
      </c>
      <c r="R2070" t="s">
        <v>589</v>
      </c>
      <c r="S2070">
        <v>0</v>
      </c>
      <c r="T2070" t="s">
        <v>590</v>
      </c>
    </row>
    <row r="2071" spans="1:20">
      <c r="A2071" s="2" t="s">
        <v>584</v>
      </c>
      <c r="B2071" t="s">
        <v>37</v>
      </c>
      <c r="C2071">
        <v>0.30690425107737002</v>
      </c>
      <c r="D2071">
        <v>0.67688625423007898</v>
      </c>
      <c r="E2071">
        <v>0.453405943996391</v>
      </c>
      <c r="F2071">
        <v>9</v>
      </c>
      <c r="G2071">
        <v>0.66099060543124399</v>
      </c>
      <c r="H2071">
        <v>0.87671277582465601</v>
      </c>
      <c r="I2071" t="s">
        <v>22</v>
      </c>
      <c r="J2071">
        <v>0</v>
      </c>
      <c r="K2071">
        <v>0</v>
      </c>
      <c r="L2071" t="s">
        <v>585</v>
      </c>
      <c r="M2071" t="s">
        <v>586</v>
      </c>
      <c r="N2071" t="s">
        <v>587</v>
      </c>
      <c r="O2071" t="s">
        <v>588</v>
      </c>
      <c r="P2071" t="s">
        <v>129</v>
      </c>
      <c r="Q2071" t="s">
        <v>336</v>
      </c>
      <c r="R2071" t="s">
        <v>589</v>
      </c>
      <c r="S2071">
        <v>0</v>
      </c>
      <c r="T2071" t="s">
        <v>590</v>
      </c>
    </row>
    <row r="2072" spans="1:20">
      <c r="A2072" s="2" t="s">
        <v>584</v>
      </c>
      <c r="B2072" t="s">
        <v>41</v>
      </c>
      <c r="C2072">
        <v>-0.312845603671974</v>
      </c>
      <c r="D2072">
        <v>0.67688625423007898</v>
      </c>
      <c r="E2072">
        <v>-0.46218341961725701</v>
      </c>
      <c r="F2072">
        <v>9</v>
      </c>
      <c r="G2072">
        <v>0.65491927739876599</v>
      </c>
      <c r="H2072">
        <v>0.89327998190039104</v>
      </c>
      <c r="I2072" t="s">
        <v>22</v>
      </c>
      <c r="J2072">
        <v>0</v>
      </c>
      <c r="K2072">
        <v>0</v>
      </c>
      <c r="L2072" t="s">
        <v>585</v>
      </c>
      <c r="M2072" t="s">
        <v>586</v>
      </c>
      <c r="N2072" t="s">
        <v>587</v>
      </c>
      <c r="O2072" t="s">
        <v>588</v>
      </c>
      <c r="P2072" t="s">
        <v>129</v>
      </c>
      <c r="Q2072" t="s">
        <v>336</v>
      </c>
      <c r="R2072" t="s">
        <v>589</v>
      </c>
      <c r="S2072">
        <v>0</v>
      </c>
      <c r="T2072" t="s">
        <v>590</v>
      </c>
    </row>
    <row r="2073" spans="1:20">
      <c r="A2073" s="2" t="s">
        <v>584</v>
      </c>
      <c r="B2073" t="s">
        <v>43</v>
      </c>
      <c r="C2073">
        <v>0.36609383211482399</v>
      </c>
      <c r="D2073">
        <v>0.67688625423007898</v>
      </c>
      <c r="E2073">
        <v>0.54084985450212197</v>
      </c>
      <c r="F2073">
        <v>9</v>
      </c>
      <c r="G2073">
        <v>0.60173833266022403</v>
      </c>
      <c r="H2073">
        <v>0.90158669368021205</v>
      </c>
      <c r="I2073" t="s">
        <v>22</v>
      </c>
      <c r="J2073">
        <v>0</v>
      </c>
      <c r="K2073">
        <v>0</v>
      </c>
      <c r="L2073" t="s">
        <v>585</v>
      </c>
      <c r="M2073" t="s">
        <v>586</v>
      </c>
      <c r="N2073" t="s">
        <v>587</v>
      </c>
      <c r="O2073" t="s">
        <v>588</v>
      </c>
      <c r="P2073" t="s">
        <v>129</v>
      </c>
      <c r="Q2073" t="s">
        <v>336</v>
      </c>
      <c r="R2073" t="s">
        <v>589</v>
      </c>
      <c r="S2073">
        <v>0</v>
      </c>
      <c r="T2073" t="s">
        <v>590</v>
      </c>
    </row>
    <row r="2074" spans="1:20">
      <c r="A2074" s="2" t="s">
        <v>584</v>
      </c>
      <c r="B2074" t="s">
        <v>51</v>
      </c>
      <c r="C2074">
        <v>-0.34724621682505202</v>
      </c>
      <c r="D2074">
        <v>0.67688625423007898</v>
      </c>
      <c r="E2074">
        <v>-0.51300527179418898</v>
      </c>
      <c r="F2074">
        <v>9</v>
      </c>
      <c r="G2074">
        <v>0.62030157428742505</v>
      </c>
      <c r="H2074">
        <v>0.91928720000459196</v>
      </c>
      <c r="I2074" t="s">
        <v>22</v>
      </c>
      <c r="J2074">
        <v>0</v>
      </c>
      <c r="K2074">
        <v>0</v>
      </c>
      <c r="L2074" t="s">
        <v>585</v>
      </c>
      <c r="M2074" t="s">
        <v>586</v>
      </c>
      <c r="N2074" t="s">
        <v>587</v>
      </c>
      <c r="O2074" t="s">
        <v>588</v>
      </c>
      <c r="P2074" t="s">
        <v>129</v>
      </c>
      <c r="Q2074" t="s">
        <v>336</v>
      </c>
      <c r="R2074" t="s">
        <v>589</v>
      </c>
      <c r="S2074">
        <v>0</v>
      </c>
      <c r="T2074" t="s">
        <v>590</v>
      </c>
    </row>
    <row r="2075" spans="1:20">
      <c r="A2075" s="2" t="s">
        <v>584</v>
      </c>
      <c r="B2075" t="s">
        <v>36</v>
      </c>
      <c r="C2075">
        <v>0.16759487042068999</v>
      </c>
      <c r="D2075">
        <v>0.67688625423007898</v>
      </c>
      <c r="E2075">
        <v>0.24759679986605701</v>
      </c>
      <c r="F2075">
        <v>9</v>
      </c>
      <c r="G2075">
        <v>0.81000258509248102</v>
      </c>
      <c r="H2075">
        <v>0.93658400891178195</v>
      </c>
      <c r="I2075" t="s">
        <v>22</v>
      </c>
      <c r="J2075">
        <v>3.5714285714285698E-2</v>
      </c>
      <c r="K2075">
        <v>3.5714285714285698E-2</v>
      </c>
      <c r="L2075" t="s">
        <v>585</v>
      </c>
      <c r="M2075" t="s">
        <v>586</v>
      </c>
      <c r="N2075" t="s">
        <v>587</v>
      </c>
      <c r="O2075" t="s">
        <v>588</v>
      </c>
      <c r="P2075" t="s">
        <v>129</v>
      </c>
      <c r="Q2075" t="s">
        <v>336</v>
      </c>
      <c r="R2075" t="s">
        <v>589</v>
      </c>
      <c r="S2075">
        <v>0</v>
      </c>
      <c r="T2075" t="s">
        <v>590</v>
      </c>
    </row>
    <row r="2076" spans="1:20">
      <c r="A2076" s="2" t="s">
        <v>584</v>
      </c>
      <c r="B2076" t="s">
        <v>34</v>
      </c>
      <c r="C2076">
        <v>0.239213684251705</v>
      </c>
      <c r="D2076">
        <v>0.67688625423007898</v>
      </c>
      <c r="E2076">
        <v>0.35340307585917502</v>
      </c>
      <c r="F2076">
        <v>9</v>
      </c>
      <c r="G2076">
        <v>0.73192301806830695</v>
      </c>
      <c r="H2076">
        <v>0.93941787457299097</v>
      </c>
      <c r="I2076" t="s">
        <v>22</v>
      </c>
      <c r="J2076">
        <v>0</v>
      </c>
      <c r="K2076">
        <v>0</v>
      </c>
      <c r="L2076" t="s">
        <v>585</v>
      </c>
      <c r="M2076" t="s">
        <v>586</v>
      </c>
      <c r="N2076" t="s">
        <v>587</v>
      </c>
      <c r="O2076" t="s">
        <v>588</v>
      </c>
      <c r="P2076" t="s">
        <v>129</v>
      </c>
      <c r="Q2076" t="s">
        <v>336</v>
      </c>
      <c r="R2076" t="s">
        <v>589</v>
      </c>
      <c r="S2076">
        <v>0</v>
      </c>
      <c r="T2076" t="s">
        <v>590</v>
      </c>
    </row>
    <row r="2077" spans="1:20">
      <c r="A2077" s="2" t="s">
        <v>584</v>
      </c>
      <c r="B2077" t="s">
        <v>40</v>
      </c>
      <c r="C2077">
        <v>0.161653517826086</v>
      </c>
      <c r="D2077">
        <v>0.67688625423007898</v>
      </c>
      <c r="E2077">
        <v>0.23881932424519001</v>
      </c>
      <c r="F2077">
        <v>9</v>
      </c>
      <c r="G2077">
        <v>0.81659499589088202</v>
      </c>
      <c r="H2077">
        <v>0.95380845024221095</v>
      </c>
      <c r="I2077" t="s">
        <v>22</v>
      </c>
      <c r="J2077">
        <v>3.5714285714285698E-2</v>
      </c>
      <c r="K2077">
        <v>3.5714285714285698E-2</v>
      </c>
      <c r="L2077" t="s">
        <v>585</v>
      </c>
      <c r="M2077" t="s">
        <v>586</v>
      </c>
      <c r="N2077" t="s">
        <v>587</v>
      </c>
      <c r="O2077" t="s">
        <v>588</v>
      </c>
      <c r="P2077" t="s">
        <v>129</v>
      </c>
      <c r="Q2077" t="s">
        <v>336</v>
      </c>
      <c r="R2077" t="s">
        <v>589</v>
      </c>
      <c r="S2077">
        <v>0</v>
      </c>
      <c r="T2077" t="s">
        <v>590</v>
      </c>
    </row>
    <row r="2078" spans="1:20">
      <c r="A2078" s="2" t="s">
        <v>584</v>
      </c>
      <c r="B2078" t="s">
        <v>55</v>
      </c>
      <c r="C2078">
        <v>0.30885284164268301</v>
      </c>
      <c r="D2078">
        <v>0.67688625423007898</v>
      </c>
      <c r="E2078">
        <v>0.45628470029131502</v>
      </c>
      <c r="F2078">
        <v>9</v>
      </c>
      <c r="G2078">
        <v>0.65899646975904003</v>
      </c>
      <c r="H2078">
        <v>0.983592052833966</v>
      </c>
      <c r="I2078" t="s">
        <v>22</v>
      </c>
      <c r="J2078">
        <v>0</v>
      </c>
      <c r="K2078">
        <v>0</v>
      </c>
      <c r="L2078" t="s">
        <v>585</v>
      </c>
      <c r="M2078" t="s">
        <v>586</v>
      </c>
      <c r="N2078" t="s">
        <v>587</v>
      </c>
      <c r="O2078" t="s">
        <v>588</v>
      </c>
      <c r="P2078" t="s">
        <v>129</v>
      </c>
      <c r="Q2078" t="s">
        <v>336</v>
      </c>
      <c r="R2078" t="s">
        <v>589</v>
      </c>
      <c r="S2078">
        <v>0</v>
      </c>
      <c r="T2078" t="s">
        <v>590</v>
      </c>
    </row>
    <row r="2079" spans="1:20">
      <c r="A2079" s="2" t="s">
        <v>584</v>
      </c>
      <c r="B2079" t="s">
        <v>50</v>
      </c>
      <c r="C2079">
        <v>0.104412527353944</v>
      </c>
      <c r="D2079">
        <v>0.67688625423007898</v>
      </c>
      <c r="E2079">
        <v>0.15425417003438399</v>
      </c>
      <c r="F2079">
        <v>9</v>
      </c>
      <c r="G2079">
        <v>0.88081298941778097</v>
      </c>
      <c r="H2079">
        <v>0.99116438064633305</v>
      </c>
      <c r="I2079" t="s">
        <v>22</v>
      </c>
      <c r="J2079">
        <v>3.5714285714285698E-2</v>
      </c>
      <c r="K2079">
        <v>3.5714285714285698E-2</v>
      </c>
      <c r="L2079" t="s">
        <v>585</v>
      </c>
      <c r="M2079" t="s">
        <v>586</v>
      </c>
      <c r="N2079" t="s">
        <v>587</v>
      </c>
      <c r="O2079" t="s">
        <v>588</v>
      </c>
      <c r="P2079" t="s">
        <v>129</v>
      </c>
      <c r="Q2079" t="s">
        <v>336</v>
      </c>
      <c r="R2079" t="s">
        <v>589</v>
      </c>
      <c r="S2079">
        <v>0</v>
      </c>
      <c r="T2079" t="s">
        <v>590</v>
      </c>
    </row>
    <row r="2080" spans="1:20">
      <c r="A2080" s="2" t="s">
        <v>584</v>
      </c>
      <c r="B2080" t="s">
        <v>47</v>
      </c>
      <c r="C2080">
        <v>-3.4400613153078297E-2</v>
      </c>
      <c r="D2080">
        <v>0.67688625423007898</v>
      </c>
      <c r="E2080">
        <v>-5.0821852176932102E-2</v>
      </c>
      <c r="F2080">
        <v>9</v>
      </c>
      <c r="G2080">
        <v>0.96057754977657395</v>
      </c>
      <c r="H2080">
        <v>0.99244729916076402</v>
      </c>
      <c r="I2080" t="s">
        <v>22</v>
      </c>
      <c r="J2080">
        <v>0</v>
      </c>
      <c r="K2080">
        <v>0</v>
      </c>
      <c r="L2080" t="s">
        <v>585</v>
      </c>
      <c r="M2080" t="s">
        <v>586</v>
      </c>
      <c r="N2080" t="s">
        <v>587</v>
      </c>
      <c r="O2080" t="s">
        <v>588</v>
      </c>
      <c r="P2080" t="s">
        <v>129</v>
      </c>
      <c r="Q2080" t="s">
        <v>336</v>
      </c>
      <c r="R2080" t="s">
        <v>589</v>
      </c>
      <c r="S2080">
        <v>0</v>
      </c>
      <c r="T2080" t="s">
        <v>590</v>
      </c>
    </row>
    <row r="2081" spans="1:20">
      <c r="A2081" s="2" t="s">
        <v>584</v>
      </c>
      <c r="B2081" t="s">
        <v>46</v>
      </c>
      <c r="C2081">
        <v>-5.9413525946041502E-3</v>
      </c>
      <c r="D2081">
        <v>0.67688625423007898</v>
      </c>
      <c r="E2081">
        <v>-8.77747562086649E-3</v>
      </c>
      <c r="F2081">
        <v>9</v>
      </c>
      <c r="G2081">
        <v>0.99318816328190496</v>
      </c>
      <c r="H2081">
        <v>0.99717136643550597</v>
      </c>
      <c r="I2081" t="s">
        <v>22</v>
      </c>
      <c r="J2081">
        <v>0</v>
      </c>
      <c r="K2081">
        <v>0</v>
      </c>
      <c r="L2081" t="s">
        <v>585</v>
      </c>
      <c r="M2081" t="s">
        <v>586</v>
      </c>
      <c r="N2081" t="s">
        <v>587</v>
      </c>
      <c r="O2081" t="s">
        <v>588</v>
      </c>
      <c r="P2081" t="s">
        <v>129</v>
      </c>
      <c r="Q2081" t="s">
        <v>336</v>
      </c>
      <c r="R2081" t="s">
        <v>589</v>
      </c>
      <c r="S2081">
        <v>0</v>
      </c>
      <c r="T2081" t="s">
        <v>590</v>
      </c>
    </row>
    <row r="2082" spans="1:20">
      <c r="A2082" s="2" t="s">
        <v>591</v>
      </c>
      <c r="B2082" t="s">
        <v>53</v>
      </c>
      <c r="C2082">
        <v>5.5356253767505903</v>
      </c>
      <c r="D2082">
        <v>1.6768278622947701</v>
      </c>
      <c r="E2082">
        <v>3.3012484472765098</v>
      </c>
      <c r="F2082">
        <v>7</v>
      </c>
      <c r="G2082">
        <v>1.30982035592093E-2</v>
      </c>
      <c r="H2082">
        <v>0.222969932159687</v>
      </c>
      <c r="I2082" t="s">
        <v>22</v>
      </c>
      <c r="J2082">
        <v>0</v>
      </c>
      <c r="K2082">
        <v>0</v>
      </c>
      <c r="L2082" t="s">
        <v>345</v>
      </c>
      <c r="M2082" t="s">
        <v>346</v>
      </c>
      <c r="N2082" t="s">
        <v>347</v>
      </c>
      <c r="O2082" t="s">
        <v>348</v>
      </c>
      <c r="P2082" t="s">
        <v>61</v>
      </c>
      <c r="Q2082">
        <v>0</v>
      </c>
      <c r="R2082" t="s">
        <v>349</v>
      </c>
      <c r="S2082">
        <v>0</v>
      </c>
      <c r="T2082">
        <v>0</v>
      </c>
    </row>
    <row r="2083" spans="1:20">
      <c r="A2083" s="2" t="s">
        <v>591</v>
      </c>
      <c r="B2083" t="s">
        <v>45</v>
      </c>
      <c r="C2083">
        <v>-4.36733037714004</v>
      </c>
      <c r="D2083">
        <v>2.05368632455203</v>
      </c>
      <c r="E2083">
        <v>-2.1265810289176801</v>
      </c>
      <c r="F2083">
        <v>7</v>
      </c>
      <c r="G2083">
        <v>7.1027890295236998E-2</v>
      </c>
      <c r="H2083">
        <v>0.39240662553081002</v>
      </c>
      <c r="I2083" t="s">
        <v>22</v>
      </c>
      <c r="J2083">
        <v>0.25</v>
      </c>
      <c r="K2083">
        <v>0</v>
      </c>
      <c r="L2083" t="s">
        <v>345</v>
      </c>
      <c r="M2083" t="s">
        <v>346</v>
      </c>
      <c r="N2083" t="s">
        <v>347</v>
      </c>
      <c r="O2083" t="s">
        <v>348</v>
      </c>
      <c r="P2083" t="s">
        <v>61</v>
      </c>
      <c r="Q2083">
        <v>0</v>
      </c>
      <c r="R2083" t="s">
        <v>349</v>
      </c>
      <c r="S2083">
        <v>0</v>
      </c>
      <c r="T2083">
        <v>0</v>
      </c>
    </row>
    <row r="2084" spans="1:20">
      <c r="A2084" s="2" t="s">
        <v>591</v>
      </c>
      <c r="B2084" t="s">
        <v>42</v>
      </c>
      <c r="C2084">
        <v>3.4590915109801301</v>
      </c>
      <c r="D2084">
        <v>1.6768278622947601</v>
      </c>
      <c r="E2084">
        <v>2.0628781216971799</v>
      </c>
      <c r="F2084">
        <v>7</v>
      </c>
      <c r="G2084">
        <v>7.8032860539271304E-2</v>
      </c>
      <c r="H2084">
        <v>0.417198158875692</v>
      </c>
      <c r="I2084" t="s">
        <v>22</v>
      </c>
      <c r="J2084">
        <v>0</v>
      </c>
      <c r="K2084">
        <v>0</v>
      </c>
      <c r="L2084" t="s">
        <v>345</v>
      </c>
      <c r="M2084" t="s">
        <v>346</v>
      </c>
      <c r="N2084" t="s">
        <v>347</v>
      </c>
      <c r="O2084" t="s">
        <v>348</v>
      </c>
      <c r="P2084" t="s">
        <v>61</v>
      </c>
      <c r="Q2084">
        <v>0</v>
      </c>
      <c r="R2084" t="s">
        <v>349</v>
      </c>
      <c r="S2084">
        <v>0</v>
      </c>
      <c r="T2084">
        <v>0</v>
      </c>
    </row>
    <row r="2085" spans="1:20">
      <c r="A2085" s="2" t="s">
        <v>591</v>
      </c>
      <c r="B2085" t="s">
        <v>21</v>
      </c>
      <c r="C2085">
        <v>2.8848311847833799</v>
      </c>
      <c r="D2085">
        <v>1.6768278622947701</v>
      </c>
      <c r="E2085">
        <v>1.72040985819227</v>
      </c>
      <c r="F2085">
        <v>7</v>
      </c>
      <c r="G2085">
        <v>0.12903989765770599</v>
      </c>
      <c r="H2085">
        <v>0.45235388477793498</v>
      </c>
      <c r="I2085" t="s">
        <v>22</v>
      </c>
      <c r="J2085">
        <v>0</v>
      </c>
      <c r="K2085">
        <v>0</v>
      </c>
      <c r="L2085" t="s">
        <v>345</v>
      </c>
      <c r="M2085" t="s">
        <v>346</v>
      </c>
      <c r="N2085" t="s">
        <v>347</v>
      </c>
      <c r="O2085" t="s">
        <v>348</v>
      </c>
      <c r="P2085" t="s">
        <v>61</v>
      </c>
      <c r="Q2085">
        <v>0</v>
      </c>
      <c r="R2085" t="s">
        <v>349</v>
      </c>
      <c r="S2085">
        <v>0</v>
      </c>
      <c r="T2085">
        <v>0</v>
      </c>
    </row>
    <row r="2086" spans="1:20">
      <c r="A2086" s="2" t="s">
        <v>591</v>
      </c>
      <c r="B2086" t="s">
        <v>32</v>
      </c>
      <c r="C2086">
        <v>2.65079419196721</v>
      </c>
      <c r="D2086">
        <v>1.6768278622947601</v>
      </c>
      <c r="E2086">
        <v>1.58083858908425</v>
      </c>
      <c r="F2086">
        <v>7</v>
      </c>
      <c r="G2086">
        <v>0.15792748374451901</v>
      </c>
      <c r="H2086">
        <v>0.49806756691937099</v>
      </c>
      <c r="I2086" t="s">
        <v>22</v>
      </c>
      <c r="J2086">
        <v>0</v>
      </c>
      <c r="K2086">
        <v>0</v>
      </c>
      <c r="L2086" t="s">
        <v>345</v>
      </c>
      <c r="M2086" t="s">
        <v>346</v>
      </c>
      <c r="N2086" t="s">
        <v>347</v>
      </c>
      <c r="O2086" t="s">
        <v>348</v>
      </c>
      <c r="P2086" t="s">
        <v>61</v>
      </c>
      <c r="Q2086">
        <v>0</v>
      </c>
      <c r="R2086" t="s">
        <v>349</v>
      </c>
      <c r="S2086">
        <v>0</v>
      </c>
      <c r="T2086">
        <v>0</v>
      </c>
    </row>
    <row r="2087" spans="1:20">
      <c r="A2087" s="2" t="s">
        <v>591</v>
      </c>
      <c r="B2087" t="s">
        <v>43</v>
      </c>
      <c r="C2087">
        <v>2.7161743851239701</v>
      </c>
      <c r="D2087">
        <v>1.6768278622947701</v>
      </c>
      <c r="E2087">
        <v>1.6198289915142801</v>
      </c>
      <c r="F2087">
        <v>7</v>
      </c>
      <c r="G2087">
        <v>0.14930079908402899</v>
      </c>
      <c r="H2087">
        <v>0.55754291442193105</v>
      </c>
      <c r="I2087" t="s">
        <v>22</v>
      </c>
      <c r="J2087">
        <v>0</v>
      </c>
      <c r="K2087">
        <v>0</v>
      </c>
      <c r="L2087" t="s">
        <v>345</v>
      </c>
      <c r="M2087" t="s">
        <v>346</v>
      </c>
      <c r="N2087" t="s">
        <v>347</v>
      </c>
      <c r="O2087" t="s">
        <v>348</v>
      </c>
      <c r="P2087" t="s">
        <v>61</v>
      </c>
      <c r="Q2087">
        <v>0</v>
      </c>
      <c r="R2087" t="s">
        <v>349</v>
      </c>
      <c r="S2087">
        <v>0</v>
      </c>
      <c r="T2087">
        <v>0</v>
      </c>
    </row>
    <row r="2088" spans="1:20">
      <c r="A2088" s="2" t="s">
        <v>591</v>
      </c>
      <c r="B2088" t="s">
        <v>52</v>
      </c>
      <c r="C2088">
        <v>-2.8194509916266202</v>
      </c>
      <c r="D2088">
        <v>1.6768278622947601</v>
      </c>
      <c r="E2088">
        <v>-1.6814194557622399</v>
      </c>
      <c r="F2088">
        <v>7</v>
      </c>
      <c r="G2088">
        <v>0.13656551782210399</v>
      </c>
      <c r="H2088">
        <v>0.56214777773950497</v>
      </c>
      <c r="I2088" t="s">
        <v>22</v>
      </c>
      <c r="J2088">
        <v>0</v>
      </c>
      <c r="K2088">
        <v>0</v>
      </c>
      <c r="L2088" t="s">
        <v>345</v>
      </c>
      <c r="M2088" t="s">
        <v>346</v>
      </c>
      <c r="N2088" t="s">
        <v>347</v>
      </c>
      <c r="O2088" t="s">
        <v>348</v>
      </c>
      <c r="P2088" t="s">
        <v>61</v>
      </c>
      <c r="Q2088">
        <v>0</v>
      </c>
      <c r="R2088" t="s">
        <v>349</v>
      </c>
      <c r="S2088">
        <v>0</v>
      </c>
      <c r="T2088">
        <v>0</v>
      </c>
    </row>
    <row r="2089" spans="1:20">
      <c r="A2089" s="2" t="s">
        <v>591</v>
      </c>
      <c r="B2089" t="s">
        <v>38</v>
      </c>
      <c r="C2089">
        <v>2.0765338657704602</v>
      </c>
      <c r="D2089">
        <v>1.6768278622947701</v>
      </c>
      <c r="E2089">
        <v>1.2383703255793299</v>
      </c>
      <c r="F2089">
        <v>7</v>
      </c>
      <c r="G2089">
        <v>0.255494930304207</v>
      </c>
      <c r="H2089">
        <v>0.67838309080772197</v>
      </c>
      <c r="I2089" t="s">
        <v>22</v>
      </c>
      <c r="J2089">
        <v>0</v>
      </c>
      <c r="K2089">
        <v>0</v>
      </c>
      <c r="L2089" t="s">
        <v>345</v>
      </c>
      <c r="M2089" t="s">
        <v>346</v>
      </c>
      <c r="N2089" t="s">
        <v>347</v>
      </c>
      <c r="O2089" t="s">
        <v>348</v>
      </c>
      <c r="P2089" t="s">
        <v>61</v>
      </c>
      <c r="Q2089">
        <v>0</v>
      </c>
      <c r="R2089" t="s">
        <v>349</v>
      </c>
      <c r="S2089">
        <v>0</v>
      </c>
      <c r="T2089">
        <v>0</v>
      </c>
    </row>
    <row r="2090" spans="1:20">
      <c r="A2090" s="2" t="s">
        <v>591</v>
      </c>
      <c r="B2090" t="s">
        <v>44</v>
      </c>
      <c r="C2090">
        <v>1.5364809550432601</v>
      </c>
      <c r="D2090">
        <v>1.6768278622947601</v>
      </c>
      <c r="E2090">
        <v>0.91630213785961401</v>
      </c>
      <c r="F2090">
        <v>7</v>
      </c>
      <c r="G2090">
        <v>0.389983838875958</v>
      </c>
      <c r="H2090">
        <v>0.71699217144598304</v>
      </c>
      <c r="I2090" t="s">
        <v>22</v>
      </c>
      <c r="J2090">
        <v>0</v>
      </c>
      <c r="K2090">
        <v>0</v>
      </c>
      <c r="L2090" t="s">
        <v>345</v>
      </c>
      <c r="M2090" t="s">
        <v>346</v>
      </c>
      <c r="N2090" t="s">
        <v>347</v>
      </c>
      <c r="O2090" t="s">
        <v>348</v>
      </c>
      <c r="P2090" t="s">
        <v>61</v>
      </c>
      <c r="Q2090">
        <v>0</v>
      </c>
      <c r="R2090" t="s">
        <v>349</v>
      </c>
      <c r="S2090">
        <v>0</v>
      </c>
      <c r="T2090">
        <v>0</v>
      </c>
    </row>
    <row r="2091" spans="1:20">
      <c r="A2091" s="2" t="s">
        <v>591</v>
      </c>
      <c r="B2091" t="s">
        <v>35</v>
      </c>
      <c r="C2091">
        <v>-1.5507435244412999</v>
      </c>
      <c r="D2091">
        <v>1.6768278622947601</v>
      </c>
      <c r="E2091">
        <v>-0.92480782274161699</v>
      </c>
      <c r="F2091">
        <v>7</v>
      </c>
      <c r="G2091">
        <v>0.38583740519978499</v>
      </c>
      <c r="H2091">
        <v>0.77044953091788004</v>
      </c>
      <c r="I2091" t="s">
        <v>22</v>
      </c>
      <c r="J2091">
        <v>0</v>
      </c>
      <c r="K2091">
        <v>0</v>
      </c>
      <c r="L2091" t="s">
        <v>345</v>
      </c>
      <c r="M2091" t="s">
        <v>346</v>
      </c>
      <c r="N2091" t="s">
        <v>347</v>
      </c>
      <c r="O2091" t="s">
        <v>348</v>
      </c>
      <c r="P2091" t="s">
        <v>61</v>
      </c>
      <c r="Q2091">
        <v>0</v>
      </c>
      <c r="R2091" t="s">
        <v>349</v>
      </c>
      <c r="S2091">
        <v>0</v>
      </c>
      <c r="T2091">
        <v>0</v>
      </c>
    </row>
    <row r="2092" spans="1:20">
      <c r="A2092" s="2" t="s">
        <v>591</v>
      </c>
      <c r="B2092" t="s">
        <v>36</v>
      </c>
      <c r="C2092">
        <v>1.3435773741181301</v>
      </c>
      <c r="D2092">
        <v>2.05368632455203</v>
      </c>
      <c r="E2092">
        <v>0.65422716120544899</v>
      </c>
      <c r="F2092">
        <v>7</v>
      </c>
      <c r="G2092">
        <v>0.53386164059743102</v>
      </c>
      <c r="H2092">
        <v>0.79587272487168403</v>
      </c>
      <c r="I2092" t="s">
        <v>22</v>
      </c>
      <c r="J2092">
        <v>0.25</v>
      </c>
      <c r="K2092">
        <v>0</v>
      </c>
      <c r="L2092" t="s">
        <v>345</v>
      </c>
      <c r="M2092" t="s">
        <v>346</v>
      </c>
      <c r="N2092" t="s">
        <v>347</v>
      </c>
      <c r="O2092" t="s">
        <v>348</v>
      </c>
      <c r="P2092" t="s">
        <v>61</v>
      </c>
      <c r="Q2092">
        <v>0</v>
      </c>
      <c r="R2092" t="s">
        <v>349</v>
      </c>
      <c r="S2092">
        <v>0</v>
      </c>
      <c r="T2092">
        <v>0</v>
      </c>
    </row>
    <row r="2093" spans="1:20">
      <c r="A2093" s="2" t="s">
        <v>591</v>
      </c>
      <c r="B2093" t="s">
        <v>40</v>
      </c>
      <c r="C2093">
        <v>1.65729208950311</v>
      </c>
      <c r="D2093">
        <v>2.05368632455203</v>
      </c>
      <c r="E2093">
        <v>0.806984041180005</v>
      </c>
      <c r="F2093">
        <v>7</v>
      </c>
      <c r="G2093">
        <v>0.44622407504735301</v>
      </c>
      <c r="H2093">
        <v>0.81216107367712798</v>
      </c>
      <c r="I2093" t="s">
        <v>22</v>
      </c>
      <c r="J2093">
        <v>0.25</v>
      </c>
      <c r="K2093">
        <v>0</v>
      </c>
      <c r="L2093" t="s">
        <v>345</v>
      </c>
      <c r="M2093" t="s">
        <v>346</v>
      </c>
      <c r="N2093" t="s">
        <v>347</v>
      </c>
      <c r="O2093" t="s">
        <v>348</v>
      </c>
      <c r="P2093" t="s">
        <v>61</v>
      </c>
      <c r="Q2093">
        <v>0</v>
      </c>
      <c r="R2093" t="s">
        <v>349</v>
      </c>
      <c r="S2093">
        <v>0</v>
      </c>
      <c r="T2093">
        <v>0</v>
      </c>
    </row>
    <row r="2094" spans="1:20">
      <c r="A2094" s="2" t="s">
        <v>591</v>
      </c>
      <c r="B2094" t="s">
        <v>54</v>
      </c>
      <c r="C2094">
        <v>1.1777847133866099</v>
      </c>
      <c r="D2094">
        <v>1.6768278622947601</v>
      </c>
      <c r="E2094">
        <v>0.70238856347173895</v>
      </c>
      <c r="F2094">
        <v>7</v>
      </c>
      <c r="G2094">
        <v>0.50511572448408504</v>
      </c>
      <c r="H2094">
        <v>0.82181503983301396</v>
      </c>
      <c r="I2094" t="s">
        <v>22</v>
      </c>
      <c r="J2094">
        <v>0</v>
      </c>
      <c r="K2094">
        <v>0</v>
      </c>
      <c r="L2094" t="s">
        <v>345</v>
      </c>
      <c r="M2094" t="s">
        <v>346</v>
      </c>
      <c r="N2094" t="s">
        <v>347</v>
      </c>
      <c r="O2094" t="s">
        <v>348</v>
      </c>
      <c r="P2094" t="s">
        <v>61</v>
      </c>
      <c r="Q2094">
        <v>0</v>
      </c>
      <c r="R2094" t="s">
        <v>349</v>
      </c>
      <c r="S2094">
        <v>0</v>
      </c>
      <c r="T2094">
        <v>0</v>
      </c>
    </row>
    <row r="2095" spans="1:20">
      <c r="A2095" s="2" t="s">
        <v>591</v>
      </c>
      <c r="B2095" t="s">
        <v>49</v>
      </c>
      <c r="C2095">
        <v>-1.1011424470850399</v>
      </c>
      <c r="D2095">
        <v>1.6768278622947601</v>
      </c>
      <c r="E2095">
        <v>-0.65668186451655697</v>
      </c>
      <c r="F2095">
        <v>7</v>
      </c>
      <c r="G2095">
        <v>0.53237226014660999</v>
      </c>
      <c r="H2095">
        <v>0.85042444467988698</v>
      </c>
      <c r="I2095" t="s">
        <v>22</v>
      </c>
      <c r="J2095">
        <v>0</v>
      </c>
      <c r="K2095">
        <v>0</v>
      </c>
      <c r="L2095" t="s">
        <v>345</v>
      </c>
      <c r="M2095" t="s">
        <v>346</v>
      </c>
      <c r="N2095" t="s">
        <v>347</v>
      </c>
      <c r="O2095" t="s">
        <v>348</v>
      </c>
      <c r="P2095" t="s">
        <v>61</v>
      </c>
      <c r="Q2095">
        <v>0</v>
      </c>
      <c r="R2095" t="s">
        <v>349</v>
      </c>
      <c r="S2095">
        <v>0</v>
      </c>
      <c r="T2095">
        <v>0</v>
      </c>
    </row>
    <row r="2096" spans="1:20">
      <c r="A2096" s="2" t="s">
        <v>591</v>
      </c>
      <c r="B2096" t="s">
        <v>48</v>
      </c>
      <c r="C2096">
        <v>0.63964051935350996</v>
      </c>
      <c r="D2096">
        <v>1.6768278622947601</v>
      </c>
      <c r="E2096">
        <v>0.38145866593494698</v>
      </c>
      <c r="F2096">
        <v>7</v>
      </c>
      <c r="G2096">
        <v>0.71417759086076404</v>
      </c>
      <c r="H2096">
        <v>0.900223854026173</v>
      </c>
      <c r="I2096" t="s">
        <v>22</v>
      </c>
      <c r="J2096">
        <v>0</v>
      </c>
      <c r="K2096">
        <v>0</v>
      </c>
      <c r="L2096" t="s">
        <v>345</v>
      </c>
      <c r="M2096" t="s">
        <v>346</v>
      </c>
      <c r="N2096" t="s">
        <v>347</v>
      </c>
      <c r="O2096" t="s">
        <v>348</v>
      </c>
      <c r="P2096" t="s">
        <v>61</v>
      </c>
      <c r="Q2096">
        <v>0</v>
      </c>
      <c r="R2096" t="s">
        <v>349</v>
      </c>
      <c r="S2096">
        <v>0</v>
      </c>
      <c r="T2096">
        <v>0</v>
      </c>
    </row>
    <row r="2097" spans="1:20">
      <c r="A2097" s="2" t="s">
        <v>591</v>
      </c>
      <c r="B2097" t="s">
        <v>34</v>
      </c>
      <c r="C2097">
        <v>-0.80829731901291602</v>
      </c>
      <c r="D2097">
        <v>1.6768278622947601</v>
      </c>
      <c r="E2097">
        <v>-0.48203953261293497</v>
      </c>
      <c r="F2097">
        <v>7</v>
      </c>
      <c r="G2097">
        <v>0.64448439231482602</v>
      </c>
      <c r="H2097">
        <v>0.90854814242192095</v>
      </c>
      <c r="I2097" t="s">
        <v>22</v>
      </c>
      <c r="J2097">
        <v>0</v>
      </c>
      <c r="K2097">
        <v>0</v>
      </c>
      <c r="L2097" t="s">
        <v>345</v>
      </c>
      <c r="M2097" t="s">
        <v>346</v>
      </c>
      <c r="N2097" t="s">
        <v>347</v>
      </c>
      <c r="O2097" t="s">
        <v>348</v>
      </c>
      <c r="P2097" t="s">
        <v>61</v>
      </c>
      <c r="Q2097">
        <v>0</v>
      </c>
      <c r="R2097" t="s">
        <v>349</v>
      </c>
      <c r="S2097">
        <v>0</v>
      </c>
      <c r="T2097">
        <v>0</v>
      </c>
    </row>
    <row r="2098" spans="1:20">
      <c r="A2098" s="2" t="s">
        <v>591</v>
      </c>
      <c r="B2098" t="s">
        <v>41</v>
      </c>
      <c r="C2098">
        <v>0.47950737611650501</v>
      </c>
      <c r="D2098">
        <v>2.05368632455203</v>
      </c>
      <c r="E2098">
        <v>0.23348618062259299</v>
      </c>
      <c r="F2098">
        <v>7</v>
      </c>
      <c r="G2098">
        <v>0.82206489733909704</v>
      </c>
      <c r="H2098">
        <v>0.94811754533692305</v>
      </c>
      <c r="I2098" t="s">
        <v>22</v>
      </c>
      <c r="J2098">
        <v>0.25</v>
      </c>
      <c r="K2098">
        <v>0</v>
      </c>
      <c r="L2098" t="s">
        <v>345</v>
      </c>
      <c r="M2098" t="s">
        <v>346</v>
      </c>
      <c r="N2098" t="s">
        <v>347</v>
      </c>
      <c r="O2098" t="s">
        <v>348</v>
      </c>
      <c r="P2098" t="s">
        <v>61</v>
      </c>
      <c r="Q2098">
        <v>0</v>
      </c>
      <c r="R2098" t="s">
        <v>349</v>
      </c>
      <c r="S2098">
        <v>0</v>
      </c>
      <c r="T2098">
        <v>0</v>
      </c>
    </row>
    <row r="2099" spans="1:20">
      <c r="A2099" s="2" t="s">
        <v>591</v>
      </c>
      <c r="B2099" t="s">
        <v>47</v>
      </c>
      <c r="C2099">
        <v>-0.35869624165665198</v>
      </c>
      <c r="D2099">
        <v>1.6768278622947601</v>
      </c>
      <c r="E2099">
        <v>-0.21391357438787501</v>
      </c>
      <c r="F2099">
        <v>7</v>
      </c>
      <c r="G2099">
        <v>0.83671186980935797</v>
      </c>
      <c r="H2099">
        <v>0.957039594420802</v>
      </c>
      <c r="I2099" t="s">
        <v>22</v>
      </c>
      <c r="J2099">
        <v>0</v>
      </c>
      <c r="K2099">
        <v>0</v>
      </c>
      <c r="L2099" t="s">
        <v>345</v>
      </c>
      <c r="M2099" t="s">
        <v>346</v>
      </c>
      <c r="N2099" t="s">
        <v>347</v>
      </c>
      <c r="O2099" t="s">
        <v>348</v>
      </c>
      <c r="P2099" t="s">
        <v>61</v>
      </c>
      <c r="Q2099">
        <v>0</v>
      </c>
      <c r="R2099" t="s">
        <v>349</v>
      </c>
      <c r="S2099">
        <v>0</v>
      </c>
      <c r="T2099">
        <v>0</v>
      </c>
    </row>
    <row r="2100" spans="1:20">
      <c r="A2100" s="2" t="s">
        <v>591</v>
      </c>
      <c r="B2100" t="s">
        <v>46</v>
      </c>
      <c r="C2100">
        <v>0.31371471538498302</v>
      </c>
      <c r="D2100">
        <v>2.3713927046223402</v>
      </c>
      <c r="E2100">
        <v>0.13229133866081599</v>
      </c>
      <c r="F2100">
        <v>7</v>
      </c>
      <c r="G2100">
        <v>0.89847622190286702</v>
      </c>
      <c r="H2100">
        <v>0.96850953957970698</v>
      </c>
      <c r="I2100" t="s">
        <v>22</v>
      </c>
      <c r="J2100">
        <v>0.5</v>
      </c>
      <c r="K2100">
        <v>0</v>
      </c>
      <c r="L2100" t="s">
        <v>345</v>
      </c>
      <c r="M2100" t="s">
        <v>346</v>
      </c>
      <c r="N2100" t="s">
        <v>347</v>
      </c>
      <c r="O2100" t="s">
        <v>348</v>
      </c>
      <c r="P2100" t="s">
        <v>61</v>
      </c>
      <c r="Q2100">
        <v>0</v>
      </c>
      <c r="R2100" t="s">
        <v>349</v>
      </c>
      <c r="S2100">
        <v>0</v>
      </c>
      <c r="T2100">
        <v>0</v>
      </c>
    </row>
    <row r="2101" spans="1:20">
      <c r="A2101" s="2" t="s">
        <v>591</v>
      </c>
      <c r="B2101" t="s">
        <v>39</v>
      </c>
      <c r="C2101">
        <v>0.19290358092512999</v>
      </c>
      <c r="D2101">
        <v>2.05368632455203</v>
      </c>
      <c r="E2101">
        <v>9.3930401453692094E-2</v>
      </c>
      <c r="F2101">
        <v>7</v>
      </c>
      <c r="G2101">
        <v>0.92779651344931202</v>
      </c>
      <c r="H2101">
        <v>0.97328474514484298</v>
      </c>
      <c r="I2101" t="s">
        <v>22</v>
      </c>
      <c r="J2101">
        <v>0.25</v>
      </c>
      <c r="K2101">
        <v>0</v>
      </c>
      <c r="L2101" t="s">
        <v>345</v>
      </c>
      <c r="M2101" t="s">
        <v>346</v>
      </c>
      <c r="N2101" t="s">
        <v>347</v>
      </c>
      <c r="O2101" t="s">
        <v>348</v>
      </c>
      <c r="P2101" t="s">
        <v>61</v>
      </c>
      <c r="Q2101">
        <v>0</v>
      </c>
      <c r="R2101" t="s">
        <v>349</v>
      </c>
      <c r="S2101">
        <v>0</v>
      </c>
      <c r="T2101">
        <v>0</v>
      </c>
    </row>
    <row r="2102" spans="1:20">
      <c r="A2102" s="2" t="s">
        <v>591</v>
      </c>
      <c r="B2102" t="s">
        <v>37</v>
      </c>
      <c r="C2102">
        <v>-0.16579266073152199</v>
      </c>
      <c r="D2102">
        <v>2.05368632455203</v>
      </c>
      <c r="E2102">
        <v>-8.0729300648036503E-2</v>
      </c>
      <c r="F2102">
        <v>7</v>
      </c>
      <c r="G2102">
        <v>0.93791687532699897</v>
      </c>
      <c r="H2102">
        <v>0.97616740829942406</v>
      </c>
      <c r="I2102" t="s">
        <v>22</v>
      </c>
      <c r="J2102">
        <v>0.25</v>
      </c>
      <c r="K2102">
        <v>0</v>
      </c>
      <c r="L2102" t="s">
        <v>345</v>
      </c>
      <c r="M2102" t="s">
        <v>346</v>
      </c>
      <c r="N2102" t="s">
        <v>347</v>
      </c>
      <c r="O2102" t="s">
        <v>348</v>
      </c>
      <c r="P2102" t="s">
        <v>61</v>
      </c>
      <c r="Q2102">
        <v>0</v>
      </c>
      <c r="R2102" t="s">
        <v>349</v>
      </c>
      <c r="S2102">
        <v>0</v>
      </c>
      <c r="T2102">
        <v>0</v>
      </c>
    </row>
    <row r="2103" spans="1:20">
      <c r="A2103" s="2" t="s">
        <v>591</v>
      </c>
      <c r="B2103" t="s">
        <v>33</v>
      </c>
      <c r="C2103">
        <v>-0.168656799659406</v>
      </c>
      <c r="D2103">
        <v>1.6768278622947601</v>
      </c>
      <c r="E2103">
        <v>-0.100580866677988</v>
      </c>
      <c r="F2103">
        <v>7</v>
      </c>
      <c r="G2103">
        <v>0.92270336361761895</v>
      </c>
      <c r="H2103">
        <v>0.97831036678341698</v>
      </c>
      <c r="I2103" t="s">
        <v>22</v>
      </c>
      <c r="J2103">
        <v>0</v>
      </c>
      <c r="K2103">
        <v>0</v>
      </c>
      <c r="L2103" t="s">
        <v>345</v>
      </c>
      <c r="M2103" t="s">
        <v>346</v>
      </c>
      <c r="N2103" t="s">
        <v>347</v>
      </c>
      <c r="O2103" t="s">
        <v>348</v>
      </c>
      <c r="P2103" t="s">
        <v>61</v>
      </c>
      <c r="Q2103">
        <v>0</v>
      </c>
      <c r="R2103" t="s">
        <v>349</v>
      </c>
      <c r="S2103">
        <v>0</v>
      </c>
      <c r="T2103">
        <v>0</v>
      </c>
    </row>
    <row r="2104" spans="1:20">
      <c r="A2104" s="2" t="s">
        <v>591</v>
      </c>
      <c r="B2104" t="s">
        <v>55</v>
      </c>
      <c r="C2104">
        <v>0.85458028422557197</v>
      </c>
      <c r="D2104">
        <v>2.0536863245520398</v>
      </c>
      <c r="E2104">
        <v>0.41612016110200201</v>
      </c>
      <c r="F2104">
        <v>7</v>
      </c>
      <c r="G2104">
        <v>0.68978352565072598</v>
      </c>
      <c r="H2104">
        <v>0.98776644982127404</v>
      </c>
      <c r="I2104" t="s">
        <v>22</v>
      </c>
      <c r="J2104">
        <v>0.25</v>
      </c>
      <c r="K2104">
        <v>0</v>
      </c>
      <c r="L2104" t="s">
        <v>345</v>
      </c>
      <c r="M2104" t="s">
        <v>346</v>
      </c>
      <c r="N2104" t="s">
        <v>347</v>
      </c>
      <c r="O2104" t="s">
        <v>348</v>
      </c>
      <c r="P2104" t="s">
        <v>61</v>
      </c>
      <c r="Q2104">
        <v>0</v>
      </c>
      <c r="R2104" t="s">
        <v>349</v>
      </c>
      <c r="S2104">
        <v>0</v>
      </c>
      <c r="T2104">
        <v>0</v>
      </c>
    </row>
    <row r="2105" spans="1:20">
      <c r="A2105" s="2" t="s">
        <v>591</v>
      </c>
      <c r="B2105" t="s">
        <v>50</v>
      </c>
      <c r="C2105">
        <v>-0.204302011395288</v>
      </c>
      <c r="D2105">
        <v>1.6768278622947601</v>
      </c>
      <c r="E2105">
        <v>-0.121838392591889</v>
      </c>
      <c r="F2105">
        <v>7</v>
      </c>
      <c r="G2105">
        <v>0.90645094121789305</v>
      </c>
      <c r="H2105">
        <v>0.99116438064633305</v>
      </c>
      <c r="I2105" t="s">
        <v>22</v>
      </c>
      <c r="J2105">
        <v>0</v>
      </c>
      <c r="K2105">
        <v>0</v>
      </c>
      <c r="L2105" t="s">
        <v>345</v>
      </c>
      <c r="M2105" t="s">
        <v>346</v>
      </c>
      <c r="N2105" t="s">
        <v>347</v>
      </c>
      <c r="O2105" t="s">
        <v>348</v>
      </c>
      <c r="P2105" t="s">
        <v>61</v>
      </c>
      <c r="Q2105">
        <v>0</v>
      </c>
      <c r="R2105" t="s">
        <v>349</v>
      </c>
      <c r="S2105">
        <v>0</v>
      </c>
      <c r="T2105">
        <v>0</v>
      </c>
    </row>
    <row r="2106" spans="1:20">
      <c r="A2106" s="2" t="s">
        <v>591</v>
      </c>
      <c r="B2106" t="s">
        <v>51</v>
      </c>
      <c r="C2106">
        <v>0.120811134459853</v>
      </c>
      <c r="D2106">
        <v>2.05368632455203</v>
      </c>
      <c r="E2106">
        <v>5.88264785208642E-2</v>
      </c>
      <c r="F2106">
        <v>7</v>
      </c>
      <c r="G2106">
        <v>0.954734451848118</v>
      </c>
      <c r="H2106">
        <v>0.99502925267430098</v>
      </c>
      <c r="I2106" t="s">
        <v>22</v>
      </c>
      <c r="J2106">
        <v>0.25</v>
      </c>
      <c r="K2106">
        <v>0</v>
      </c>
      <c r="L2106" t="s">
        <v>345</v>
      </c>
      <c r="M2106" t="s">
        <v>346</v>
      </c>
      <c r="N2106" t="s">
        <v>347</v>
      </c>
      <c r="O2106" t="s">
        <v>348</v>
      </c>
      <c r="P2106" t="s">
        <v>61</v>
      </c>
      <c r="Q2106">
        <v>0</v>
      </c>
      <c r="R2106" t="s">
        <v>349</v>
      </c>
      <c r="S2106">
        <v>0</v>
      </c>
      <c r="T2106">
        <v>0</v>
      </c>
    </row>
    <row r="2107" spans="1:20">
      <c r="A2107" s="2" t="s">
        <v>592</v>
      </c>
      <c r="B2107" t="s">
        <v>44</v>
      </c>
      <c r="C2107">
        <v>3.93135940091181</v>
      </c>
      <c r="D2107">
        <v>3.1005754280485802</v>
      </c>
      <c r="E2107">
        <v>1.26794509346483</v>
      </c>
      <c r="F2107">
        <v>7</v>
      </c>
      <c r="G2107">
        <v>0.245360445998135</v>
      </c>
      <c r="H2107">
        <v>0.60034221411123001</v>
      </c>
      <c r="I2107" t="s">
        <v>22</v>
      </c>
      <c r="J2107">
        <v>0</v>
      </c>
      <c r="K2107">
        <v>0</v>
      </c>
      <c r="L2107" t="s">
        <v>345</v>
      </c>
      <c r="M2107" t="s">
        <v>346</v>
      </c>
      <c r="N2107" t="s">
        <v>347</v>
      </c>
      <c r="O2107" t="s">
        <v>348</v>
      </c>
      <c r="P2107" t="s">
        <v>61</v>
      </c>
      <c r="Q2107">
        <v>0</v>
      </c>
      <c r="R2107" t="s">
        <v>349</v>
      </c>
      <c r="S2107">
        <v>0</v>
      </c>
      <c r="T2107">
        <v>0</v>
      </c>
    </row>
    <row r="2108" spans="1:20">
      <c r="A2108" s="2" t="s">
        <v>592</v>
      </c>
      <c r="B2108" t="s">
        <v>36</v>
      </c>
      <c r="C2108">
        <v>3.6777565060142599</v>
      </c>
      <c r="D2108">
        <v>3.1005754280485802</v>
      </c>
      <c r="E2108">
        <v>1.18615289044232</v>
      </c>
      <c r="F2108">
        <v>7</v>
      </c>
      <c r="G2108">
        <v>0.27425679060458802</v>
      </c>
      <c r="H2108">
        <v>0.60875682385794705</v>
      </c>
      <c r="I2108" t="s">
        <v>22</v>
      </c>
      <c r="J2108">
        <v>0</v>
      </c>
      <c r="K2108">
        <v>0</v>
      </c>
      <c r="L2108" t="s">
        <v>345</v>
      </c>
      <c r="M2108" t="s">
        <v>346</v>
      </c>
      <c r="N2108" t="s">
        <v>347</v>
      </c>
      <c r="O2108" t="s">
        <v>348</v>
      </c>
      <c r="P2108" t="s">
        <v>61</v>
      </c>
      <c r="Q2108">
        <v>0</v>
      </c>
      <c r="R2108" t="s">
        <v>349</v>
      </c>
      <c r="S2108">
        <v>0</v>
      </c>
      <c r="T2108">
        <v>0</v>
      </c>
    </row>
    <row r="2109" spans="1:20">
      <c r="A2109" s="2" t="s">
        <v>592</v>
      </c>
      <c r="B2109" t="s">
        <v>33</v>
      </c>
      <c r="C2109">
        <v>-3.3120406788294701</v>
      </c>
      <c r="D2109">
        <v>3.1005754280485802</v>
      </c>
      <c r="E2109">
        <v>-1.06820193724943</v>
      </c>
      <c r="F2109">
        <v>7</v>
      </c>
      <c r="G2109">
        <v>0.32087675161652601</v>
      </c>
      <c r="H2109">
        <v>0.68631971873534803</v>
      </c>
      <c r="I2109" t="s">
        <v>22</v>
      </c>
      <c r="J2109">
        <v>0</v>
      </c>
      <c r="K2109">
        <v>0</v>
      </c>
      <c r="L2109" t="s">
        <v>345</v>
      </c>
      <c r="M2109" t="s">
        <v>346</v>
      </c>
      <c r="N2109" t="s">
        <v>347</v>
      </c>
      <c r="O2109" t="s">
        <v>348</v>
      </c>
      <c r="P2109" t="s">
        <v>61</v>
      </c>
      <c r="Q2109">
        <v>0</v>
      </c>
      <c r="R2109" t="s">
        <v>349</v>
      </c>
      <c r="S2109">
        <v>0</v>
      </c>
      <c r="T2109">
        <v>0</v>
      </c>
    </row>
    <row r="2110" spans="1:20">
      <c r="A2110" s="2" t="s">
        <v>592</v>
      </c>
      <c r="B2110" t="s">
        <v>50</v>
      </c>
      <c r="C2110">
        <v>4.1756673234398001</v>
      </c>
      <c r="D2110">
        <v>3.1005754280485802</v>
      </c>
      <c r="E2110">
        <v>1.34673947476513</v>
      </c>
      <c r="F2110">
        <v>7</v>
      </c>
      <c r="G2110">
        <v>0.22003448648229501</v>
      </c>
      <c r="H2110">
        <v>0.730278009458179</v>
      </c>
      <c r="I2110" t="s">
        <v>22</v>
      </c>
      <c r="J2110">
        <v>0</v>
      </c>
      <c r="K2110">
        <v>0</v>
      </c>
      <c r="L2110" t="s">
        <v>345</v>
      </c>
      <c r="M2110" t="s">
        <v>346</v>
      </c>
      <c r="N2110" t="s">
        <v>347</v>
      </c>
      <c r="O2110" t="s">
        <v>348</v>
      </c>
      <c r="P2110" t="s">
        <v>61</v>
      </c>
      <c r="Q2110">
        <v>0</v>
      </c>
      <c r="R2110" t="s">
        <v>349</v>
      </c>
      <c r="S2110">
        <v>0</v>
      </c>
      <c r="T2110">
        <v>0</v>
      </c>
    </row>
    <row r="2111" spans="1:20">
      <c r="A2111" s="2" t="s">
        <v>592</v>
      </c>
      <c r="B2111" t="s">
        <v>46</v>
      </c>
      <c r="C2111">
        <v>-3.2220450790022701</v>
      </c>
      <c r="D2111">
        <v>3.79741385386528</v>
      </c>
      <c r="E2111">
        <v>-0.84848404809042299</v>
      </c>
      <c r="F2111">
        <v>7</v>
      </c>
      <c r="G2111">
        <v>0.42422978588226101</v>
      </c>
      <c r="H2111">
        <v>0.73449944496754005</v>
      </c>
      <c r="I2111" t="s">
        <v>22</v>
      </c>
      <c r="J2111">
        <v>0.25</v>
      </c>
      <c r="K2111">
        <v>0</v>
      </c>
      <c r="L2111" t="s">
        <v>345</v>
      </c>
      <c r="M2111" t="s">
        <v>346</v>
      </c>
      <c r="N2111" t="s">
        <v>347</v>
      </c>
      <c r="O2111" t="s">
        <v>348</v>
      </c>
      <c r="P2111" t="s">
        <v>61</v>
      </c>
      <c r="Q2111">
        <v>0</v>
      </c>
      <c r="R2111" t="s">
        <v>349</v>
      </c>
      <c r="S2111">
        <v>0</v>
      </c>
      <c r="T2111">
        <v>0</v>
      </c>
    </row>
    <row r="2112" spans="1:20">
      <c r="A2112" s="2" t="s">
        <v>592</v>
      </c>
      <c r="B2112" t="s">
        <v>37</v>
      </c>
      <c r="C2112">
        <v>-2.4793561156729602</v>
      </c>
      <c r="D2112">
        <v>3.1005754280485802</v>
      </c>
      <c r="E2112">
        <v>-0.79964386392412301</v>
      </c>
      <c r="F2112">
        <v>7</v>
      </c>
      <c r="G2112">
        <v>0.450195976637214</v>
      </c>
      <c r="H2112">
        <v>0.75692343183048305</v>
      </c>
      <c r="I2112" t="s">
        <v>22</v>
      </c>
      <c r="J2112">
        <v>0</v>
      </c>
      <c r="K2112">
        <v>0</v>
      </c>
      <c r="L2112" t="s">
        <v>345</v>
      </c>
      <c r="M2112" t="s">
        <v>346</v>
      </c>
      <c r="N2112" t="s">
        <v>347</v>
      </c>
      <c r="O2112" t="s">
        <v>348</v>
      </c>
      <c r="P2112" t="s">
        <v>61</v>
      </c>
      <c r="Q2112">
        <v>0</v>
      </c>
      <c r="R2112" t="s">
        <v>349</v>
      </c>
      <c r="S2112">
        <v>0</v>
      </c>
      <c r="T2112">
        <v>0</v>
      </c>
    </row>
    <row r="2113" spans="1:20">
      <c r="A2113" s="2" t="s">
        <v>592</v>
      </c>
      <c r="B2113" t="s">
        <v>47</v>
      </c>
      <c r="C2113">
        <v>-2.7329590105705099</v>
      </c>
      <c r="D2113">
        <v>3.1005754280485802</v>
      </c>
      <c r="E2113">
        <v>-0.88143606694663201</v>
      </c>
      <c r="F2113">
        <v>7</v>
      </c>
      <c r="G2113">
        <v>0.40732688800795502</v>
      </c>
      <c r="H2113">
        <v>0.76335691495330404</v>
      </c>
      <c r="I2113" t="s">
        <v>22</v>
      </c>
      <c r="J2113">
        <v>0</v>
      </c>
      <c r="K2113">
        <v>0</v>
      </c>
      <c r="L2113" t="s">
        <v>345</v>
      </c>
      <c r="M2113" t="s">
        <v>346</v>
      </c>
      <c r="N2113" t="s">
        <v>347</v>
      </c>
      <c r="O2113" t="s">
        <v>348</v>
      </c>
      <c r="P2113" t="s">
        <v>61</v>
      </c>
      <c r="Q2113">
        <v>0</v>
      </c>
      <c r="R2113" t="s">
        <v>349</v>
      </c>
      <c r="S2113">
        <v>0</v>
      </c>
      <c r="T2113">
        <v>0</v>
      </c>
    </row>
    <row r="2114" spans="1:20">
      <c r="A2114" s="2" t="s">
        <v>592</v>
      </c>
      <c r="B2114" t="s">
        <v>21</v>
      </c>
      <c r="C2114">
        <v>2.3287420453172398</v>
      </c>
      <c r="D2114">
        <v>3.1005754280485802</v>
      </c>
      <c r="E2114">
        <v>0.75106769674134</v>
      </c>
      <c r="F2114">
        <v>7</v>
      </c>
      <c r="G2114">
        <v>0.47709669008843802</v>
      </c>
      <c r="H2114">
        <v>0.78038178718018403</v>
      </c>
      <c r="I2114" t="s">
        <v>22</v>
      </c>
      <c r="J2114">
        <v>0</v>
      </c>
      <c r="K2114">
        <v>0</v>
      </c>
      <c r="L2114" t="s">
        <v>345</v>
      </c>
      <c r="M2114" t="s">
        <v>346</v>
      </c>
      <c r="N2114" t="s">
        <v>347</v>
      </c>
      <c r="O2114" t="s">
        <v>348</v>
      </c>
      <c r="P2114" t="s">
        <v>61</v>
      </c>
      <c r="Q2114">
        <v>0</v>
      </c>
      <c r="R2114" t="s">
        <v>349</v>
      </c>
      <c r="S2114">
        <v>0</v>
      </c>
      <c r="T2114">
        <v>0</v>
      </c>
    </row>
    <row r="2115" spans="1:20">
      <c r="A2115" s="2" t="s">
        <v>592</v>
      </c>
      <c r="B2115" t="s">
        <v>48</v>
      </c>
      <c r="C2115">
        <v>-2.44382713177419</v>
      </c>
      <c r="D2115">
        <v>3.1005754280485802</v>
      </c>
      <c r="E2115">
        <v>-0.78818502838754201</v>
      </c>
      <c r="F2115">
        <v>7</v>
      </c>
      <c r="G2115">
        <v>0.45644549871885798</v>
      </c>
      <c r="H2115">
        <v>0.79036628513520402</v>
      </c>
      <c r="I2115" t="s">
        <v>22</v>
      </c>
      <c r="J2115">
        <v>0</v>
      </c>
      <c r="K2115">
        <v>0</v>
      </c>
      <c r="L2115" t="s">
        <v>345</v>
      </c>
      <c r="M2115" t="s">
        <v>346</v>
      </c>
      <c r="N2115" t="s">
        <v>347</v>
      </c>
      <c r="O2115" t="s">
        <v>348</v>
      </c>
      <c r="P2115" t="s">
        <v>61</v>
      </c>
      <c r="Q2115">
        <v>0</v>
      </c>
      <c r="R2115" t="s">
        <v>349</v>
      </c>
      <c r="S2115">
        <v>0</v>
      </c>
      <c r="T2115">
        <v>0</v>
      </c>
    </row>
    <row r="2116" spans="1:20">
      <c r="A2116" s="2" t="s">
        <v>592</v>
      </c>
      <c r="B2116" t="s">
        <v>52</v>
      </c>
      <c r="C2116">
        <v>-3.0982977111098502</v>
      </c>
      <c r="D2116">
        <v>3.79741385386528</v>
      </c>
      <c r="E2116">
        <v>-0.81589677352553502</v>
      </c>
      <c r="F2116">
        <v>7</v>
      </c>
      <c r="G2116">
        <v>0.44143420587726401</v>
      </c>
      <c r="H2116">
        <v>0.80926950024059596</v>
      </c>
      <c r="I2116" t="s">
        <v>22</v>
      </c>
      <c r="J2116">
        <v>0.25</v>
      </c>
      <c r="K2116">
        <v>0</v>
      </c>
      <c r="L2116" t="s">
        <v>345</v>
      </c>
      <c r="M2116" t="s">
        <v>346</v>
      </c>
      <c r="N2116" t="s">
        <v>347</v>
      </c>
      <c r="O2116" t="s">
        <v>348</v>
      </c>
      <c r="P2116" t="s">
        <v>61</v>
      </c>
      <c r="Q2116">
        <v>0</v>
      </c>
      <c r="R2116" t="s">
        <v>349</v>
      </c>
      <c r="S2116">
        <v>0</v>
      </c>
      <c r="T2116">
        <v>0</v>
      </c>
    </row>
    <row r="2117" spans="1:20">
      <c r="A2117" s="2" t="s">
        <v>592</v>
      </c>
      <c r="B2117" t="s">
        <v>51</v>
      </c>
      <c r="C2117">
        <v>-3.4756479738998198</v>
      </c>
      <c r="D2117">
        <v>3.79741385386528</v>
      </c>
      <c r="E2117">
        <v>-0.91526710220484897</v>
      </c>
      <c r="F2117">
        <v>7</v>
      </c>
      <c r="G2117">
        <v>0.390490667247051</v>
      </c>
      <c r="H2117">
        <v>0.81347119543401203</v>
      </c>
      <c r="I2117" t="s">
        <v>22</v>
      </c>
      <c r="J2117">
        <v>0.25</v>
      </c>
      <c r="K2117">
        <v>0</v>
      </c>
      <c r="L2117" t="s">
        <v>345</v>
      </c>
      <c r="M2117" t="s">
        <v>346</v>
      </c>
      <c r="N2117" t="s">
        <v>347</v>
      </c>
      <c r="O2117" t="s">
        <v>348</v>
      </c>
      <c r="P2117" t="s">
        <v>61</v>
      </c>
      <c r="Q2117">
        <v>0</v>
      </c>
      <c r="R2117" t="s">
        <v>349</v>
      </c>
      <c r="S2117">
        <v>0</v>
      </c>
      <c r="T2117">
        <v>0</v>
      </c>
    </row>
    <row r="2118" spans="1:20">
      <c r="A2118" s="2" t="s">
        <v>592</v>
      </c>
      <c r="B2118" t="s">
        <v>45</v>
      </c>
      <c r="C2118">
        <v>-2.60038689368431</v>
      </c>
      <c r="D2118">
        <v>3.79741385386528</v>
      </c>
      <c r="E2118">
        <v>-0.68477837648310202</v>
      </c>
      <c r="F2118">
        <v>7</v>
      </c>
      <c r="G2118">
        <v>0.515509730704937</v>
      </c>
      <c r="H2118">
        <v>0.82497209362699697</v>
      </c>
      <c r="I2118" t="s">
        <v>22</v>
      </c>
      <c r="J2118">
        <v>0.25</v>
      </c>
      <c r="K2118">
        <v>0</v>
      </c>
      <c r="L2118" t="s">
        <v>345</v>
      </c>
      <c r="M2118" t="s">
        <v>346</v>
      </c>
      <c r="N2118" t="s">
        <v>347</v>
      </c>
      <c r="O2118" t="s">
        <v>348</v>
      </c>
      <c r="P2118" t="s">
        <v>61</v>
      </c>
      <c r="Q2118">
        <v>0</v>
      </c>
      <c r="R2118" t="s">
        <v>349</v>
      </c>
      <c r="S2118">
        <v>0</v>
      </c>
      <c r="T2118">
        <v>0</v>
      </c>
    </row>
    <row r="2119" spans="1:20">
      <c r="A2119" s="2" t="s">
        <v>592</v>
      </c>
      <c r="B2119" t="s">
        <v>49</v>
      </c>
      <c r="C2119">
        <v>-2.1995192092461999</v>
      </c>
      <c r="D2119">
        <v>3.1005754280485802</v>
      </c>
      <c r="E2119">
        <v>-0.70939064708724597</v>
      </c>
      <c r="F2119">
        <v>7</v>
      </c>
      <c r="G2119">
        <v>0.50102072765251005</v>
      </c>
      <c r="H2119">
        <v>0.83761164000544197</v>
      </c>
      <c r="I2119" t="s">
        <v>22</v>
      </c>
      <c r="J2119">
        <v>0</v>
      </c>
      <c r="K2119">
        <v>0</v>
      </c>
      <c r="L2119" t="s">
        <v>345</v>
      </c>
      <c r="M2119" t="s">
        <v>346</v>
      </c>
      <c r="N2119" t="s">
        <v>347</v>
      </c>
      <c r="O2119" t="s">
        <v>348</v>
      </c>
      <c r="P2119" t="s">
        <v>61</v>
      </c>
      <c r="Q2119">
        <v>0</v>
      </c>
      <c r="R2119" t="s">
        <v>349</v>
      </c>
      <c r="S2119">
        <v>0</v>
      </c>
      <c r="T2119">
        <v>0</v>
      </c>
    </row>
    <row r="2120" spans="1:20">
      <c r="A2120" s="2" t="s">
        <v>592</v>
      </c>
      <c r="B2120" t="s">
        <v>38</v>
      </c>
      <c r="C2120">
        <v>1.46052849826196</v>
      </c>
      <c r="D2120">
        <v>3.1005754280485802</v>
      </c>
      <c r="E2120">
        <v>0.47105078787945398</v>
      </c>
      <c r="F2120">
        <v>7</v>
      </c>
      <c r="G2120">
        <v>0.65193110407093302</v>
      </c>
      <c r="H2120">
        <v>0.90715478999190202</v>
      </c>
      <c r="I2120" t="s">
        <v>22</v>
      </c>
      <c r="J2120">
        <v>0</v>
      </c>
      <c r="K2120">
        <v>0</v>
      </c>
      <c r="L2120" t="s">
        <v>345</v>
      </c>
      <c r="M2120" t="s">
        <v>346</v>
      </c>
      <c r="N2120" t="s">
        <v>347</v>
      </c>
      <c r="O2120" t="s">
        <v>348</v>
      </c>
      <c r="P2120" t="s">
        <v>61</v>
      </c>
      <c r="Q2120">
        <v>0</v>
      </c>
      <c r="R2120" t="s">
        <v>349</v>
      </c>
      <c r="S2120">
        <v>0</v>
      </c>
      <c r="T2120">
        <v>0</v>
      </c>
    </row>
    <row r="2121" spans="1:20">
      <c r="A2121" s="2" t="s">
        <v>592</v>
      </c>
      <c r="B2121" t="s">
        <v>54</v>
      </c>
      <c r="C2121">
        <v>1.1984003903413001</v>
      </c>
      <c r="D2121">
        <v>3.1005754280485802</v>
      </c>
      <c r="E2121">
        <v>0.38650902651819802</v>
      </c>
      <c r="F2121">
        <v>7</v>
      </c>
      <c r="G2121">
        <v>0.71059998682911596</v>
      </c>
      <c r="H2121">
        <v>0.90822773361089404</v>
      </c>
      <c r="I2121" t="s">
        <v>22</v>
      </c>
      <c r="J2121">
        <v>0</v>
      </c>
      <c r="K2121">
        <v>0</v>
      </c>
      <c r="L2121" t="s">
        <v>345</v>
      </c>
      <c r="M2121" t="s">
        <v>346</v>
      </c>
      <c r="N2121" t="s">
        <v>347</v>
      </c>
      <c r="O2121" t="s">
        <v>348</v>
      </c>
      <c r="P2121" t="s">
        <v>61</v>
      </c>
      <c r="Q2121">
        <v>0</v>
      </c>
      <c r="R2121" t="s">
        <v>349</v>
      </c>
      <c r="S2121">
        <v>0</v>
      </c>
      <c r="T2121">
        <v>0</v>
      </c>
    </row>
    <row r="2122" spans="1:20">
      <c r="A2122" s="2" t="s">
        <v>592</v>
      </c>
      <c r="B2122" t="s">
        <v>55</v>
      </c>
      <c r="C2122">
        <v>2.7366572629155801</v>
      </c>
      <c r="D2122">
        <v>3.79741385386528</v>
      </c>
      <c r="E2122">
        <v>0.72066342206289102</v>
      </c>
      <c r="F2122">
        <v>7</v>
      </c>
      <c r="G2122">
        <v>0.49447359304988397</v>
      </c>
      <c r="H2122">
        <v>0.92498704307230495</v>
      </c>
      <c r="I2122" t="s">
        <v>22</v>
      </c>
      <c r="J2122">
        <v>0.25</v>
      </c>
      <c r="K2122">
        <v>0</v>
      </c>
      <c r="L2122" t="s">
        <v>345</v>
      </c>
      <c r="M2122" t="s">
        <v>346</v>
      </c>
      <c r="N2122" t="s">
        <v>347</v>
      </c>
      <c r="O2122" t="s">
        <v>348</v>
      </c>
      <c r="P2122" t="s">
        <v>61</v>
      </c>
      <c r="Q2122">
        <v>0</v>
      </c>
      <c r="R2122" t="s">
        <v>349</v>
      </c>
      <c r="S2122">
        <v>0</v>
      </c>
      <c r="T2122">
        <v>0</v>
      </c>
    </row>
    <row r="2123" spans="1:20">
      <c r="A2123" s="2" t="s">
        <v>592</v>
      </c>
      <c r="B2123" t="s">
        <v>53</v>
      </c>
      <c r="C2123">
        <v>2.11499907759762</v>
      </c>
      <c r="D2123">
        <v>3.79741385386528</v>
      </c>
      <c r="E2123">
        <v>0.55695775045557006</v>
      </c>
      <c r="F2123">
        <v>7</v>
      </c>
      <c r="G2123">
        <v>0.59490722457749001</v>
      </c>
      <c r="H2123">
        <v>0.92721377972347097</v>
      </c>
      <c r="I2123" t="s">
        <v>22</v>
      </c>
      <c r="J2123">
        <v>0.25</v>
      </c>
      <c r="K2123">
        <v>0</v>
      </c>
      <c r="L2123" t="s">
        <v>345</v>
      </c>
      <c r="M2123" t="s">
        <v>346</v>
      </c>
      <c r="N2123" t="s">
        <v>347</v>
      </c>
      <c r="O2123" t="s">
        <v>348</v>
      </c>
      <c r="P2123" t="s">
        <v>61</v>
      </c>
      <c r="Q2123">
        <v>0</v>
      </c>
      <c r="R2123" t="s">
        <v>349</v>
      </c>
      <c r="S2123">
        <v>0</v>
      </c>
      <c r="T2123">
        <v>0</v>
      </c>
    </row>
    <row r="2124" spans="1:20">
      <c r="A2124" s="2" t="s">
        <v>592</v>
      </c>
      <c r="B2124" t="s">
        <v>34</v>
      </c>
      <c r="C2124">
        <v>-0.86821354705527998</v>
      </c>
      <c r="D2124">
        <v>3.1005754280485802</v>
      </c>
      <c r="E2124">
        <v>-0.28001690886188502</v>
      </c>
      <c r="F2124">
        <v>7</v>
      </c>
      <c r="G2124">
        <v>0.787558654395216</v>
      </c>
      <c r="H2124">
        <v>0.94672969561001197</v>
      </c>
      <c r="I2124" t="s">
        <v>22</v>
      </c>
      <c r="J2124">
        <v>0</v>
      </c>
      <c r="K2124">
        <v>0</v>
      </c>
      <c r="L2124" t="s">
        <v>345</v>
      </c>
      <c r="M2124" t="s">
        <v>346</v>
      </c>
      <c r="N2124" t="s">
        <v>347</v>
      </c>
      <c r="O2124" t="s">
        <v>348</v>
      </c>
      <c r="P2124" t="s">
        <v>61</v>
      </c>
      <c r="Q2124">
        <v>0</v>
      </c>
      <c r="R2124" t="s">
        <v>349</v>
      </c>
      <c r="S2124">
        <v>0</v>
      </c>
      <c r="T2124">
        <v>0</v>
      </c>
    </row>
    <row r="2125" spans="1:20">
      <c r="A2125" s="2" t="s">
        <v>592</v>
      </c>
      <c r="B2125" t="s">
        <v>43</v>
      </c>
      <c r="C2125">
        <v>-0.98329863351222402</v>
      </c>
      <c r="D2125">
        <v>3.1005754280485802</v>
      </c>
      <c r="E2125">
        <v>-0.31713424050808697</v>
      </c>
      <c r="F2125">
        <v>7</v>
      </c>
      <c r="G2125">
        <v>0.76039117323857897</v>
      </c>
      <c r="H2125">
        <v>0.95250058340864396</v>
      </c>
      <c r="I2125" t="s">
        <v>22</v>
      </c>
      <c r="J2125">
        <v>0</v>
      </c>
      <c r="K2125">
        <v>0</v>
      </c>
      <c r="L2125" t="s">
        <v>345</v>
      </c>
      <c r="M2125" t="s">
        <v>346</v>
      </c>
      <c r="N2125" t="s">
        <v>347</v>
      </c>
      <c r="O2125" t="s">
        <v>348</v>
      </c>
      <c r="P2125" t="s">
        <v>61</v>
      </c>
      <c r="Q2125">
        <v>0</v>
      </c>
      <c r="R2125" t="s">
        <v>349</v>
      </c>
      <c r="S2125">
        <v>0</v>
      </c>
      <c r="T2125">
        <v>0</v>
      </c>
    </row>
    <row r="2126" spans="1:20">
      <c r="A2126" s="2" t="s">
        <v>592</v>
      </c>
      <c r="B2126" t="s">
        <v>41</v>
      </c>
      <c r="C2126">
        <v>-0.742688963329311</v>
      </c>
      <c r="D2126">
        <v>3.79741385386528</v>
      </c>
      <c r="E2126">
        <v>-0.19557756723654099</v>
      </c>
      <c r="F2126">
        <v>7</v>
      </c>
      <c r="G2126">
        <v>0.85049687640974503</v>
      </c>
      <c r="H2126">
        <v>0.952763719435884</v>
      </c>
      <c r="I2126" t="s">
        <v>22</v>
      </c>
      <c r="J2126">
        <v>0.25</v>
      </c>
      <c r="K2126">
        <v>0</v>
      </c>
      <c r="L2126" t="s">
        <v>345</v>
      </c>
      <c r="M2126" t="s">
        <v>346</v>
      </c>
      <c r="N2126" t="s">
        <v>347</v>
      </c>
      <c r="O2126" t="s">
        <v>348</v>
      </c>
      <c r="P2126" t="s">
        <v>61</v>
      </c>
      <c r="Q2126">
        <v>0</v>
      </c>
      <c r="R2126" t="s">
        <v>349</v>
      </c>
      <c r="S2126">
        <v>0</v>
      </c>
      <c r="T2126">
        <v>0</v>
      </c>
    </row>
    <row r="2127" spans="1:20">
      <c r="A2127" s="2" t="s">
        <v>592</v>
      </c>
      <c r="B2127" t="s">
        <v>42</v>
      </c>
      <c r="C2127">
        <v>0.65447057933566199</v>
      </c>
      <c r="D2127">
        <v>3.79741385386528</v>
      </c>
      <c r="E2127">
        <v>0.17234639270868399</v>
      </c>
      <c r="F2127">
        <v>7</v>
      </c>
      <c r="G2127">
        <v>0.868042281475912</v>
      </c>
      <c r="H2127">
        <v>0.96693746141776404</v>
      </c>
      <c r="I2127" t="s">
        <v>22</v>
      </c>
      <c r="J2127">
        <v>0.25</v>
      </c>
      <c r="K2127">
        <v>0</v>
      </c>
      <c r="L2127" t="s">
        <v>345</v>
      </c>
      <c r="M2127" t="s">
        <v>346</v>
      </c>
      <c r="N2127" t="s">
        <v>347</v>
      </c>
      <c r="O2127" t="s">
        <v>348</v>
      </c>
      <c r="P2127" t="s">
        <v>61</v>
      </c>
      <c r="Q2127">
        <v>0</v>
      </c>
      <c r="R2127" t="s">
        <v>349</v>
      </c>
      <c r="S2127">
        <v>0</v>
      </c>
      <c r="T2127">
        <v>0</v>
      </c>
    </row>
    <row r="2128" spans="1:20">
      <c r="A2128" s="2" t="s">
        <v>592</v>
      </c>
      <c r="B2128" t="s">
        <v>39</v>
      </c>
      <c r="C2128">
        <v>0.253602894897554</v>
      </c>
      <c r="D2128">
        <v>3.1005754280485802</v>
      </c>
      <c r="E2128">
        <v>8.1792203022509599E-2</v>
      </c>
      <c r="F2128">
        <v>7</v>
      </c>
      <c r="G2128">
        <v>0.93710153959461895</v>
      </c>
      <c r="H2128">
        <v>0.97549932992913801</v>
      </c>
      <c r="I2128" t="s">
        <v>22</v>
      </c>
      <c r="J2128">
        <v>0</v>
      </c>
      <c r="K2128">
        <v>0</v>
      </c>
      <c r="L2128" t="s">
        <v>345</v>
      </c>
      <c r="M2128" t="s">
        <v>346</v>
      </c>
      <c r="N2128" t="s">
        <v>347</v>
      </c>
      <c r="O2128" t="s">
        <v>348</v>
      </c>
      <c r="P2128" t="s">
        <v>61</v>
      </c>
      <c r="Q2128">
        <v>0</v>
      </c>
      <c r="R2128" t="s">
        <v>349</v>
      </c>
      <c r="S2128">
        <v>0</v>
      </c>
      <c r="T2128">
        <v>0</v>
      </c>
    </row>
    <row r="2129" spans="1:20">
      <c r="A2129" s="2" t="s">
        <v>592</v>
      </c>
      <c r="B2129" t="s">
        <v>35</v>
      </c>
      <c r="C2129">
        <v>-0.33477374573096702</v>
      </c>
      <c r="D2129">
        <v>3.1005754280485802</v>
      </c>
      <c r="E2129">
        <v>-0.107971489002499</v>
      </c>
      <c r="F2129">
        <v>7</v>
      </c>
      <c r="G2129">
        <v>0.91704794690236902</v>
      </c>
      <c r="H2129">
        <v>0.97640286044493096</v>
      </c>
      <c r="I2129" t="s">
        <v>22</v>
      </c>
      <c r="J2129">
        <v>0</v>
      </c>
      <c r="K2129">
        <v>0</v>
      </c>
      <c r="L2129" t="s">
        <v>345</v>
      </c>
      <c r="M2129" t="s">
        <v>346</v>
      </c>
      <c r="N2129" t="s">
        <v>347</v>
      </c>
      <c r="O2129" t="s">
        <v>348</v>
      </c>
      <c r="P2129" t="s">
        <v>61</v>
      </c>
      <c r="Q2129">
        <v>0</v>
      </c>
      <c r="R2129" t="s">
        <v>349</v>
      </c>
      <c r="S2129">
        <v>0</v>
      </c>
      <c r="T2129">
        <v>0</v>
      </c>
    </row>
    <row r="2130" spans="1:20">
      <c r="A2130" s="2" t="s">
        <v>592</v>
      </c>
      <c r="B2130" t="s">
        <v>40</v>
      </c>
      <c r="C2130">
        <v>0.45571142701199102</v>
      </c>
      <c r="D2130">
        <v>3.79741385386528</v>
      </c>
      <c r="E2130">
        <v>0.12000573141327101</v>
      </c>
      <c r="F2130">
        <v>7</v>
      </c>
      <c r="G2130">
        <v>0.90785032947711397</v>
      </c>
      <c r="H2130">
        <v>0.97644166476768102</v>
      </c>
      <c r="I2130" t="s">
        <v>22</v>
      </c>
      <c r="J2130">
        <v>0.25</v>
      </c>
      <c r="K2130">
        <v>0</v>
      </c>
      <c r="L2130" t="s">
        <v>345</v>
      </c>
      <c r="M2130" t="s">
        <v>346</v>
      </c>
      <c r="N2130" t="s">
        <v>347</v>
      </c>
      <c r="O2130" t="s">
        <v>348</v>
      </c>
      <c r="P2130" t="s">
        <v>61</v>
      </c>
      <c r="Q2130">
        <v>0</v>
      </c>
      <c r="R2130" t="s">
        <v>349</v>
      </c>
      <c r="S2130">
        <v>0</v>
      </c>
      <c r="T2130">
        <v>0</v>
      </c>
    </row>
    <row r="2131" spans="1:20">
      <c r="A2131" s="2" t="s">
        <v>592</v>
      </c>
      <c r="B2131" t="s">
        <v>32</v>
      </c>
      <c r="C2131">
        <v>-0.21374296771961801</v>
      </c>
      <c r="D2131">
        <v>3.79741385386528</v>
      </c>
      <c r="E2131">
        <v>-5.6286455978996099E-2</v>
      </c>
      <c r="F2131">
        <v>7</v>
      </c>
      <c r="G2131">
        <v>0.956686527278098</v>
      </c>
      <c r="H2131">
        <v>0.98074978883378106</v>
      </c>
      <c r="I2131" t="s">
        <v>22</v>
      </c>
      <c r="J2131">
        <v>0.25</v>
      </c>
      <c r="K2131">
        <v>0</v>
      </c>
      <c r="L2131" t="s">
        <v>345</v>
      </c>
      <c r="M2131" t="s">
        <v>346</v>
      </c>
      <c r="N2131" t="s">
        <v>347</v>
      </c>
      <c r="O2131" t="s">
        <v>348</v>
      </c>
      <c r="P2131" t="s">
        <v>61</v>
      </c>
      <c r="Q2131">
        <v>0</v>
      </c>
      <c r="R2131" t="s">
        <v>349</v>
      </c>
      <c r="S2131">
        <v>0</v>
      </c>
      <c r="T2131">
        <v>0</v>
      </c>
    </row>
    <row r="2132" spans="1:20">
      <c r="A2132" s="2" t="s">
        <v>593</v>
      </c>
      <c r="B2132" t="s">
        <v>39</v>
      </c>
      <c r="C2132">
        <v>3.8585990387328701</v>
      </c>
      <c r="D2132">
        <v>1.29304710274156</v>
      </c>
      <c r="E2132">
        <v>2.9841132860139101</v>
      </c>
      <c r="F2132">
        <v>8</v>
      </c>
      <c r="G2132">
        <v>1.7490294556078201E-2</v>
      </c>
      <c r="H2132">
        <v>0.15942099936722001</v>
      </c>
      <c r="I2132" t="s">
        <v>22</v>
      </c>
      <c r="J2132">
        <v>0</v>
      </c>
      <c r="K2132">
        <v>0</v>
      </c>
      <c r="L2132" t="s">
        <v>594</v>
      </c>
      <c r="M2132" t="s">
        <v>595</v>
      </c>
      <c r="N2132" t="s">
        <v>596</v>
      </c>
      <c r="O2132" t="s">
        <v>597</v>
      </c>
      <c r="P2132" t="s">
        <v>61</v>
      </c>
      <c r="Q2132" t="s">
        <v>598</v>
      </c>
      <c r="R2132" t="s">
        <v>599</v>
      </c>
      <c r="S2132">
        <v>0</v>
      </c>
      <c r="T2132" t="s">
        <v>600</v>
      </c>
    </row>
    <row r="2133" spans="1:20">
      <c r="A2133" s="2" t="s">
        <v>593</v>
      </c>
      <c r="B2133" t="s">
        <v>36</v>
      </c>
      <c r="C2133">
        <v>-3.91956500329889</v>
      </c>
      <c r="D2133">
        <v>1.29304710274156</v>
      </c>
      <c r="E2133">
        <v>-3.0312623530794198</v>
      </c>
      <c r="F2133">
        <v>8</v>
      </c>
      <c r="G2133">
        <v>1.6278130653121E-2</v>
      </c>
      <c r="H2133">
        <v>0.168187547003597</v>
      </c>
      <c r="I2133" t="s">
        <v>22</v>
      </c>
      <c r="J2133">
        <v>0</v>
      </c>
      <c r="K2133">
        <v>0</v>
      </c>
      <c r="L2133" t="s">
        <v>594</v>
      </c>
      <c r="M2133" t="s">
        <v>595</v>
      </c>
      <c r="N2133" t="s">
        <v>596</v>
      </c>
      <c r="O2133" t="s">
        <v>597</v>
      </c>
      <c r="P2133" t="s">
        <v>61</v>
      </c>
      <c r="Q2133" t="s">
        <v>598</v>
      </c>
      <c r="R2133" t="s">
        <v>599</v>
      </c>
      <c r="S2133">
        <v>0</v>
      </c>
      <c r="T2133" t="s">
        <v>600</v>
      </c>
    </row>
    <row r="2134" spans="1:20">
      <c r="A2134" s="2" t="s">
        <v>593</v>
      </c>
      <c r="B2134" t="s">
        <v>40</v>
      </c>
      <c r="C2134">
        <v>-3.5999228425790002</v>
      </c>
      <c r="D2134">
        <v>1.29304710274156</v>
      </c>
      <c r="E2134">
        <v>-2.7840616439620298</v>
      </c>
      <c r="F2134">
        <v>8</v>
      </c>
      <c r="G2134">
        <v>2.3775100475596798E-2</v>
      </c>
      <c r="H2134">
        <v>0.259248796756891</v>
      </c>
      <c r="I2134" t="s">
        <v>22</v>
      </c>
      <c r="J2134">
        <v>0</v>
      </c>
      <c r="K2134">
        <v>0</v>
      </c>
      <c r="L2134" t="s">
        <v>594</v>
      </c>
      <c r="M2134" t="s">
        <v>595</v>
      </c>
      <c r="N2134" t="s">
        <v>596</v>
      </c>
      <c r="O2134" t="s">
        <v>597</v>
      </c>
      <c r="P2134" t="s">
        <v>61</v>
      </c>
      <c r="Q2134" t="s">
        <v>598</v>
      </c>
      <c r="R2134" t="s">
        <v>599</v>
      </c>
      <c r="S2134">
        <v>0</v>
      </c>
      <c r="T2134" t="s">
        <v>600</v>
      </c>
    </row>
    <row r="2135" spans="1:20">
      <c r="A2135" s="2" t="s">
        <v>593</v>
      </c>
      <c r="B2135" t="s">
        <v>51</v>
      </c>
      <c r="C2135">
        <v>-3.5389568780129799</v>
      </c>
      <c r="D2135">
        <v>1.29304710274156</v>
      </c>
      <c r="E2135">
        <v>-2.7369125768965201</v>
      </c>
      <c r="F2135">
        <v>8</v>
      </c>
      <c r="G2135">
        <v>2.5570997810564901E-2</v>
      </c>
      <c r="H2135">
        <v>0.29878243753246198</v>
      </c>
      <c r="I2135" t="s">
        <v>22</v>
      </c>
      <c r="J2135">
        <v>0</v>
      </c>
      <c r="K2135">
        <v>0</v>
      </c>
      <c r="L2135" t="s">
        <v>594</v>
      </c>
      <c r="M2135" t="s">
        <v>595</v>
      </c>
      <c r="N2135" t="s">
        <v>596</v>
      </c>
      <c r="O2135" t="s">
        <v>597</v>
      </c>
      <c r="P2135" t="s">
        <v>61</v>
      </c>
      <c r="Q2135" t="s">
        <v>598</v>
      </c>
      <c r="R2135" t="s">
        <v>599</v>
      </c>
      <c r="S2135">
        <v>0</v>
      </c>
      <c r="T2135" t="s">
        <v>600</v>
      </c>
    </row>
    <row r="2136" spans="1:20">
      <c r="A2136" s="2" t="s">
        <v>593</v>
      </c>
      <c r="B2136" t="s">
        <v>43</v>
      </c>
      <c r="C2136">
        <v>-3.30519397157288</v>
      </c>
      <c r="D2136">
        <v>1.29304710274156</v>
      </c>
      <c r="E2136">
        <v>-2.5561280517663301</v>
      </c>
      <c r="F2136">
        <v>8</v>
      </c>
      <c r="G2136">
        <v>3.3850301262372103E-2</v>
      </c>
      <c r="H2136">
        <v>0.32010603505575802</v>
      </c>
      <c r="I2136" t="s">
        <v>22</v>
      </c>
      <c r="J2136">
        <v>0</v>
      </c>
      <c r="K2136">
        <v>0</v>
      </c>
      <c r="L2136" t="s">
        <v>594</v>
      </c>
      <c r="M2136" t="s">
        <v>595</v>
      </c>
      <c r="N2136" t="s">
        <v>596</v>
      </c>
      <c r="O2136" t="s">
        <v>597</v>
      </c>
      <c r="P2136" t="s">
        <v>61</v>
      </c>
      <c r="Q2136" t="s">
        <v>598</v>
      </c>
      <c r="R2136" t="s">
        <v>599</v>
      </c>
      <c r="S2136">
        <v>0</v>
      </c>
      <c r="T2136" t="s">
        <v>600</v>
      </c>
    </row>
    <row r="2137" spans="1:20">
      <c r="A2137" s="2" t="s">
        <v>593</v>
      </c>
      <c r="B2137" t="s">
        <v>49</v>
      </c>
      <c r="C2137">
        <v>-2.6222935704434902</v>
      </c>
      <c r="D2137">
        <v>1.29304710274156</v>
      </c>
      <c r="E2137">
        <v>-2.0279953954373502</v>
      </c>
      <c r="F2137">
        <v>8</v>
      </c>
      <c r="G2137">
        <v>7.7096613902338407E-2</v>
      </c>
      <c r="H2137">
        <v>0.48054931649791399</v>
      </c>
      <c r="I2137" t="s">
        <v>22</v>
      </c>
      <c r="J2137">
        <v>0</v>
      </c>
      <c r="K2137">
        <v>0</v>
      </c>
      <c r="L2137" t="s">
        <v>594</v>
      </c>
      <c r="M2137" t="s">
        <v>595</v>
      </c>
      <c r="N2137" t="s">
        <v>596</v>
      </c>
      <c r="O2137" t="s">
        <v>597</v>
      </c>
      <c r="P2137" t="s">
        <v>61</v>
      </c>
      <c r="Q2137" t="s">
        <v>598</v>
      </c>
      <c r="R2137" t="s">
        <v>599</v>
      </c>
      <c r="S2137">
        <v>0</v>
      </c>
      <c r="T2137" t="s">
        <v>600</v>
      </c>
    </row>
    <row r="2138" spans="1:20">
      <c r="A2138" s="2" t="s">
        <v>593</v>
      </c>
      <c r="B2138" t="s">
        <v>48</v>
      </c>
      <c r="C2138">
        <v>-2.09352854030042</v>
      </c>
      <c r="D2138">
        <v>1.29304710274156</v>
      </c>
      <c r="E2138">
        <v>-1.6190659534843299</v>
      </c>
      <c r="F2138">
        <v>8</v>
      </c>
      <c r="G2138">
        <v>0.14409324133194901</v>
      </c>
      <c r="H2138">
        <v>0.50790264586086697</v>
      </c>
      <c r="I2138" t="s">
        <v>22</v>
      </c>
      <c r="J2138">
        <v>0</v>
      </c>
      <c r="K2138">
        <v>0</v>
      </c>
      <c r="L2138" t="s">
        <v>594</v>
      </c>
      <c r="M2138" t="s">
        <v>595</v>
      </c>
      <c r="N2138" t="s">
        <v>596</v>
      </c>
      <c r="O2138" t="s">
        <v>597</v>
      </c>
      <c r="P2138" t="s">
        <v>61</v>
      </c>
      <c r="Q2138" t="s">
        <v>598</v>
      </c>
      <c r="R2138" t="s">
        <v>599</v>
      </c>
      <c r="S2138">
        <v>0</v>
      </c>
      <c r="T2138" t="s">
        <v>600</v>
      </c>
    </row>
    <row r="2139" spans="1:20">
      <c r="A2139" s="2" t="s">
        <v>593</v>
      </c>
      <c r="B2139" t="s">
        <v>54</v>
      </c>
      <c r="C2139">
        <v>-2.1756049582316002</v>
      </c>
      <c r="D2139">
        <v>1.29304710274156</v>
      </c>
      <c r="E2139">
        <v>-1.68254114921167</v>
      </c>
      <c r="F2139">
        <v>8</v>
      </c>
      <c r="G2139">
        <v>0.13096500962001001</v>
      </c>
      <c r="H2139">
        <v>0.52022825278168605</v>
      </c>
      <c r="I2139" t="s">
        <v>22</v>
      </c>
      <c r="J2139">
        <v>0</v>
      </c>
      <c r="K2139">
        <v>0</v>
      </c>
      <c r="L2139" t="s">
        <v>594</v>
      </c>
      <c r="M2139" t="s">
        <v>595</v>
      </c>
      <c r="N2139" t="s">
        <v>596</v>
      </c>
      <c r="O2139" t="s">
        <v>597</v>
      </c>
      <c r="P2139" t="s">
        <v>61</v>
      </c>
      <c r="Q2139" t="s">
        <v>598</v>
      </c>
      <c r="R2139" t="s">
        <v>599</v>
      </c>
      <c r="S2139">
        <v>0</v>
      </c>
      <c r="T2139" t="s">
        <v>600</v>
      </c>
    </row>
    <row r="2140" spans="1:20">
      <c r="A2140" s="2" t="s">
        <v>593</v>
      </c>
      <c r="B2140" t="s">
        <v>47</v>
      </c>
      <c r="C2140">
        <v>-2.1146389936655798</v>
      </c>
      <c r="D2140">
        <v>1.29304710274156</v>
      </c>
      <c r="E2140">
        <v>-1.6353920821461601</v>
      </c>
      <c r="F2140">
        <v>8</v>
      </c>
      <c r="G2140">
        <v>0.14060573356449799</v>
      </c>
      <c r="H2140">
        <v>0.54477528420624199</v>
      </c>
      <c r="I2140" t="s">
        <v>22</v>
      </c>
      <c r="J2140">
        <v>0</v>
      </c>
      <c r="K2140">
        <v>0</v>
      </c>
      <c r="L2140" t="s">
        <v>594</v>
      </c>
      <c r="M2140" t="s">
        <v>595</v>
      </c>
      <c r="N2140" t="s">
        <v>596</v>
      </c>
      <c r="O2140" t="s">
        <v>597</v>
      </c>
      <c r="P2140" t="s">
        <v>61</v>
      </c>
      <c r="Q2140" t="s">
        <v>598</v>
      </c>
      <c r="R2140" t="s">
        <v>599</v>
      </c>
      <c r="S2140">
        <v>0</v>
      </c>
      <c r="T2140" t="s">
        <v>600</v>
      </c>
    </row>
    <row r="2141" spans="1:20">
      <c r="A2141" s="2" t="s">
        <v>593</v>
      </c>
      <c r="B2141" t="s">
        <v>37</v>
      </c>
      <c r="C2141">
        <v>1.7439600450673001</v>
      </c>
      <c r="D2141">
        <v>1.29304710274156</v>
      </c>
      <c r="E2141">
        <v>1.3487212038677501</v>
      </c>
      <c r="F2141">
        <v>8</v>
      </c>
      <c r="G2141">
        <v>0.21435975203434701</v>
      </c>
      <c r="H2141">
        <v>0.55439614253655101</v>
      </c>
      <c r="I2141" t="s">
        <v>22</v>
      </c>
      <c r="J2141">
        <v>0</v>
      </c>
      <c r="K2141">
        <v>0</v>
      </c>
      <c r="L2141" t="s">
        <v>594</v>
      </c>
      <c r="M2141" t="s">
        <v>595</v>
      </c>
      <c r="N2141" t="s">
        <v>596</v>
      </c>
      <c r="O2141" t="s">
        <v>597</v>
      </c>
      <c r="P2141" t="s">
        <v>61</v>
      </c>
      <c r="Q2141" t="s">
        <v>598</v>
      </c>
      <c r="R2141" t="s">
        <v>599</v>
      </c>
      <c r="S2141">
        <v>0</v>
      </c>
      <c r="T2141" t="s">
        <v>600</v>
      </c>
    </row>
    <row r="2142" spans="1:20">
      <c r="A2142" s="2" t="s">
        <v>593</v>
      </c>
      <c r="B2142" t="s">
        <v>52</v>
      </c>
      <c r="C2142">
        <v>-2.1312411920057701</v>
      </c>
      <c r="D2142">
        <v>1.29304710274156</v>
      </c>
      <c r="E2142">
        <v>-1.64823167500012</v>
      </c>
      <c r="F2142">
        <v>8</v>
      </c>
      <c r="G2142">
        <v>0.13791760307609899</v>
      </c>
      <c r="H2142">
        <v>0.56334492963795502</v>
      </c>
      <c r="I2142" t="s">
        <v>22</v>
      </c>
      <c r="J2142">
        <v>0</v>
      </c>
      <c r="K2142">
        <v>0</v>
      </c>
      <c r="L2142" t="s">
        <v>594</v>
      </c>
      <c r="M2142" t="s">
        <v>595</v>
      </c>
      <c r="N2142" t="s">
        <v>596</v>
      </c>
      <c r="O2142" t="s">
        <v>597</v>
      </c>
      <c r="P2142" t="s">
        <v>61</v>
      </c>
      <c r="Q2142" t="s">
        <v>598</v>
      </c>
      <c r="R2142" t="s">
        <v>599</v>
      </c>
      <c r="S2142">
        <v>0</v>
      </c>
      <c r="T2142" t="s">
        <v>600</v>
      </c>
    </row>
    <row r="2143" spans="1:20">
      <c r="A2143" s="2" t="s">
        <v>593</v>
      </c>
      <c r="B2143" t="s">
        <v>33</v>
      </c>
      <c r="C2143">
        <v>-2.2630134324798101</v>
      </c>
      <c r="D2143">
        <v>1.6101658572383</v>
      </c>
      <c r="E2143">
        <v>-1.4054536197663801</v>
      </c>
      <c r="F2143">
        <v>8</v>
      </c>
      <c r="G2143">
        <v>0.19751144204433599</v>
      </c>
      <c r="H2143">
        <v>0.56553778732091697</v>
      </c>
      <c r="I2143" t="s">
        <v>22</v>
      </c>
      <c r="J2143">
        <v>0.25</v>
      </c>
      <c r="K2143">
        <v>0</v>
      </c>
      <c r="L2143" t="s">
        <v>594</v>
      </c>
      <c r="M2143" t="s">
        <v>595</v>
      </c>
      <c r="N2143" t="s">
        <v>596</v>
      </c>
      <c r="O2143" t="s">
        <v>597</v>
      </c>
      <c r="P2143" t="s">
        <v>61</v>
      </c>
      <c r="Q2143" t="s">
        <v>598</v>
      </c>
      <c r="R2143" t="s">
        <v>599</v>
      </c>
      <c r="S2143">
        <v>0</v>
      </c>
      <c r="T2143" t="s">
        <v>600</v>
      </c>
    </row>
    <row r="2144" spans="1:20">
      <c r="A2144" s="2" t="s">
        <v>593</v>
      </c>
      <c r="B2144" t="s">
        <v>41</v>
      </c>
      <c r="C2144">
        <v>-1.4243178843474</v>
      </c>
      <c r="D2144">
        <v>1.29304710274156</v>
      </c>
      <c r="E2144">
        <v>-1.1015204947503601</v>
      </c>
      <c r="F2144">
        <v>8</v>
      </c>
      <c r="G2144">
        <v>0.30270434932490498</v>
      </c>
      <c r="H2144">
        <v>0.71123297328755397</v>
      </c>
      <c r="I2144" t="s">
        <v>22</v>
      </c>
      <c r="J2144">
        <v>0</v>
      </c>
      <c r="K2144">
        <v>0</v>
      </c>
      <c r="L2144" t="s">
        <v>594</v>
      </c>
      <c r="M2144" t="s">
        <v>595</v>
      </c>
      <c r="N2144" t="s">
        <v>596</v>
      </c>
      <c r="O2144" t="s">
        <v>597</v>
      </c>
      <c r="P2144" t="s">
        <v>61</v>
      </c>
      <c r="Q2144" t="s">
        <v>598</v>
      </c>
      <c r="R2144" t="s">
        <v>599</v>
      </c>
      <c r="S2144">
        <v>0</v>
      </c>
      <c r="T2144" t="s">
        <v>600</v>
      </c>
    </row>
    <row r="2145" spans="1:20">
      <c r="A2145" s="2" t="s">
        <v>593</v>
      </c>
      <c r="B2145" t="s">
        <v>45</v>
      </c>
      <c r="C2145">
        <v>1.1985928165840301</v>
      </c>
      <c r="D2145">
        <v>1.29304710274156</v>
      </c>
      <c r="E2145">
        <v>0.92695216906076805</v>
      </c>
      <c r="F2145">
        <v>8</v>
      </c>
      <c r="G2145">
        <v>0.38106601167873499</v>
      </c>
      <c r="H2145">
        <v>0.75142714198157801</v>
      </c>
      <c r="I2145" t="s">
        <v>22</v>
      </c>
      <c r="J2145">
        <v>0</v>
      </c>
      <c r="K2145">
        <v>0</v>
      </c>
      <c r="L2145" t="s">
        <v>594</v>
      </c>
      <c r="M2145" t="s">
        <v>595</v>
      </c>
      <c r="N2145" t="s">
        <v>596</v>
      </c>
      <c r="O2145" t="s">
        <v>597</v>
      </c>
      <c r="P2145" t="s">
        <v>61</v>
      </c>
      <c r="Q2145" t="s">
        <v>598</v>
      </c>
      <c r="R2145" t="s">
        <v>599</v>
      </c>
      <c r="S2145">
        <v>0</v>
      </c>
      <c r="T2145" t="s">
        <v>600</v>
      </c>
    </row>
    <row r="2146" spans="1:20">
      <c r="A2146" s="2" t="s">
        <v>593</v>
      </c>
      <c r="B2146" t="s">
        <v>38</v>
      </c>
      <c r="C2146">
        <v>-1.21166543127246</v>
      </c>
      <c r="D2146">
        <v>1.29304710274156</v>
      </c>
      <c r="E2146">
        <v>-0.93706209828200004</v>
      </c>
      <c r="F2146">
        <v>8</v>
      </c>
      <c r="G2146">
        <v>0.37614901123038003</v>
      </c>
      <c r="H2146">
        <v>0.75734878656915305</v>
      </c>
      <c r="I2146" t="s">
        <v>22</v>
      </c>
      <c r="J2146">
        <v>0</v>
      </c>
      <c r="K2146">
        <v>0</v>
      </c>
      <c r="L2146" t="s">
        <v>594</v>
      </c>
      <c r="M2146" t="s">
        <v>595</v>
      </c>
      <c r="N2146" t="s">
        <v>596</v>
      </c>
      <c r="O2146" t="s">
        <v>597</v>
      </c>
      <c r="P2146" t="s">
        <v>61</v>
      </c>
      <c r="Q2146" t="s">
        <v>598</v>
      </c>
      <c r="R2146" t="s">
        <v>599</v>
      </c>
      <c r="S2146">
        <v>0</v>
      </c>
      <c r="T2146" t="s">
        <v>600</v>
      </c>
    </row>
    <row r="2147" spans="1:20">
      <c r="A2147" s="2" t="s">
        <v>593</v>
      </c>
      <c r="B2147" t="s">
        <v>21</v>
      </c>
      <c r="C2147">
        <v>-1.0421805390930701</v>
      </c>
      <c r="D2147">
        <v>1.6101658572383</v>
      </c>
      <c r="E2147">
        <v>-0.64725042728243198</v>
      </c>
      <c r="F2147">
        <v>8</v>
      </c>
      <c r="G2147">
        <v>0.53559674430750803</v>
      </c>
      <c r="H2147">
        <v>0.81686449036186004</v>
      </c>
      <c r="I2147" t="s">
        <v>22</v>
      </c>
      <c r="J2147">
        <v>0.25</v>
      </c>
      <c r="K2147">
        <v>0</v>
      </c>
      <c r="L2147" t="s">
        <v>594</v>
      </c>
      <c r="M2147" t="s">
        <v>595</v>
      </c>
      <c r="N2147" t="s">
        <v>596</v>
      </c>
      <c r="O2147" t="s">
        <v>597</v>
      </c>
      <c r="P2147" t="s">
        <v>61</v>
      </c>
      <c r="Q2147" t="s">
        <v>598</v>
      </c>
      <c r="R2147" t="s">
        <v>599</v>
      </c>
      <c r="S2147">
        <v>0</v>
      </c>
      <c r="T2147" t="s">
        <v>600</v>
      </c>
    </row>
    <row r="2148" spans="1:20">
      <c r="A2148" s="2" t="s">
        <v>593</v>
      </c>
      <c r="B2148" t="s">
        <v>53</v>
      </c>
      <c r="C2148">
        <v>-1.1739527795671101</v>
      </c>
      <c r="D2148">
        <v>1.29304710274156</v>
      </c>
      <c r="E2148">
        <v>-0.90789637676621104</v>
      </c>
      <c r="F2148">
        <v>8</v>
      </c>
      <c r="G2148">
        <v>0.39046176433916202</v>
      </c>
      <c r="H2148">
        <v>0.81858957516464903</v>
      </c>
      <c r="I2148" t="s">
        <v>22</v>
      </c>
      <c r="J2148">
        <v>0</v>
      </c>
      <c r="K2148">
        <v>0</v>
      </c>
      <c r="L2148" t="s">
        <v>594</v>
      </c>
      <c r="M2148" t="s">
        <v>595</v>
      </c>
      <c r="N2148" t="s">
        <v>596</v>
      </c>
      <c r="O2148" t="s">
        <v>597</v>
      </c>
      <c r="P2148" t="s">
        <v>61</v>
      </c>
      <c r="Q2148" t="s">
        <v>598</v>
      </c>
      <c r="R2148" t="s">
        <v>599</v>
      </c>
      <c r="S2148">
        <v>0</v>
      </c>
      <c r="T2148" t="s">
        <v>600</v>
      </c>
    </row>
    <row r="2149" spans="1:20">
      <c r="A2149" s="2" t="s">
        <v>593</v>
      </c>
      <c r="B2149" t="s">
        <v>35</v>
      </c>
      <c r="C2149">
        <v>-0.67713946895730204</v>
      </c>
      <c r="D2149">
        <v>1.6101658572383</v>
      </c>
      <c r="E2149">
        <v>-0.42054019833627998</v>
      </c>
      <c r="F2149">
        <v>8</v>
      </c>
      <c r="G2149">
        <v>0.685159838389511</v>
      </c>
      <c r="H2149">
        <v>0.90180330514195295</v>
      </c>
      <c r="I2149" t="s">
        <v>22</v>
      </c>
      <c r="J2149">
        <v>0.25</v>
      </c>
      <c r="K2149">
        <v>0</v>
      </c>
      <c r="L2149" t="s">
        <v>594</v>
      </c>
      <c r="M2149" t="s">
        <v>595</v>
      </c>
      <c r="N2149" t="s">
        <v>596</v>
      </c>
      <c r="O2149" t="s">
        <v>597</v>
      </c>
      <c r="P2149" t="s">
        <v>61</v>
      </c>
      <c r="Q2149" t="s">
        <v>598</v>
      </c>
      <c r="R2149" t="s">
        <v>599</v>
      </c>
      <c r="S2149">
        <v>0</v>
      </c>
      <c r="T2149" t="s">
        <v>600</v>
      </c>
    </row>
    <row r="2150" spans="1:20">
      <c r="A2150" s="2" t="s">
        <v>593</v>
      </c>
      <c r="B2150" t="s">
        <v>46</v>
      </c>
      <c r="C2150">
        <v>0.31964216071989399</v>
      </c>
      <c r="D2150">
        <v>1.29304710274156</v>
      </c>
      <c r="E2150">
        <v>0.24720070911738601</v>
      </c>
      <c r="F2150">
        <v>8</v>
      </c>
      <c r="G2150">
        <v>0.81097872117512904</v>
      </c>
      <c r="H2150">
        <v>0.94006423269782702</v>
      </c>
      <c r="I2150" t="s">
        <v>22</v>
      </c>
      <c r="J2150">
        <v>0</v>
      </c>
      <c r="K2150">
        <v>0</v>
      </c>
      <c r="L2150" t="s">
        <v>594</v>
      </c>
      <c r="M2150" t="s">
        <v>595</v>
      </c>
      <c r="N2150" t="s">
        <v>596</v>
      </c>
      <c r="O2150" t="s">
        <v>597</v>
      </c>
      <c r="P2150" t="s">
        <v>61</v>
      </c>
      <c r="Q2150" t="s">
        <v>598</v>
      </c>
      <c r="R2150" t="s">
        <v>599</v>
      </c>
      <c r="S2150">
        <v>0</v>
      </c>
      <c r="T2150" t="s">
        <v>600</v>
      </c>
    </row>
    <row r="2151" spans="1:20">
      <c r="A2151" s="2" t="s">
        <v>593</v>
      </c>
      <c r="B2151" t="s">
        <v>50</v>
      </c>
      <c r="C2151">
        <v>-0.58973099470909196</v>
      </c>
      <c r="D2151">
        <v>1.29304710274156</v>
      </c>
      <c r="E2151">
        <v>-0.45607850901852398</v>
      </c>
      <c r="F2151">
        <v>8</v>
      </c>
      <c r="G2151">
        <v>0.66045944010916102</v>
      </c>
      <c r="H2151">
        <v>0.95401922379781301</v>
      </c>
      <c r="I2151" t="s">
        <v>22</v>
      </c>
      <c r="J2151">
        <v>0</v>
      </c>
      <c r="K2151">
        <v>0</v>
      </c>
      <c r="L2151" t="s">
        <v>594</v>
      </c>
      <c r="M2151" t="s">
        <v>595</v>
      </c>
      <c r="N2151" t="s">
        <v>596</v>
      </c>
      <c r="O2151" t="s">
        <v>597</v>
      </c>
      <c r="P2151" t="s">
        <v>61</v>
      </c>
      <c r="Q2151" t="s">
        <v>598</v>
      </c>
      <c r="R2151" t="s">
        <v>599</v>
      </c>
      <c r="S2151">
        <v>0</v>
      </c>
      <c r="T2151" t="s">
        <v>600</v>
      </c>
    </row>
    <row r="2152" spans="1:20">
      <c r="A2152" s="2" t="s">
        <v>593</v>
      </c>
      <c r="B2152" t="s">
        <v>34</v>
      </c>
      <c r="C2152">
        <v>-0.169484892179391</v>
      </c>
      <c r="D2152">
        <v>1.6101658572383</v>
      </c>
      <c r="E2152">
        <v>-0.105259275879869</v>
      </c>
      <c r="F2152">
        <v>8</v>
      </c>
      <c r="G2152">
        <v>0.91876141281312396</v>
      </c>
      <c r="H2152">
        <v>0.97440430575922199</v>
      </c>
      <c r="I2152" t="s">
        <v>22</v>
      </c>
      <c r="J2152">
        <v>0.25</v>
      </c>
      <c r="K2152">
        <v>0</v>
      </c>
      <c r="L2152" t="s">
        <v>594</v>
      </c>
      <c r="M2152" t="s">
        <v>595</v>
      </c>
      <c r="N2152" t="s">
        <v>596</v>
      </c>
      <c r="O2152" t="s">
        <v>597</v>
      </c>
      <c r="P2152" t="s">
        <v>61</v>
      </c>
      <c r="Q2152" t="s">
        <v>598</v>
      </c>
      <c r="R2152" t="s">
        <v>599</v>
      </c>
      <c r="S2152">
        <v>0</v>
      </c>
      <c r="T2152" t="s">
        <v>600</v>
      </c>
    </row>
    <row r="2153" spans="1:20">
      <c r="A2153" s="2" t="s">
        <v>593</v>
      </c>
      <c r="B2153" t="s">
        <v>32</v>
      </c>
      <c r="C2153">
        <v>-0.13177224047403199</v>
      </c>
      <c r="D2153">
        <v>1.6101658572383</v>
      </c>
      <c r="E2153">
        <v>-8.1837681429938899E-2</v>
      </c>
      <c r="F2153">
        <v>8</v>
      </c>
      <c r="G2153">
        <v>0.93678626895526296</v>
      </c>
      <c r="H2153">
        <v>0.97484389721157905</v>
      </c>
      <c r="I2153" t="s">
        <v>22</v>
      </c>
      <c r="J2153">
        <v>0.25</v>
      </c>
      <c r="K2153">
        <v>0</v>
      </c>
      <c r="L2153" t="s">
        <v>594</v>
      </c>
      <c r="M2153" t="s">
        <v>595</v>
      </c>
      <c r="N2153" t="s">
        <v>596</v>
      </c>
      <c r="O2153" t="s">
        <v>597</v>
      </c>
      <c r="P2153" t="s">
        <v>61</v>
      </c>
      <c r="Q2153" t="s">
        <v>598</v>
      </c>
      <c r="R2153" t="s">
        <v>599</v>
      </c>
      <c r="S2153">
        <v>0</v>
      </c>
      <c r="T2153" t="s">
        <v>600</v>
      </c>
    </row>
    <row r="2154" spans="1:20">
      <c r="A2154" s="2" t="s">
        <v>593</v>
      </c>
      <c r="B2154" t="s">
        <v>44</v>
      </c>
      <c r="C2154">
        <v>-6.09659645660212E-2</v>
      </c>
      <c r="D2154">
        <v>1.29304710274156</v>
      </c>
      <c r="E2154">
        <v>-4.7149067065506998E-2</v>
      </c>
      <c r="F2154">
        <v>8</v>
      </c>
      <c r="G2154">
        <v>0.96355019618941495</v>
      </c>
      <c r="H2154">
        <v>0.98747406053038</v>
      </c>
      <c r="I2154" t="s">
        <v>22</v>
      </c>
      <c r="J2154">
        <v>0</v>
      </c>
      <c r="K2154">
        <v>0</v>
      </c>
      <c r="L2154" t="s">
        <v>594</v>
      </c>
      <c r="M2154" t="s">
        <v>595</v>
      </c>
      <c r="N2154" t="s">
        <v>596</v>
      </c>
      <c r="O2154" t="s">
        <v>597</v>
      </c>
      <c r="P2154" t="s">
        <v>61</v>
      </c>
      <c r="Q2154" t="s">
        <v>598</v>
      </c>
      <c r="R2154" t="s">
        <v>599</v>
      </c>
      <c r="S2154">
        <v>0</v>
      </c>
      <c r="T2154" t="s">
        <v>600</v>
      </c>
    </row>
    <row r="2155" spans="1:20">
      <c r="A2155" s="2" t="s">
        <v>593</v>
      </c>
      <c r="B2155" t="s">
        <v>42</v>
      </c>
      <c r="C2155">
        <v>3.7712651705359E-2</v>
      </c>
      <c r="D2155">
        <v>1.29304710274156</v>
      </c>
      <c r="E2155">
        <v>2.9165721515789701E-2</v>
      </c>
      <c r="F2155">
        <v>8</v>
      </c>
      <c r="G2155">
        <v>0.97744688513718903</v>
      </c>
      <c r="H2155">
        <v>0.989309188929412</v>
      </c>
      <c r="I2155" t="s">
        <v>22</v>
      </c>
      <c r="J2155">
        <v>0</v>
      </c>
      <c r="K2155">
        <v>0</v>
      </c>
      <c r="L2155" t="s">
        <v>594</v>
      </c>
      <c r="M2155" t="s">
        <v>595</v>
      </c>
      <c r="N2155" t="s">
        <v>596</v>
      </c>
      <c r="O2155" t="s">
        <v>597</v>
      </c>
      <c r="P2155" t="s">
        <v>61</v>
      </c>
      <c r="Q2155" t="s">
        <v>598</v>
      </c>
      <c r="R2155" t="s">
        <v>599</v>
      </c>
      <c r="S2155">
        <v>0</v>
      </c>
      <c r="T2155" t="s">
        <v>600</v>
      </c>
    </row>
    <row r="2156" spans="1:20">
      <c r="A2156" s="2" t="s">
        <v>593</v>
      </c>
      <c r="B2156" t="s">
        <v>55</v>
      </c>
      <c r="C2156">
        <v>-0.29500212370297202</v>
      </c>
      <c r="D2156">
        <v>1.29304710274156</v>
      </c>
      <c r="E2156">
        <v>-0.228144916822829</v>
      </c>
      <c r="F2156">
        <v>8</v>
      </c>
      <c r="G2156">
        <v>0.82525688026102595</v>
      </c>
      <c r="H2156">
        <v>0.99582943056401696</v>
      </c>
      <c r="I2156" t="s">
        <v>22</v>
      </c>
      <c r="J2156">
        <v>0</v>
      </c>
      <c r="K2156">
        <v>0</v>
      </c>
      <c r="L2156" t="s">
        <v>594</v>
      </c>
      <c r="M2156" t="s">
        <v>595</v>
      </c>
      <c r="N2156" t="s">
        <v>596</v>
      </c>
      <c r="O2156" t="s">
        <v>597</v>
      </c>
      <c r="P2156" t="s">
        <v>61</v>
      </c>
      <c r="Q2156" t="s">
        <v>598</v>
      </c>
      <c r="R2156" t="s">
        <v>599</v>
      </c>
      <c r="S2156">
        <v>0</v>
      </c>
      <c r="T2156" t="s">
        <v>600</v>
      </c>
    </row>
    <row r="2157" spans="1:20">
      <c r="A2157" s="2" t="s">
        <v>601</v>
      </c>
      <c r="B2157" t="s">
        <v>36</v>
      </c>
      <c r="C2157">
        <v>3.49823190455787</v>
      </c>
      <c r="D2157">
        <v>1.1113492165038701</v>
      </c>
      <c r="E2157">
        <v>3.14773417086912</v>
      </c>
      <c r="F2157">
        <v>9</v>
      </c>
      <c r="G2157">
        <v>1.17804316081633E-2</v>
      </c>
      <c r="H2157">
        <v>0.144537792915996</v>
      </c>
      <c r="I2157" t="s">
        <v>22</v>
      </c>
      <c r="J2157">
        <v>0.125</v>
      </c>
      <c r="K2157">
        <v>0.125</v>
      </c>
      <c r="L2157" t="s">
        <v>602</v>
      </c>
      <c r="M2157" t="s">
        <v>603</v>
      </c>
      <c r="N2157" t="s">
        <v>604</v>
      </c>
      <c r="O2157">
        <v>0</v>
      </c>
      <c r="P2157" t="s">
        <v>605</v>
      </c>
      <c r="Q2157">
        <v>0</v>
      </c>
      <c r="R2157" t="s">
        <v>606</v>
      </c>
      <c r="S2157">
        <v>0</v>
      </c>
      <c r="T2157" t="s">
        <v>140</v>
      </c>
    </row>
    <row r="2158" spans="1:20">
      <c r="A2158" s="2" t="s">
        <v>601</v>
      </c>
      <c r="B2158" t="s">
        <v>44</v>
      </c>
      <c r="C2158">
        <v>2.71127445755562</v>
      </c>
      <c r="D2158">
        <v>1.1113492165038701</v>
      </c>
      <c r="E2158">
        <v>2.4396242128867902</v>
      </c>
      <c r="F2158">
        <v>9</v>
      </c>
      <c r="G2158">
        <v>3.73876751268125E-2</v>
      </c>
      <c r="H2158">
        <v>0.25817460130044101</v>
      </c>
      <c r="I2158" t="s">
        <v>22</v>
      </c>
      <c r="J2158">
        <v>0.125</v>
      </c>
      <c r="K2158">
        <v>0.125</v>
      </c>
      <c r="L2158" t="s">
        <v>602</v>
      </c>
      <c r="M2158" t="s">
        <v>603</v>
      </c>
      <c r="N2158" t="s">
        <v>604</v>
      </c>
      <c r="O2158">
        <v>0</v>
      </c>
      <c r="P2158" t="s">
        <v>605</v>
      </c>
      <c r="Q2158">
        <v>0</v>
      </c>
      <c r="R2158" t="s">
        <v>606</v>
      </c>
      <c r="S2158">
        <v>0</v>
      </c>
      <c r="T2158" t="s">
        <v>140</v>
      </c>
    </row>
    <row r="2159" spans="1:20">
      <c r="A2159" s="2" t="s">
        <v>601</v>
      </c>
      <c r="B2159" t="s">
        <v>46</v>
      </c>
      <c r="C2159">
        <v>-2.1393678792519499</v>
      </c>
      <c r="D2159">
        <v>1.1113492165038701</v>
      </c>
      <c r="E2159">
        <v>-1.92501856975439</v>
      </c>
      <c r="F2159">
        <v>9</v>
      </c>
      <c r="G2159">
        <v>8.6359303018763697E-2</v>
      </c>
      <c r="H2159">
        <v>0.34696234937229498</v>
      </c>
      <c r="I2159" t="s">
        <v>22</v>
      </c>
      <c r="J2159">
        <v>0.25</v>
      </c>
      <c r="K2159">
        <v>0.25</v>
      </c>
      <c r="L2159" t="s">
        <v>602</v>
      </c>
      <c r="M2159" t="s">
        <v>603</v>
      </c>
      <c r="N2159" t="s">
        <v>604</v>
      </c>
      <c r="O2159">
        <v>0</v>
      </c>
      <c r="P2159" t="s">
        <v>605</v>
      </c>
      <c r="Q2159">
        <v>0</v>
      </c>
      <c r="R2159" t="s">
        <v>606</v>
      </c>
      <c r="S2159">
        <v>0</v>
      </c>
      <c r="T2159" t="s">
        <v>140</v>
      </c>
    </row>
    <row r="2160" spans="1:20">
      <c r="A2160" s="2" t="s">
        <v>601</v>
      </c>
      <c r="B2160" t="s">
        <v>52</v>
      </c>
      <c r="C2160">
        <v>2.5193075743722102</v>
      </c>
      <c r="D2160">
        <v>1.1113492165038701</v>
      </c>
      <c r="E2160">
        <v>2.2668910338530202</v>
      </c>
      <c r="F2160">
        <v>9</v>
      </c>
      <c r="G2160">
        <v>4.96145956330101E-2</v>
      </c>
      <c r="H2160">
        <v>0.39189330342045697</v>
      </c>
      <c r="I2160" t="s">
        <v>22</v>
      </c>
      <c r="J2160">
        <v>0</v>
      </c>
      <c r="K2160">
        <v>0</v>
      </c>
      <c r="L2160" t="s">
        <v>602</v>
      </c>
      <c r="M2160" t="s">
        <v>603</v>
      </c>
      <c r="N2160" t="s">
        <v>604</v>
      </c>
      <c r="O2160">
        <v>0</v>
      </c>
      <c r="P2160" t="s">
        <v>605</v>
      </c>
      <c r="Q2160">
        <v>0</v>
      </c>
      <c r="R2160" t="s">
        <v>606</v>
      </c>
      <c r="S2160">
        <v>0</v>
      </c>
      <c r="T2160" t="s">
        <v>140</v>
      </c>
    </row>
    <row r="2161" spans="1:20">
      <c r="A2161" s="2" t="s">
        <v>601</v>
      </c>
      <c r="B2161" t="s">
        <v>43</v>
      </c>
      <c r="C2161">
        <v>2.3184227503095101</v>
      </c>
      <c r="D2161">
        <v>1.1113492165038701</v>
      </c>
      <c r="E2161">
        <v>2.0861334276213399</v>
      </c>
      <c r="F2161">
        <v>9</v>
      </c>
      <c r="G2161">
        <v>6.6599636452996797E-2</v>
      </c>
      <c r="H2161">
        <v>0.41047604202740201</v>
      </c>
      <c r="I2161" t="s">
        <v>22</v>
      </c>
      <c r="J2161">
        <v>0</v>
      </c>
      <c r="K2161">
        <v>0</v>
      </c>
      <c r="L2161" t="s">
        <v>602</v>
      </c>
      <c r="M2161" t="s">
        <v>603</v>
      </c>
      <c r="N2161" t="s">
        <v>604</v>
      </c>
      <c r="O2161">
        <v>0</v>
      </c>
      <c r="P2161" t="s">
        <v>605</v>
      </c>
      <c r="Q2161">
        <v>0</v>
      </c>
      <c r="R2161" t="s">
        <v>606</v>
      </c>
      <c r="S2161">
        <v>0</v>
      </c>
      <c r="T2161" t="s">
        <v>140</v>
      </c>
    </row>
    <row r="2162" spans="1:20">
      <c r="A2162" s="2" t="s">
        <v>601</v>
      </c>
      <c r="B2162" t="s">
        <v>33</v>
      </c>
      <c r="C2162">
        <v>1.8330901763267899</v>
      </c>
      <c r="D2162">
        <v>1.1113492165038701</v>
      </c>
      <c r="E2162">
        <v>1.6494276948279101</v>
      </c>
      <c r="F2162">
        <v>9</v>
      </c>
      <c r="G2162">
        <v>0.133459498811801</v>
      </c>
      <c r="H2162">
        <v>0.46825875876209599</v>
      </c>
      <c r="I2162" t="s">
        <v>22</v>
      </c>
      <c r="J2162">
        <v>0</v>
      </c>
      <c r="K2162">
        <v>0</v>
      </c>
      <c r="L2162" t="s">
        <v>602</v>
      </c>
      <c r="M2162" t="s">
        <v>603</v>
      </c>
      <c r="N2162" t="s">
        <v>604</v>
      </c>
      <c r="O2162">
        <v>0</v>
      </c>
      <c r="P2162" t="s">
        <v>605</v>
      </c>
      <c r="Q2162">
        <v>0</v>
      </c>
      <c r="R2162" t="s">
        <v>606</v>
      </c>
      <c r="S2162">
        <v>0</v>
      </c>
      <c r="T2162" t="s">
        <v>140</v>
      </c>
    </row>
    <row r="2163" spans="1:20">
      <c r="A2163" s="2" t="s">
        <v>601</v>
      </c>
      <c r="B2163" t="s">
        <v>54</v>
      </c>
      <c r="C2163">
        <v>1.9656607657176901</v>
      </c>
      <c r="D2163">
        <v>1.1113492165038701</v>
      </c>
      <c r="E2163">
        <v>1.76871566248217</v>
      </c>
      <c r="F2163">
        <v>9</v>
      </c>
      <c r="G2163">
        <v>0.110730580644976</v>
      </c>
      <c r="H2163">
        <v>0.49634223516423298</v>
      </c>
      <c r="I2163" t="s">
        <v>22</v>
      </c>
      <c r="J2163">
        <v>0.125</v>
      </c>
      <c r="K2163">
        <v>0.125</v>
      </c>
      <c r="L2163" t="s">
        <v>602</v>
      </c>
      <c r="M2163" t="s">
        <v>603</v>
      </c>
      <c r="N2163" t="s">
        <v>604</v>
      </c>
      <c r="O2163">
        <v>0</v>
      </c>
      <c r="P2163" t="s">
        <v>605</v>
      </c>
      <c r="Q2163">
        <v>0</v>
      </c>
      <c r="R2163" t="s">
        <v>606</v>
      </c>
      <c r="S2163">
        <v>0</v>
      </c>
      <c r="T2163" t="s">
        <v>140</v>
      </c>
    </row>
    <row r="2164" spans="1:20">
      <c r="A2164" s="2" t="s">
        <v>601</v>
      </c>
      <c r="B2164" t="s">
        <v>48</v>
      </c>
      <c r="C2164">
        <v>1.82145118245717</v>
      </c>
      <c r="D2164">
        <v>1.1113492165038701</v>
      </c>
      <c r="E2164">
        <v>1.6389548446231501</v>
      </c>
      <c r="F2164">
        <v>9</v>
      </c>
      <c r="G2164">
        <v>0.13564538477308899</v>
      </c>
      <c r="H2164">
        <v>0.49727245866479203</v>
      </c>
      <c r="I2164" t="s">
        <v>22</v>
      </c>
      <c r="J2164">
        <v>0.125</v>
      </c>
      <c r="K2164">
        <v>0.125</v>
      </c>
      <c r="L2164" t="s">
        <v>602</v>
      </c>
      <c r="M2164" t="s">
        <v>603</v>
      </c>
      <c r="N2164" t="s">
        <v>604</v>
      </c>
      <c r="O2164">
        <v>0</v>
      </c>
      <c r="P2164" t="s">
        <v>605</v>
      </c>
      <c r="Q2164">
        <v>0</v>
      </c>
      <c r="R2164" t="s">
        <v>606</v>
      </c>
      <c r="S2164">
        <v>0</v>
      </c>
      <c r="T2164" t="s">
        <v>140</v>
      </c>
    </row>
    <row r="2165" spans="1:20">
      <c r="A2165" s="2" t="s">
        <v>601</v>
      </c>
      <c r="B2165" t="s">
        <v>37</v>
      </c>
      <c r="C2165">
        <v>-1.5325711388401799</v>
      </c>
      <c r="D2165">
        <v>1.1113492165038701</v>
      </c>
      <c r="E2165">
        <v>-1.3790185083869499</v>
      </c>
      <c r="F2165">
        <v>9</v>
      </c>
      <c r="G2165">
        <v>0.20119045040592401</v>
      </c>
      <c r="H2165">
        <v>0.54227263710173601</v>
      </c>
      <c r="I2165" t="s">
        <v>22</v>
      </c>
      <c r="J2165">
        <v>0.25</v>
      </c>
      <c r="K2165">
        <v>0.25</v>
      </c>
      <c r="L2165" t="s">
        <v>602</v>
      </c>
      <c r="M2165" t="s">
        <v>603</v>
      </c>
      <c r="N2165" t="s">
        <v>604</v>
      </c>
      <c r="O2165">
        <v>0</v>
      </c>
      <c r="P2165" t="s">
        <v>605</v>
      </c>
      <c r="Q2165">
        <v>0</v>
      </c>
      <c r="R2165" t="s">
        <v>606</v>
      </c>
      <c r="S2165">
        <v>0</v>
      </c>
      <c r="T2165" t="s">
        <v>140</v>
      </c>
    </row>
    <row r="2166" spans="1:20">
      <c r="A2166" s="2" t="s">
        <v>601</v>
      </c>
      <c r="B2166" t="s">
        <v>45</v>
      </c>
      <c r="C2166">
        <v>-1.5024121067006799</v>
      </c>
      <c r="D2166">
        <v>1.1113492165038701</v>
      </c>
      <c r="E2166">
        <v>-1.35188119484803</v>
      </c>
      <c r="F2166">
        <v>9</v>
      </c>
      <c r="G2166">
        <v>0.20940632495169001</v>
      </c>
      <c r="H2166">
        <v>0.61174588535432595</v>
      </c>
      <c r="I2166" t="s">
        <v>22</v>
      </c>
      <c r="J2166">
        <v>0.125</v>
      </c>
      <c r="K2166">
        <v>0.125</v>
      </c>
      <c r="L2166" t="s">
        <v>602</v>
      </c>
      <c r="M2166" t="s">
        <v>603</v>
      </c>
      <c r="N2166" t="s">
        <v>604</v>
      </c>
      <c r="O2166">
        <v>0</v>
      </c>
      <c r="P2166" t="s">
        <v>605</v>
      </c>
      <c r="Q2166">
        <v>0</v>
      </c>
      <c r="R2166" t="s">
        <v>606</v>
      </c>
      <c r="S2166">
        <v>0</v>
      </c>
      <c r="T2166" t="s">
        <v>140</v>
      </c>
    </row>
    <row r="2167" spans="1:20">
      <c r="A2167" s="2" t="s">
        <v>601</v>
      </c>
      <c r="B2167" t="s">
        <v>40</v>
      </c>
      <c r="C2167">
        <v>1.3588640253059201</v>
      </c>
      <c r="D2167">
        <v>1.1113492165038701</v>
      </c>
      <c r="E2167">
        <v>1.22271560111473</v>
      </c>
      <c r="F2167">
        <v>9</v>
      </c>
      <c r="G2167">
        <v>0.252488968217495</v>
      </c>
      <c r="H2167">
        <v>0.66947126346988095</v>
      </c>
      <c r="I2167" t="s">
        <v>22</v>
      </c>
      <c r="J2167">
        <v>0.125</v>
      </c>
      <c r="K2167">
        <v>0.125</v>
      </c>
      <c r="L2167" t="s">
        <v>602</v>
      </c>
      <c r="M2167" t="s">
        <v>603</v>
      </c>
      <c r="N2167" t="s">
        <v>604</v>
      </c>
      <c r="O2167">
        <v>0</v>
      </c>
      <c r="P2167" t="s">
        <v>605</v>
      </c>
      <c r="Q2167">
        <v>0</v>
      </c>
      <c r="R2167" t="s">
        <v>606</v>
      </c>
      <c r="S2167">
        <v>0</v>
      </c>
      <c r="T2167" t="s">
        <v>140</v>
      </c>
    </row>
    <row r="2168" spans="1:20">
      <c r="A2168" s="2" t="s">
        <v>601</v>
      </c>
      <c r="B2168" t="s">
        <v>49</v>
      </c>
      <c r="C2168">
        <v>-1.4133110516134699</v>
      </c>
      <c r="D2168">
        <v>1.1113492165038701</v>
      </c>
      <c r="E2168">
        <v>-1.2717074260955701</v>
      </c>
      <c r="F2168">
        <v>9</v>
      </c>
      <c r="G2168">
        <v>0.23535464334719899</v>
      </c>
      <c r="H2168">
        <v>0.67216234698796495</v>
      </c>
      <c r="I2168" t="s">
        <v>22</v>
      </c>
      <c r="J2168">
        <v>0.25</v>
      </c>
      <c r="K2168">
        <v>0.25</v>
      </c>
      <c r="L2168" t="s">
        <v>602</v>
      </c>
      <c r="M2168" t="s">
        <v>603</v>
      </c>
      <c r="N2168" t="s">
        <v>604</v>
      </c>
      <c r="O2168">
        <v>0</v>
      </c>
      <c r="P2168" t="s">
        <v>605</v>
      </c>
      <c r="Q2168">
        <v>0</v>
      </c>
      <c r="R2168" t="s">
        <v>606</v>
      </c>
      <c r="S2168">
        <v>0</v>
      </c>
      <c r="T2168" t="s">
        <v>140</v>
      </c>
    </row>
    <row r="2169" spans="1:20">
      <c r="A2169" s="2" t="s">
        <v>601</v>
      </c>
      <c r="B2169" t="s">
        <v>51</v>
      </c>
      <c r="C2169">
        <v>-1.3524104322496999</v>
      </c>
      <c r="D2169">
        <v>1.1113492165038701</v>
      </c>
      <c r="E2169">
        <v>-1.21690861177206</v>
      </c>
      <c r="F2169">
        <v>9</v>
      </c>
      <c r="G2169">
        <v>0.25458604089333497</v>
      </c>
      <c r="H2169">
        <v>0.718530175278148</v>
      </c>
      <c r="I2169" t="s">
        <v>22</v>
      </c>
      <c r="J2169">
        <v>0.25</v>
      </c>
      <c r="K2169">
        <v>0.25</v>
      </c>
      <c r="L2169" t="s">
        <v>602</v>
      </c>
      <c r="M2169" t="s">
        <v>603</v>
      </c>
      <c r="N2169" t="s">
        <v>604</v>
      </c>
      <c r="O2169">
        <v>0</v>
      </c>
      <c r="P2169" t="s">
        <v>605</v>
      </c>
      <c r="Q2169">
        <v>0</v>
      </c>
      <c r="R2169" t="s">
        <v>606</v>
      </c>
      <c r="S2169">
        <v>0</v>
      </c>
      <c r="T2169" t="s">
        <v>140</v>
      </c>
    </row>
    <row r="2170" spans="1:20">
      <c r="A2170" s="2" t="s">
        <v>601</v>
      </c>
      <c r="B2170" t="s">
        <v>39</v>
      </c>
      <c r="C2170">
        <v>-0.78695744700225101</v>
      </c>
      <c r="D2170">
        <v>1.1113492165038701</v>
      </c>
      <c r="E2170">
        <v>-0.70810995798232801</v>
      </c>
      <c r="F2170">
        <v>9</v>
      </c>
      <c r="G2170">
        <v>0.49680512822537198</v>
      </c>
      <c r="H2170">
        <v>0.76257567649553104</v>
      </c>
      <c r="I2170" t="s">
        <v>22</v>
      </c>
      <c r="J2170">
        <v>0.25</v>
      </c>
      <c r="K2170">
        <v>0.25</v>
      </c>
      <c r="L2170" t="s">
        <v>602</v>
      </c>
      <c r="M2170" t="s">
        <v>603</v>
      </c>
      <c r="N2170" t="s">
        <v>604</v>
      </c>
      <c r="O2170">
        <v>0</v>
      </c>
      <c r="P2170" t="s">
        <v>605</v>
      </c>
      <c r="Q2170">
        <v>0</v>
      </c>
      <c r="R2170" t="s">
        <v>606</v>
      </c>
      <c r="S2170">
        <v>0</v>
      </c>
      <c r="T2170" t="s">
        <v>140</v>
      </c>
    </row>
    <row r="2171" spans="1:20">
      <c r="A2171" s="2" t="s">
        <v>601</v>
      </c>
      <c r="B2171" t="s">
        <v>32</v>
      </c>
      <c r="C2171">
        <v>-0.68621739804541404</v>
      </c>
      <c r="D2171">
        <v>1.1113492165038701</v>
      </c>
      <c r="E2171">
        <v>-0.61746333902510397</v>
      </c>
      <c r="F2171">
        <v>9</v>
      </c>
      <c r="G2171">
        <v>0.55222935296897402</v>
      </c>
      <c r="H2171">
        <v>0.81677350983172403</v>
      </c>
      <c r="I2171" t="s">
        <v>22</v>
      </c>
      <c r="J2171">
        <v>0</v>
      </c>
      <c r="K2171">
        <v>0</v>
      </c>
      <c r="L2171" t="s">
        <v>602</v>
      </c>
      <c r="M2171" t="s">
        <v>603</v>
      </c>
      <c r="N2171" t="s">
        <v>604</v>
      </c>
      <c r="O2171">
        <v>0</v>
      </c>
      <c r="P2171" t="s">
        <v>605</v>
      </c>
      <c r="Q2171">
        <v>0</v>
      </c>
      <c r="R2171" t="s">
        <v>606</v>
      </c>
      <c r="S2171">
        <v>0</v>
      </c>
      <c r="T2171" t="s">
        <v>140</v>
      </c>
    </row>
    <row r="2172" spans="1:20">
      <c r="A2172" s="2" t="s">
        <v>601</v>
      </c>
      <c r="B2172" t="s">
        <v>47</v>
      </c>
      <c r="C2172">
        <v>-0.74561369183792503</v>
      </c>
      <c r="D2172">
        <v>1.1113492165038701</v>
      </c>
      <c r="E2172">
        <v>-0.67090855040462005</v>
      </c>
      <c r="F2172">
        <v>9</v>
      </c>
      <c r="G2172">
        <v>0.51912384184407401</v>
      </c>
      <c r="H2172">
        <v>0.82441127350093801</v>
      </c>
      <c r="I2172" t="s">
        <v>22</v>
      </c>
      <c r="J2172">
        <v>0.25</v>
      </c>
      <c r="K2172">
        <v>0.25</v>
      </c>
      <c r="L2172" t="s">
        <v>602</v>
      </c>
      <c r="M2172" t="s">
        <v>603</v>
      </c>
      <c r="N2172" t="s">
        <v>604</v>
      </c>
      <c r="O2172">
        <v>0</v>
      </c>
      <c r="P2172" t="s">
        <v>605</v>
      </c>
      <c r="Q2172">
        <v>0</v>
      </c>
      <c r="R2172" t="s">
        <v>606</v>
      </c>
      <c r="S2172">
        <v>0</v>
      </c>
      <c r="T2172" t="s">
        <v>140</v>
      </c>
    </row>
    <row r="2173" spans="1:20">
      <c r="A2173" s="2" t="s">
        <v>601</v>
      </c>
      <c r="B2173" t="s">
        <v>42</v>
      </c>
      <c r="C2173">
        <v>-0.69785639191503501</v>
      </c>
      <c r="D2173">
        <v>1.1113492165038701</v>
      </c>
      <c r="E2173">
        <v>-0.62793618922986205</v>
      </c>
      <c r="F2173">
        <v>9</v>
      </c>
      <c r="G2173">
        <v>0.54564719300725495</v>
      </c>
      <c r="H2173">
        <v>0.84094652586209395</v>
      </c>
      <c r="I2173" t="s">
        <v>22</v>
      </c>
      <c r="J2173">
        <v>0.125</v>
      </c>
      <c r="K2173">
        <v>0.125</v>
      </c>
      <c r="L2173" t="s">
        <v>602</v>
      </c>
      <c r="M2173" t="s">
        <v>603</v>
      </c>
      <c r="N2173" t="s">
        <v>604</v>
      </c>
      <c r="O2173">
        <v>0</v>
      </c>
      <c r="P2173" t="s">
        <v>605</v>
      </c>
      <c r="Q2173">
        <v>0</v>
      </c>
      <c r="R2173" t="s">
        <v>606</v>
      </c>
      <c r="S2173">
        <v>0</v>
      </c>
      <c r="T2173" t="s">
        <v>140</v>
      </c>
    </row>
    <row r="2174" spans="1:20">
      <c r="A2174" s="2" t="s">
        <v>601</v>
      </c>
      <c r="B2174" t="s">
        <v>35</v>
      </c>
      <c r="C2174">
        <v>-0.65605836590592004</v>
      </c>
      <c r="D2174">
        <v>1.1113492165038701</v>
      </c>
      <c r="E2174">
        <v>-0.59032602548618796</v>
      </c>
      <c r="F2174">
        <v>9</v>
      </c>
      <c r="G2174">
        <v>0.56949591474297501</v>
      </c>
      <c r="H2174">
        <v>0.86201036202765702</v>
      </c>
      <c r="I2174" t="s">
        <v>22</v>
      </c>
      <c r="J2174">
        <v>0.125</v>
      </c>
      <c r="K2174">
        <v>0.125</v>
      </c>
      <c r="L2174" t="s">
        <v>602</v>
      </c>
      <c r="M2174" t="s">
        <v>603</v>
      </c>
      <c r="N2174" t="s">
        <v>604</v>
      </c>
      <c r="O2174">
        <v>0</v>
      </c>
      <c r="P2174" t="s">
        <v>605</v>
      </c>
      <c r="Q2174">
        <v>0</v>
      </c>
      <c r="R2174" t="s">
        <v>606</v>
      </c>
      <c r="S2174">
        <v>0</v>
      </c>
      <c r="T2174" t="s">
        <v>140</v>
      </c>
    </row>
    <row r="2175" spans="1:20">
      <c r="A2175" s="2" t="s">
        <v>601</v>
      </c>
      <c r="B2175" t="s">
        <v>41</v>
      </c>
      <c r="C2175">
        <v>-0.606796740411774</v>
      </c>
      <c r="D2175">
        <v>1.1113492165038701</v>
      </c>
      <c r="E2175">
        <v>-0.54600006136744195</v>
      </c>
      <c r="F2175">
        <v>9</v>
      </c>
      <c r="G2175">
        <v>0.59833724250700704</v>
      </c>
      <c r="H2175">
        <v>0.87593602715140695</v>
      </c>
      <c r="I2175" t="s">
        <v>22</v>
      </c>
      <c r="J2175">
        <v>0.25</v>
      </c>
      <c r="K2175">
        <v>0.25</v>
      </c>
      <c r="L2175" t="s">
        <v>602</v>
      </c>
      <c r="M2175" t="s">
        <v>603</v>
      </c>
      <c r="N2175" t="s">
        <v>604</v>
      </c>
      <c r="O2175">
        <v>0</v>
      </c>
      <c r="P2175" t="s">
        <v>605</v>
      </c>
      <c r="Q2175">
        <v>0</v>
      </c>
      <c r="R2175" t="s">
        <v>606</v>
      </c>
      <c r="S2175">
        <v>0</v>
      </c>
      <c r="T2175" t="s">
        <v>140</v>
      </c>
    </row>
    <row r="2176" spans="1:20">
      <c r="A2176" s="2" t="s">
        <v>601</v>
      </c>
      <c r="B2176" t="s">
        <v>21</v>
      </c>
      <c r="C2176">
        <v>0.48533257398272101</v>
      </c>
      <c r="D2176">
        <v>1.1113492165038701</v>
      </c>
      <c r="E2176">
        <v>0.43670573279342301</v>
      </c>
      <c r="F2176">
        <v>9</v>
      </c>
      <c r="G2176">
        <v>0.67261436382129802</v>
      </c>
      <c r="H2176">
        <v>0.88104454706106305</v>
      </c>
      <c r="I2176" t="s">
        <v>22</v>
      </c>
      <c r="J2176">
        <v>0</v>
      </c>
      <c r="K2176">
        <v>0</v>
      </c>
      <c r="L2176" t="s">
        <v>602</v>
      </c>
      <c r="M2176" t="s">
        <v>603</v>
      </c>
      <c r="N2176" t="s">
        <v>604</v>
      </c>
      <c r="O2176">
        <v>0</v>
      </c>
      <c r="P2176" t="s">
        <v>605</v>
      </c>
      <c r="Q2176">
        <v>0</v>
      </c>
      <c r="R2176" t="s">
        <v>606</v>
      </c>
      <c r="S2176">
        <v>0</v>
      </c>
      <c r="T2176" t="s">
        <v>140</v>
      </c>
    </row>
    <row r="2177" spans="1:20">
      <c r="A2177" s="2" t="s">
        <v>601</v>
      </c>
      <c r="B2177" t="s">
        <v>38</v>
      </c>
      <c r="C2177">
        <v>0.49697156785234198</v>
      </c>
      <c r="D2177">
        <v>1.1113492165038701</v>
      </c>
      <c r="E2177">
        <v>0.44717858299818197</v>
      </c>
      <c r="F2177">
        <v>9</v>
      </c>
      <c r="G2177">
        <v>0.66531400728698797</v>
      </c>
      <c r="H2177">
        <v>0.91041287548541205</v>
      </c>
      <c r="I2177" t="s">
        <v>22</v>
      </c>
      <c r="J2177">
        <v>0.125</v>
      </c>
      <c r="K2177">
        <v>0.125</v>
      </c>
      <c r="L2177" t="s">
        <v>602</v>
      </c>
      <c r="M2177" t="s">
        <v>603</v>
      </c>
      <c r="N2177" t="s">
        <v>604</v>
      </c>
      <c r="O2177">
        <v>0</v>
      </c>
      <c r="P2177" t="s">
        <v>605</v>
      </c>
      <c r="Q2177">
        <v>0</v>
      </c>
      <c r="R2177" t="s">
        <v>606</v>
      </c>
      <c r="S2177">
        <v>0</v>
      </c>
      <c r="T2177" t="s">
        <v>140</v>
      </c>
    </row>
    <row r="2178" spans="1:20">
      <c r="A2178" s="2" t="s">
        <v>601</v>
      </c>
      <c r="B2178" t="s">
        <v>50</v>
      </c>
      <c r="C2178">
        <v>-0.52348777651501799</v>
      </c>
      <c r="D2178">
        <v>1.1113492165038701</v>
      </c>
      <c r="E2178">
        <v>-0.47103805783192698</v>
      </c>
      <c r="F2178">
        <v>9</v>
      </c>
      <c r="G2178">
        <v>0.64882160362807795</v>
      </c>
      <c r="H2178">
        <v>0.95015576077699504</v>
      </c>
      <c r="I2178" t="s">
        <v>22</v>
      </c>
      <c r="J2178">
        <v>0</v>
      </c>
      <c r="K2178">
        <v>0</v>
      </c>
      <c r="L2178" t="s">
        <v>602</v>
      </c>
      <c r="M2178" t="s">
        <v>603</v>
      </c>
      <c r="N2178" t="s">
        <v>604</v>
      </c>
      <c r="O2178">
        <v>0</v>
      </c>
      <c r="P2178" t="s">
        <v>605</v>
      </c>
      <c r="Q2178">
        <v>0</v>
      </c>
      <c r="R2178" t="s">
        <v>606</v>
      </c>
      <c r="S2178">
        <v>0</v>
      </c>
      <c r="T2178" t="s">
        <v>140</v>
      </c>
    </row>
    <row r="2179" spans="1:20">
      <c r="A2179" s="2" t="s">
        <v>601</v>
      </c>
      <c r="B2179" t="s">
        <v>53</v>
      </c>
      <c r="C2179">
        <v>-0.20088482406269401</v>
      </c>
      <c r="D2179">
        <v>1.1113492165038701</v>
      </c>
      <c r="E2179">
        <v>-0.180757606231681</v>
      </c>
      <c r="F2179">
        <v>9</v>
      </c>
      <c r="G2179">
        <v>0.86056274754107098</v>
      </c>
      <c r="H2179">
        <v>0.98410567433794904</v>
      </c>
      <c r="I2179" t="s">
        <v>22</v>
      </c>
      <c r="J2179">
        <v>0</v>
      </c>
      <c r="K2179">
        <v>0</v>
      </c>
      <c r="L2179" t="s">
        <v>602</v>
      </c>
      <c r="M2179" t="s">
        <v>603</v>
      </c>
      <c r="N2179" t="s">
        <v>604</v>
      </c>
      <c r="O2179">
        <v>0</v>
      </c>
      <c r="P2179" t="s">
        <v>605</v>
      </c>
      <c r="Q2179">
        <v>0</v>
      </c>
      <c r="R2179" t="s">
        <v>606</v>
      </c>
      <c r="S2179">
        <v>0</v>
      </c>
      <c r="T2179" t="s">
        <v>140</v>
      </c>
    </row>
    <row r="2180" spans="1:20">
      <c r="A2180" s="2" t="s">
        <v>601</v>
      </c>
      <c r="B2180" t="s">
        <v>55</v>
      </c>
      <c r="C2180">
        <v>0.43607094848857397</v>
      </c>
      <c r="D2180">
        <v>1.1113492165038701</v>
      </c>
      <c r="E2180">
        <v>0.392379768674677</v>
      </c>
      <c r="F2180">
        <v>9</v>
      </c>
      <c r="G2180">
        <v>0.70390812657681301</v>
      </c>
      <c r="H2180">
        <v>0.98776644982127404</v>
      </c>
      <c r="I2180" t="s">
        <v>22</v>
      </c>
      <c r="J2180">
        <v>0.125</v>
      </c>
      <c r="K2180">
        <v>0.125</v>
      </c>
      <c r="L2180" t="s">
        <v>602</v>
      </c>
      <c r="M2180" t="s">
        <v>603</v>
      </c>
      <c r="N2180" t="s">
        <v>604</v>
      </c>
      <c r="O2180">
        <v>0</v>
      </c>
      <c r="P2180" t="s">
        <v>605</v>
      </c>
      <c r="Q2180">
        <v>0</v>
      </c>
      <c r="R2180" t="s">
        <v>606</v>
      </c>
      <c r="S2180">
        <v>0</v>
      </c>
      <c r="T2180" t="s">
        <v>140</v>
      </c>
    </row>
    <row r="2181" spans="1:20">
      <c r="A2181" s="2" t="s">
        <v>601</v>
      </c>
      <c r="B2181" t="s">
        <v>34</v>
      </c>
      <c r="C2181">
        <v>1.1638993869621E-2</v>
      </c>
      <c r="D2181">
        <v>1.1113492165038701</v>
      </c>
      <c r="E2181">
        <v>1.04728502047587E-2</v>
      </c>
      <c r="F2181">
        <v>9</v>
      </c>
      <c r="G2181">
        <v>0.99187250212947398</v>
      </c>
      <c r="H2181">
        <v>0.99591729752793101</v>
      </c>
      <c r="I2181" t="s">
        <v>22</v>
      </c>
      <c r="J2181">
        <v>0.125</v>
      </c>
      <c r="K2181">
        <v>0.125</v>
      </c>
      <c r="L2181" t="s">
        <v>602</v>
      </c>
      <c r="M2181" t="s">
        <v>603</v>
      </c>
      <c r="N2181" t="s">
        <v>604</v>
      </c>
      <c r="O2181">
        <v>0</v>
      </c>
      <c r="P2181" t="s">
        <v>605</v>
      </c>
      <c r="Q2181">
        <v>0</v>
      </c>
      <c r="R2181" t="s">
        <v>606</v>
      </c>
      <c r="S2181">
        <v>0</v>
      </c>
      <c r="T2181" t="s">
        <v>140</v>
      </c>
    </row>
    <row r="2182" spans="1:20" s="1" customFormat="1">
      <c r="A2182" s="1" t="s">
        <v>607</v>
      </c>
      <c r="B2182" s="1" t="s">
        <v>39</v>
      </c>
      <c r="C2182" s="1">
        <v>-5.4166466112545102</v>
      </c>
      <c r="D2182" s="1">
        <v>1.3856258210817001</v>
      </c>
      <c r="E2182" s="1">
        <v>-3.9091697981104101</v>
      </c>
      <c r="F2182" s="1">
        <v>9</v>
      </c>
      <c r="G2182" s="1">
        <v>3.5692583546413901E-3</v>
      </c>
      <c r="H2182" s="1">
        <v>6.7387597735629495E-2</v>
      </c>
      <c r="I2182" s="1" t="s">
        <v>22</v>
      </c>
      <c r="J2182" s="1">
        <v>0</v>
      </c>
      <c r="K2182" s="1">
        <v>0</v>
      </c>
      <c r="L2182" s="1" t="s">
        <v>608</v>
      </c>
      <c r="M2182" s="1" t="s">
        <v>609</v>
      </c>
      <c r="N2182" s="1" t="s">
        <v>610</v>
      </c>
      <c r="O2182" s="1" t="s">
        <v>611</v>
      </c>
      <c r="P2182" s="1" t="s">
        <v>61</v>
      </c>
      <c r="Q2182" s="1" t="s">
        <v>612</v>
      </c>
      <c r="R2182" s="1" t="s">
        <v>613</v>
      </c>
      <c r="S2182" s="1">
        <v>0</v>
      </c>
      <c r="T2182" s="1" t="s">
        <v>614</v>
      </c>
    </row>
    <row r="2183" spans="1:20" s="1" customFormat="1">
      <c r="A2183" s="1" t="s">
        <v>607</v>
      </c>
      <c r="B2183" s="1" t="s">
        <v>46</v>
      </c>
      <c r="C2183" s="1">
        <v>-5.4884022987487997</v>
      </c>
      <c r="D2183" s="1">
        <v>1.3856258210817001</v>
      </c>
      <c r="E2183" s="1">
        <v>-3.9609555590298098</v>
      </c>
      <c r="F2183" s="1">
        <v>9</v>
      </c>
      <c r="G2183" s="1">
        <v>3.2994976218498899E-3</v>
      </c>
      <c r="H2183" s="1">
        <v>7.1954428907264903E-2</v>
      </c>
      <c r="I2183" s="1" t="s">
        <v>22</v>
      </c>
      <c r="J2183" s="1">
        <v>0</v>
      </c>
      <c r="K2183" s="1">
        <v>0</v>
      </c>
      <c r="L2183" s="1" t="s">
        <v>608</v>
      </c>
      <c r="M2183" s="1" t="s">
        <v>609</v>
      </c>
      <c r="N2183" s="1" t="s">
        <v>610</v>
      </c>
      <c r="O2183" s="1" t="s">
        <v>611</v>
      </c>
      <c r="P2183" s="1" t="s">
        <v>61</v>
      </c>
      <c r="Q2183" s="1" t="s">
        <v>612</v>
      </c>
      <c r="R2183" s="1" t="s">
        <v>613</v>
      </c>
      <c r="S2183" s="1">
        <v>0</v>
      </c>
      <c r="T2183" s="1" t="s">
        <v>614</v>
      </c>
    </row>
    <row r="2184" spans="1:20">
      <c r="A2184" s="2" t="s">
        <v>607</v>
      </c>
      <c r="B2184" t="s">
        <v>36</v>
      </c>
      <c r="C2184">
        <v>4.4174988611680703</v>
      </c>
      <c r="D2184">
        <v>1.3856258210817001</v>
      </c>
      <c r="E2184">
        <v>3.1880893051772898</v>
      </c>
      <c r="F2184">
        <v>9</v>
      </c>
      <c r="G2184">
        <v>1.10403930432093E-2</v>
      </c>
      <c r="H2184">
        <v>0.139532824577346</v>
      </c>
      <c r="I2184" t="s">
        <v>22</v>
      </c>
      <c r="J2184">
        <v>0</v>
      </c>
      <c r="K2184">
        <v>0</v>
      </c>
      <c r="L2184" t="s">
        <v>608</v>
      </c>
      <c r="M2184" t="s">
        <v>609</v>
      </c>
      <c r="N2184" t="s">
        <v>610</v>
      </c>
      <c r="O2184" t="s">
        <v>611</v>
      </c>
      <c r="P2184" t="s">
        <v>61</v>
      </c>
      <c r="Q2184" t="s">
        <v>612</v>
      </c>
      <c r="R2184" t="s">
        <v>613</v>
      </c>
      <c r="S2184">
        <v>0</v>
      </c>
      <c r="T2184" t="s">
        <v>614</v>
      </c>
    </row>
    <row r="2185" spans="1:20">
      <c r="A2185" s="2" t="s">
        <v>607</v>
      </c>
      <c r="B2185" t="s">
        <v>37</v>
      </c>
      <c r="C2185">
        <v>-4.1634392731404501</v>
      </c>
      <c r="D2185">
        <v>1.3856258210817001</v>
      </c>
      <c r="E2185">
        <v>-3.00473562905333</v>
      </c>
      <c r="F2185">
        <v>9</v>
      </c>
      <c r="G2185">
        <v>1.48419666200343E-2</v>
      </c>
      <c r="H2185">
        <v>0.16412902858756301</v>
      </c>
      <c r="I2185" t="s">
        <v>22</v>
      </c>
      <c r="J2185">
        <v>0</v>
      </c>
      <c r="K2185">
        <v>0</v>
      </c>
      <c r="L2185" t="s">
        <v>608</v>
      </c>
      <c r="M2185" t="s">
        <v>609</v>
      </c>
      <c r="N2185" t="s">
        <v>610</v>
      </c>
      <c r="O2185" t="s">
        <v>611</v>
      </c>
      <c r="P2185" t="s">
        <v>61</v>
      </c>
      <c r="Q2185" t="s">
        <v>612</v>
      </c>
      <c r="R2185" t="s">
        <v>613</v>
      </c>
      <c r="S2185">
        <v>0</v>
      </c>
      <c r="T2185" t="s">
        <v>614</v>
      </c>
    </row>
    <row r="2186" spans="1:20">
      <c r="A2186" s="2" t="s">
        <v>607</v>
      </c>
      <c r="B2186" t="s">
        <v>45</v>
      </c>
      <c r="C2186">
        <v>-3.1957837802811699</v>
      </c>
      <c r="D2186">
        <v>1.3856258210817001</v>
      </c>
      <c r="E2186">
        <v>-2.3063829582696198</v>
      </c>
      <c r="F2186">
        <v>9</v>
      </c>
      <c r="G2186">
        <v>4.6511023708778902E-2</v>
      </c>
      <c r="H2186">
        <v>0.31593535555820401</v>
      </c>
      <c r="I2186" t="s">
        <v>22</v>
      </c>
      <c r="J2186">
        <v>0</v>
      </c>
      <c r="K2186">
        <v>0</v>
      </c>
      <c r="L2186" t="s">
        <v>608</v>
      </c>
      <c r="M2186" t="s">
        <v>609</v>
      </c>
      <c r="N2186" t="s">
        <v>610</v>
      </c>
      <c r="O2186" t="s">
        <v>611</v>
      </c>
      <c r="P2186" t="s">
        <v>61</v>
      </c>
      <c r="Q2186" t="s">
        <v>612</v>
      </c>
      <c r="R2186" t="s">
        <v>613</v>
      </c>
      <c r="S2186">
        <v>0</v>
      </c>
      <c r="T2186" t="s">
        <v>614</v>
      </c>
    </row>
    <row r="2187" spans="1:20">
      <c r="A2187" s="2" t="s">
        <v>607</v>
      </c>
      <c r="B2187" t="s">
        <v>32</v>
      </c>
      <c r="C2187">
        <v>-1.8353254511097901</v>
      </c>
      <c r="D2187">
        <v>1.3856258210817001</v>
      </c>
      <c r="E2187">
        <v>-1.32454622538502</v>
      </c>
      <c r="F2187">
        <v>9</v>
      </c>
      <c r="G2187">
        <v>0.21796827980967201</v>
      </c>
      <c r="H2187">
        <v>0.57444698422932705</v>
      </c>
      <c r="I2187" t="s">
        <v>22</v>
      </c>
      <c r="J2187">
        <v>0</v>
      </c>
      <c r="K2187">
        <v>0</v>
      </c>
      <c r="L2187" t="s">
        <v>608</v>
      </c>
      <c r="M2187" t="s">
        <v>609</v>
      </c>
      <c r="N2187" t="s">
        <v>610</v>
      </c>
      <c r="O2187" t="s">
        <v>611</v>
      </c>
      <c r="P2187" t="s">
        <v>61</v>
      </c>
      <c r="Q2187" t="s">
        <v>612</v>
      </c>
      <c r="R2187" t="s">
        <v>613</v>
      </c>
      <c r="S2187">
        <v>0</v>
      </c>
      <c r="T2187" t="s">
        <v>614</v>
      </c>
    </row>
    <row r="2188" spans="1:20">
      <c r="A2188" s="2" t="s">
        <v>607</v>
      </c>
      <c r="B2188" t="s">
        <v>42</v>
      </c>
      <c r="C2188">
        <v>-1.75097946151505</v>
      </c>
      <c r="D2188">
        <v>1.3856258210817001</v>
      </c>
      <c r="E2188">
        <v>-1.2636740993669799</v>
      </c>
      <c r="F2188">
        <v>9</v>
      </c>
      <c r="G2188">
        <v>0.238096461615665</v>
      </c>
      <c r="H2188">
        <v>0.63648445497446005</v>
      </c>
      <c r="I2188" t="s">
        <v>22</v>
      </c>
      <c r="J2188">
        <v>0</v>
      </c>
      <c r="K2188">
        <v>0</v>
      </c>
      <c r="L2188" t="s">
        <v>608</v>
      </c>
      <c r="M2188" t="s">
        <v>609</v>
      </c>
      <c r="N2188" t="s">
        <v>610</v>
      </c>
      <c r="O2188" t="s">
        <v>611</v>
      </c>
      <c r="P2188" t="s">
        <v>61</v>
      </c>
      <c r="Q2188" t="s">
        <v>612</v>
      </c>
      <c r="R2188" t="s">
        <v>613</v>
      </c>
      <c r="S2188">
        <v>0</v>
      </c>
      <c r="T2188" t="s">
        <v>614</v>
      </c>
    </row>
    <row r="2189" spans="1:20">
      <c r="A2189" s="2" t="s">
        <v>607</v>
      </c>
      <c r="B2189" t="s">
        <v>53</v>
      </c>
      <c r="C2189">
        <v>-2.0363215141955702</v>
      </c>
      <c r="D2189">
        <v>1.3856258210817001</v>
      </c>
      <c r="E2189">
        <v>-1.4696041912714199</v>
      </c>
      <c r="F2189">
        <v>9</v>
      </c>
      <c r="G2189">
        <v>0.17573850064770599</v>
      </c>
      <c r="H2189">
        <v>0.64800477196392003</v>
      </c>
      <c r="I2189" t="s">
        <v>22</v>
      </c>
      <c r="J2189">
        <v>0</v>
      </c>
      <c r="K2189">
        <v>0</v>
      </c>
      <c r="L2189" t="s">
        <v>608</v>
      </c>
      <c r="M2189" t="s">
        <v>609</v>
      </c>
      <c r="N2189" t="s">
        <v>610</v>
      </c>
      <c r="O2189" t="s">
        <v>611</v>
      </c>
      <c r="P2189" t="s">
        <v>61</v>
      </c>
      <c r="Q2189" t="s">
        <v>612</v>
      </c>
      <c r="R2189" t="s">
        <v>613</v>
      </c>
      <c r="S2189">
        <v>0</v>
      </c>
      <c r="T2189" t="s">
        <v>614</v>
      </c>
    </row>
    <row r="2190" spans="1:20">
      <c r="A2190" s="2" t="s">
        <v>607</v>
      </c>
      <c r="B2190" t="s">
        <v>52</v>
      </c>
      <c r="C2190">
        <v>1.7434001815650599</v>
      </c>
      <c r="D2190">
        <v>1.3856258210817001</v>
      </c>
      <c r="E2190">
        <v>1.25820416669492</v>
      </c>
      <c r="F2190">
        <v>9</v>
      </c>
      <c r="G2190">
        <v>0.23997847451389401</v>
      </c>
      <c r="H2190">
        <v>0.65429872408190504</v>
      </c>
      <c r="I2190" t="s">
        <v>22</v>
      </c>
      <c r="J2190">
        <v>0</v>
      </c>
      <c r="K2190">
        <v>0</v>
      </c>
      <c r="L2190" t="s">
        <v>608</v>
      </c>
      <c r="M2190" t="s">
        <v>609</v>
      </c>
      <c r="N2190" t="s">
        <v>610</v>
      </c>
      <c r="O2190" t="s">
        <v>611</v>
      </c>
      <c r="P2190" t="s">
        <v>61</v>
      </c>
      <c r="Q2190" t="s">
        <v>612</v>
      </c>
      <c r="R2190" t="s">
        <v>613</v>
      </c>
      <c r="S2190">
        <v>0</v>
      </c>
      <c r="T2190" t="s">
        <v>614</v>
      </c>
    </row>
    <row r="2191" spans="1:20">
      <c r="A2191" s="2" t="s">
        <v>607</v>
      </c>
      <c r="B2191" t="s">
        <v>47</v>
      </c>
      <c r="C2191">
        <v>1.25320733811407</v>
      </c>
      <c r="D2191">
        <v>1.3856258210817001</v>
      </c>
      <c r="E2191">
        <v>0.90443416905708496</v>
      </c>
      <c r="F2191">
        <v>9</v>
      </c>
      <c r="G2191">
        <v>0.38933330621124601</v>
      </c>
      <c r="H2191">
        <v>0.75249686564155505</v>
      </c>
      <c r="I2191" t="s">
        <v>22</v>
      </c>
      <c r="J2191">
        <v>0</v>
      </c>
      <c r="K2191">
        <v>0</v>
      </c>
      <c r="L2191" t="s">
        <v>608</v>
      </c>
      <c r="M2191" t="s">
        <v>609</v>
      </c>
      <c r="N2191" t="s">
        <v>610</v>
      </c>
      <c r="O2191" t="s">
        <v>611</v>
      </c>
      <c r="P2191" t="s">
        <v>61</v>
      </c>
      <c r="Q2191" t="s">
        <v>612</v>
      </c>
      <c r="R2191" t="s">
        <v>613</v>
      </c>
      <c r="S2191">
        <v>0</v>
      </c>
      <c r="T2191" t="s">
        <v>614</v>
      </c>
    </row>
    <row r="2192" spans="1:20">
      <c r="A2192" s="2" t="s">
        <v>607</v>
      </c>
      <c r="B2192" t="s">
        <v>41</v>
      </c>
      <c r="C2192">
        <v>-1.32496302560835</v>
      </c>
      <c r="D2192">
        <v>1.3856258210817001</v>
      </c>
      <c r="E2192">
        <v>-0.95621992997648497</v>
      </c>
      <c r="F2192">
        <v>9</v>
      </c>
      <c r="G2192">
        <v>0.36393943366935599</v>
      </c>
      <c r="H2192">
        <v>0.758318409112964</v>
      </c>
      <c r="I2192" t="s">
        <v>22</v>
      </c>
      <c r="J2192">
        <v>0</v>
      </c>
      <c r="K2192">
        <v>0</v>
      </c>
      <c r="L2192" t="s">
        <v>608</v>
      </c>
      <c r="M2192" t="s">
        <v>609</v>
      </c>
      <c r="N2192" t="s">
        <v>610</v>
      </c>
      <c r="O2192" t="s">
        <v>611</v>
      </c>
      <c r="P2192" t="s">
        <v>61</v>
      </c>
      <c r="Q2192" t="s">
        <v>612</v>
      </c>
      <c r="R2192" t="s">
        <v>613</v>
      </c>
      <c r="S2192">
        <v>0</v>
      </c>
      <c r="T2192" t="s">
        <v>614</v>
      </c>
    </row>
    <row r="2193" spans="1:20">
      <c r="A2193" s="2" t="s">
        <v>607</v>
      </c>
      <c r="B2193" t="s">
        <v>44</v>
      </c>
      <c r="C2193">
        <v>-0.99914775008644396</v>
      </c>
      <c r="D2193">
        <v>1.3856258210817001</v>
      </c>
      <c r="E2193">
        <v>-0.72108049293311505</v>
      </c>
      <c r="F2193">
        <v>9</v>
      </c>
      <c r="G2193">
        <v>0.489166419868032</v>
      </c>
      <c r="H2193">
        <v>0.78360273903409405</v>
      </c>
      <c r="I2193" t="s">
        <v>22</v>
      </c>
      <c r="J2193">
        <v>0</v>
      </c>
      <c r="K2193">
        <v>0</v>
      </c>
      <c r="L2193" t="s">
        <v>608</v>
      </c>
      <c r="M2193" t="s">
        <v>609</v>
      </c>
      <c r="N2193" t="s">
        <v>610</v>
      </c>
      <c r="O2193" t="s">
        <v>611</v>
      </c>
      <c r="P2193" t="s">
        <v>61</v>
      </c>
      <c r="Q2193" t="s">
        <v>612</v>
      </c>
      <c r="R2193" t="s">
        <v>613</v>
      </c>
      <c r="S2193">
        <v>0</v>
      </c>
      <c r="T2193" t="s">
        <v>614</v>
      </c>
    </row>
    <row r="2194" spans="1:20">
      <c r="A2194" s="2" t="s">
        <v>607</v>
      </c>
      <c r="B2194" t="s">
        <v>40</v>
      </c>
      <c r="C2194">
        <v>-1.07090343758073</v>
      </c>
      <c r="D2194">
        <v>1.3856258210817001</v>
      </c>
      <c r="E2194">
        <v>-0.77286625385251595</v>
      </c>
      <c r="F2194">
        <v>9</v>
      </c>
      <c r="G2194">
        <v>0.45941687287477501</v>
      </c>
      <c r="H2194">
        <v>0.81769882439125097</v>
      </c>
      <c r="I2194" t="s">
        <v>22</v>
      </c>
      <c r="J2194">
        <v>0</v>
      </c>
      <c r="K2194">
        <v>0</v>
      </c>
      <c r="L2194" t="s">
        <v>608</v>
      </c>
      <c r="M2194" t="s">
        <v>609</v>
      </c>
      <c r="N2194" t="s">
        <v>610</v>
      </c>
      <c r="O2194" t="s">
        <v>611</v>
      </c>
      <c r="P2194" t="s">
        <v>61</v>
      </c>
      <c r="Q2194" t="s">
        <v>612</v>
      </c>
      <c r="R2194" t="s">
        <v>613</v>
      </c>
      <c r="S2194">
        <v>0</v>
      </c>
      <c r="T2194" t="s">
        <v>614</v>
      </c>
    </row>
    <row r="2195" spans="1:20">
      <c r="A2195" s="2" t="s">
        <v>607</v>
      </c>
      <c r="B2195" t="s">
        <v>35</v>
      </c>
      <c r="C2195">
        <v>-0.86766995825051696</v>
      </c>
      <c r="D2195">
        <v>1.3856258210817001</v>
      </c>
      <c r="E2195">
        <v>-0.62619355460131598</v>
      </c>
      <c r="F2195">
        <v>9</v>
      </c>
      <c r="G2195">
        <v>0.54673926032652098</v>
      </c>
      <c r="H2195">
        <v>0.85130804612550204</v>
      </c>
      <c r="I2195" t="s">
        <v>22</v>
      </c>
      <c r="J2195">
        <v>0</v>
      </c>
      <c r="K2195">
        <v>0</v>
      </c>
      <c r="L2195" t="s">
        <v>608</v>
      </c>
      <c r="M2195" t="s">
        <v>609</v>
      </c>
      <c r="N2195" t="s">
        <v>610</v>
      </c>
      <c r="O2195" t="s">
        <v>611</v>
      </c>
      <c r="P2195" t="s">
        <v>61</v>
      </c>
      <c r="Q2195" t="s">
        <v>612</v>
      </c>
      <c r="R2195" t="s">
        <v>613</v>
      </c>
      <c r="S2195">
        <v>0</v>
      </c>
      <c r="T2195" t="s">
        <v>614</v>
      </c>
    </row>
    <row r="2196" spans="1:20">
      <c r="A2196" s="2" t="s">
        <v>607</v>
      </c>
      <c r="B2196" t="s">
        <v>49</v>
      </c>
      <c r="C2196">
        <v>0.46988336945828801</v>
      </c>
      <c r="D2196">
        <v>1.3856258210817001</v>
      </c>
      <c r="E2196">
        <v>0.33911274047381001</v>
      </c>
      <c r="F2196">
        <v>9</v>
      </c>
      <c r="G2196">
        <v>0.74230315943801495</v>
      </c>
      <c r="H2196">
        <v>0.93007945273458803</v>
      </c>
      <c r="I2196" t="s">
        <v>22</v>
      </c>
      <c r="J2196">
        <v>0</v>
      </c>
      <c r="K2196">
        <v>0</v>
      </c>
      <c r="L2196" t="s">
        <v>608</v>
      </c>
      <c r="M2196" t="s">
        <v>609</v>
      </c>
      <c r="N2196" t="s">
        <v>610</v>
      </c>
      <c r="O2196" t="s">
        <v>611</v>
      </c>
      <c r="P2196" t="s">
        <v>61</v>
      </c>
      <c r="Q2196" t="s">
        <v>612</v>
      </c>
      <c r="R2196" t="s">
        <v>613</v>
      </c>
      <c r="S2196">
        <v>0</v>
      </c>
      <c r="T2196" t="s">
        <v>614</v>
      </c>
    </row>
    <row r="2197" spans="1:20">
      <c r="A2197" s="2" t="s">
        <v>607</v>
      </c>
      <c r="B2197" t="s">
        <v>54</v>
      </c>
      <c r="C2197">
        <v>0.25405958802762202</v>
      </c>
      <c r="D2197">
        <v>1.3856258210817001</v>
      </c>
      <c r="E2197">
        <v>0.18335367612396899</v>
      </c>
      <c r="F2197">
        <v>9</v>
      </c>
      <c r="G2197">
        <v>0.85858470848229196</v>
      </c>
      <c r="H2197">
        <v>0.96194151495570901</v>
      </c>
      <c r="I2197" t="s">
        <v>22</v>
      </c>
      <c r="J2197">
        <v>0</v>
      </c>
      <c r="K2197">
        <v>0</v>
      </c>
      <c r="L2197" t="s">
        <v>608</v>
      </c>
      <c r="M2197" t="s">
        <v>609</v>
      </c>
      <c r="N2197" t="s">
        <v>610</v>
      </c>
      <c r="O2197" t="s">
        <v>611</v>
      </c>
      <c r="P2197" t="s">
        <v>61</v>
      </c>
      <c r="Q2197" t="s">
        <v>612</v>
      </c>
      <c r="R2197" t="s">
        <v>613</v>
      </c>
      <c r="S2197">
        <v>0</v>
      </c>
      <c r="T2197" t="s">
        <v>614</v>
      </c>
    </row>
    <row r="2198" spans="1:20">
      <c r="A2198" s="2" t="s">
        <v>607</v>
      </c>
      <c r="B2198" t="s">
        <v>43</v>
      </c>
      <c r="C2198">
        <v>-0.29292133263050102</v>
      </c>
      <c r="D2198">
        <v>1.3856258210817001</v>
      </c>
      <c r="E2198">
        <v>-0.21140002457649801</v>
      </c>
      <c r="F2198">
        <v>9</v>
      </c>
      <c r="G2198">
        <v>0.83728454275434006</v>
      </c>
      <c r="H2198">
        <v>0.97247321101171602</v>
      </c>
      <c r="I2198" t="s">
        <v>22</v>
      </c>
      <c r="J2198">
        <v>0</v>
      </c>
      <c r="K2198">
        <v>0</v>
      </c>
      <c r="L2198" t="s">
        <v>608</v>
      </c>
      <c r="M2198" t="s">
        <v>609</v>
      </c>
      <c r="N2198" t="s">
        <v>610</v>
      </c>
      <c r="O2198" t="s">
        <v>611</v>
      </c>
      <c r="P2198" t="s">
        <v>61</v>
      </c>
      <c r="Q2198" t="s">
        <v>612</v>
      </c>
      <c r="R2198" t="s">
        <v>613</v>
      </c>
      <c r="S2198">
        <v>0</v>
      </c>
      <c r="T2198" t="s">
        <v>614</v>
      </c>
    </row>
    <row r="2199" spans="1:20">
      <c r="A2199" s="2" t="s">
        <v>607</v>
      </c>
      <c r="B2199" t="s">
        <v>21</v>
      </c>
      <c r="C2199">
        <v>-0.200996063085776</v>
      </c>
      <c r="D2199">
        <v>1.3856258210817001</v>
      </c>
      <c r="E2199">
        <v>-0.145057965886395</v>
      </c>
      <c r="F2199">
        <v>9</v>
      </c>
      <c r="G2199">
        <v>0.88786171574995798</v>
      </c>
      <c r="H2199">
        <v>0.97347247331090203</v>
      </c>
      <c r="I2199" t="s">
        <v>22</v>
      </c>
      <c r="J2199">
        <v>0</v>
      </c>
      <c r="K2199">
        <v>0</v>
      </c>
      <c r="L2199" t="s">
        <v>608</v>
      </c>
      <c r="M2199" t="s">
        <v>609</v>
      </c>
      <c r="N2199" t="s">
        <v>610</v>
      </c>
      <c r="O2199" t="s">
        <v>611</v>
      </c>
      <c r="P2199" t="s">
        <v>61</v>
      </c>
      <c r="Q2199" t="s">
        <v>612</v>
      </c>
      <c r="R2199" t="s">
        <v>613</v>
      </c>
      <c r="S2199">
        <v>0</v>
      </c>
      <c r="T2199" t="s">
        <v>614</v>
      </c>
    </row>
    <row r="2200" spans="1:20">
      <c r="A2200" s="2" t="s">
        <v>607</v>
      </c>
      <c r="B2200" t="s">
        <v>38</v>
      </c>
      <c r="C2200">
        <v>-0.28534205268051399</v>
      </c>
      <c r="D2200">
        <v>1.3856258210817001</v>
      </c>
      <c r="E2200">
        <v>-0.20593009190443601</v>
      </c>
      <c r="F2200">
        <v>9</v>
      </c>
      <c r="G2200">
        <v>0.84142837506644796</v>
      </c>
      <c r="H2200">
        <v>0.97375234113268205</v>
      </c>
      <c r="I2200" t="s">
        <v>22</v>
      </c>
      <c r="J2200">
        <v>0</v>
      </c>
      <c r="K2200">
        <v>0</v>
      </c>
      <c r="L2200" t="s">
        <v>608</v>
      </c>
      <c r="M2200" t="s">
        <v>609</v>
      </c>
      <c r="N2200" t="s">
        <v>610</v>
      </c>
      <c r="O2200" t="s">
        <v>611</v>
      </c>
      <c r="P2200" t="s">
        <v>61</v>
      </c>
      <c r="Q2200" t="s">
        <v>612</v>
      </c>
      <c r="R2200" t="s">
        <v>613</v>
      </c>
      <c r="S2200">
        <v>0</v>
      </c>
      <c r="T2200" t="s">
        <v>614</v>
      </c>
    </row>
    <row r="2201" spans="1:20">
      <c r="A2201" s="2" t="s">
        <v>607</v>
      </c>
      <c r="B2201" t="s">
        <v>50</v>
      </c>
      <c r="C2201">
        <v>-0.52168510067816998</v>
      </c>
      <c r="D2201">
        <v>1.3856258210817001</v>
      </c>
      <c r="E2201">
        <v>-0.376497819787244</v>
      </c>
      <c r="F2201">
        <v>9</v>
      </c>
      <c r="G2201">
        <v>0.71526951545101403</v>
      </c>
      <c r="H2201">
        <v>0.97375771460831995</v>
      </c>
      <c r="I2201" t="s">
        <v>22</v>
      </c>
      <c r="J2201">
        <v>0</v>
      </c>
      <c r="K2201">
        <v>0</v>
      </c>
      <c r="L2201" t="s">
        <v>608</v>
      </c>
      <c r="M2201" t="s">
        <v>609</v>
      </c>
      <c r="N2201" t="s">
        <v>610</v>
      </c>
      <c r="O2201" t="s">
        <v>611</v>
      </c>
      <c r="P2201" t="s">
        <v>61</v>
      </c>
      <c r="Q2201" t="s">
        <v>612</v>
      </c>
      <c r="R2201" t="s">
        <v>613</v>
      </c>
      <c r="S2201">
        <v>0</v>
      </c>
      <c r="T2201" t="s">
        <v>614</v>
      </c>
    </row>
    <row r="2202" spans="1:20">
      <c r="A2202" s="2" t="s">
        <v>607</v>
      </c>
      <c r="B2202" t="s">
        <v>33</v>
      </c>
      <c r="C2202">
        <v>-9.1925269544724506E-2</v>
      </c>
      <c r="D2202">
        <v>1.3856258210817001</v>
      </c>
      <c r="E2202">
        <v>-6.6342058690103206E-2</v>
      </c>
      <c r="F2202">
        <v>9</v>
      </c>
      <c r="G2202">
        <v>0.94855585740398096</v>
      </c>
      <c r="H2202">
        <v>0.98273632429560398</v>
      </c>
      <c r="I2202" t="s">
        <v>22</v>
      </c>
      <c r="J2202">
        <v>0</v>
      </c>
      <c r="K2202">
        <v>0</v>
      </c>
      <c r="L2202" t="s">
        <v>608</v>
      </c>
      <c r="M2202" t="s">
        <v>609</v>
      </c>
      <c r="N2202" t="s">
        <v>610</v>
      </c>
      <c r="O2202" t="s">
        <v>611</v>
      </c>
      <c r="P2202" t="s">
        <v>61</v>
      </c>
      <c r="Q2202" t="s">
        <v>612</v>
      </c>
      <c r="R2202" t="s">
        <v>613</v>
      </c>
      <c r="S2202">
        <v>0</v>
      </c>
      <c r="T2202" t="s">
        <v>614</v>
      </c>
    </row>
    <row r="2203" spans="1:20">
      <c r="A2203" s="2" t="s">
        <v>607</v>
      </c>
      <c r="B2203" t="s">
        <v>34</v>
      </c>
      <c r="C2203">
        <v>-8.4345989594737894E-2</v>
      </c>
      <c r="D2203">
        <v>1.3856258210817001</v>
      </c>
      <c r="E2203">
        <v>-6.08721260180419E-2</v>
      </c>
      <c r="F2203">
        <v>9</v>
      </c>
      <c r="G2203">
        <v>0.95279137247434198</v>
      </c>
      <c r="H2203">
        <v>0.98621083315411395</v>
      </c>
      <c r="I2203" t="s">
        <v>22</v>
      </c>
      <c r="J2203">
        <v>0</v>
      </c>
      <c r="K2203">
        <v>0</v>
      </c>
      <c r="L2203" t="s">
        <v>608</v>
      </c>
      <c r="M2203" t="s">
        <v>609</v>
      </c>
      <c r="N2203" t="s">
        <v>610</v>
      </c>
      <c r="O2203" t="s">
        <v>611</v>
      </c>
      <c r="P2203" t="s">
        <v>61</v>
      </c>
      <c r="Q2203" t="s">
        <v>612</v>
      </c>
      <c r="R2203" t="s">
        <v>613</v>
      </c>
      <c r="S2203">
        <v>0</v>
      </c>
      <c r="T2203" t="s">
        <v>614</v>
      </c>
    </row>
    <row r="2204" spans="1:20">
      <c r="A2204" s="2" t="s">
        <v>607</v>
      </c>
      <c r="B2204" t="s">
        <v>51</v>
      </c>
      <c r="C2204">
        <v>-7.1755687494284806E-2</v>
      </c>
      <c r="D2204">
        <v>1.3856258210817001</v>
      </c>
      <c r="E2204">
        <v>-5.1785760919400403E-2</v>
      </c>
      <c r="F2204">
        <v>9</v>
      </c>
      <c r="G2204">
        <v>0.95983058223157802</v>
      </c>
      <c r="H2204">
        <v>0.99502925267430098</v>
      </c>
      <c r="I2204" t="s">
        <v>22</v>
      </c>
      <c r="J2204">
        <v>0</v>
      </c>
      <c r="K2204">
        <v>0</v>
      </c>
      <c r="L2204" t="s">
        <v>608</v>
      </c>
      <c r="M2204" t="s">
        <v>609</v>
      </c>
      <c r="N2204" t="s">
        <v>610</v>
      </c>
      <c r="O2204" t="s">
        <v>611</v>
      </c>
      <c r="P2204" t="s">
        <v>61</v>
      </c>
      <c r="Q2204" t="s">
        <v>612</v>
      </c>
      <c r="R2204" t="s">
        <v>613</v>
      </c>
      <c r="S2204">
        <v>0</v>
      </c>
      <c r="T2204" t="s">
        <v>614</v>
      </c>
    </row>
    <row r="2205" spans="1:20">
      <c r="A2205" s="2" t="s">
        <v>607</v>
      </c>
      <c r="B2205" t="s">
        <v>55</v>
      </c>
      <c r="C2205">
        <v>0.25629700427205798</v>
      </c>
      <c r="D2205">
        <v>1.3856258210817001</v>
      </c>
      <c r="E2205">
        <v>0.18496840948877399</v>
      </c>
      <c r="F2205">
        <v>9</v>
      </c>
      <c r="G2205">
        <v>0.85735490975162598</v>
      </c>
      <c r="H2205">
        <v>0.99722217606493102</v>
      </c>
      <c r="I2205" t="s">
        <v>22</v>
      </c>
      <c r="J2205">
        <v>0</v>
      </c>
      <c r="K2205">
        <v>0</v>
      </c>
      <c r="L2205" t="s">
        <v>608</v>
      </c>
      <c r="M2205" t="s">
        <v>609</v>
      </c>
      <c r="N2205" t="s">
        <v>610</v>
      </c>
      <c r="O2205" t="s">
        <v>611</v>
      </c>
      <c r="P2205" t="s">
        <v>61</v>
      </c>
      <c r="Q2205" t="s">
        <v>612</v>
      </c>
      <c r="R2205" t="s">
        <v>613</v>
      </c>
      <c r="S2205">
        <v>0</v>
      </c>
      <c r="T2205" t="s">
        <v>614</v>
      </c>
    </row>
    <row r="2206" spans="1:20">
      <c r="A2206" s="2" t="s">
        <v>607</v>
      </c>
      <c r="B2206" t="s">
        <v>48</v>
      </c>
      <c r="C2206">
        <v>-7.5792799499865803E-3</v>
      </c>
      <c r="D2206">
        <v>1.3856258210817001</v>
      </c>
      <c r="E2206">
        <v>-5.4699326720613296E-3</v>
      </c>
      <c r="F2206">
        <v>9</v>
      </c>
      <c r="G2206">
        <v>0.99575497386883205</v>
      </c>
      <c r="H2206">
        <v>0.99788463009985495</v>
      </c>
      <c r="I2206" t="s">
        <v>22</v>
      </c>
      <c r="J2206">
        <v>0</v>
      </c>
      <c r="K2206">
        <v>0</v>
      </c>
      <c r="L2206" t="s">
        <v>608</v>
      </c>
      <c r="M2206" t="s">
        <v>609</v>
      </c>
      <c r="N2206" t="s">
        <v>610</v>
      </c>
      <c r="O2206" t="s">
        <v>611</v>
      </c>
      <c r="P2206" t="s">
        <v>61</v>
      </c>
      <c r="Q2206" t="s">
        <v>612</v>
      </c>
      <c r="R2206" t="s">
        <v>613</v>
      </c>
      <c r="S2206">
        <v>0</v>
      </c>
      <c r="T2206" t="s">
        <v>614</v>
      </c>
    </row>
    <row r="2207" spans="1:20" s="1" customFormat="1">
      <c r="A2207" s="1" t="s">
        <v>615</v>
      </c>
      <c r="B2207" s="1" t="s">
        <v>42</v>
      </c>
      <c r="C2207" s="1">
        <v>-5.73761106693477</v>
      </c>
      <c r="D2207" s="1">
        <v>1.3129360768093501</v>
      </c>
      <c r="E2207" s="1">
        <v>-4.3700612453868404</v>
      </c>
      <c r="F2207" s="1">
        <v>9</v>
      </c>
      <c r="G2207" s="1">
        <v>1.7969292644441899E-3</v>
      </c>
      <c r="H2207" s="1">
        <v>6.03556829410372E-2</v>
      </c>
      <c r="I2207" s="1" t="s">
        <v>22</v>
      </c>
      <c r="J2207" s="1">
        <v>0</v>
      </c>
      <c r="K2207" s="1">
        <v>0</v>
      </c>
      <c r="L2207" s="1" t="s">
        <v>252</v>
      </c>
      <c r="M2207" s="1" t="s">
        <v>253</v>
      </c>
      <c r="N2207" s="1" t="s">
        <v>254</v>
      </c>
      <c r="O2207" s="1">
        <v>0</v>
      </c>
      <c r="P2207" s="1" t="s">
        <v>255</v>
      </c>
      <c r="Q2207" s="1">
        <v>0</v>
      </c>
      <c r="R2207" s="1" t="s">
        <v>256</v>
      </c>
      <c r="S2207" s="1">
        <v>0</v>
      </c>
      <c r="T2207" s="1" t="s">
        <v>257</v>
      </c>
    </row>
    <row r="2208" spans="1:20">
      <c r="A2208" s="2" t="s">
        <v>615</v>
      </c>
      <c r="B2208" t="s">
        <v>32</v>
      </c>
      <c r="C2208">
        <v>-4.0540534031924</v>
      </c>
      <c r="D2208">
        <v>1.3129360768093501</v>
      </c>
      <c r="E2208">
        <v>-3.0877766822010302</v>
      </c>
      <c r="F2208">
        <v>9</v>
      </c>
      <c r="G2208">
        <v>1.2975968640133201E-2</v>
      </c>
      <c r="H2208">
        <v>0.144048398950583</v>
      </c>
      <c r="I2208" t="s">
        <v>22</v>
      </c>
      <c r="J2208">
        <v>0</v>
      </c>
      <c r="K2208">
        <v>0</v>
      </c>
      <c r="L2208" t="s">
        <v>252</v>
      </c>
      <c r="M2208" t="s">
        <v>253</v>
      </c>
      <c r="N2208" t="s">
        <v>254</v>
      </c>
      <c r="O2208">
        <v>0</v>
      </c>
      <c r="P2208" t="s">
        <v>255</v>
      </c>
      <c r="Q2208">
        <v>0</v>
      </c>
      <c r="R2208" t="s">
        <v>256</v>
      </c>
      <c r="S2208">
        <v>0</v>
      </c>
      <c r="T2208" t="s">
        <v>257</v>
      </c>
    </row>
    <row r="2209" spans="1:20">
      <c r="A2209" s="2" t="s">
        <v>615</v>
      </c>
      <c r="B2209" t="s">
        <v>45</v>
      </c>
      <c r="C2209">
        <v>3.8384433471542998</v>
      </c>
      <c r="D2209">
        <v>1.3129360768093501</v>
      </c>
      <c r="E2209">
        <v>2.9235569156438701</v>
      </c>
      <c r="F2209">
        <v>9</v>
      </c>
      <c r="G2209">
        <v>1.69335466141134E-2</v>
      </c>
      <c r="H2209">
        <v>0.20767418856183201</v>
      </c>
      <c r="I2209" t="s">
        <v>22</v>
      </c>
      <c r="J2209">
        <v>0</v>
      </c>
      <c r="K2209">
        <v>0</v>
      </c>
      <c r="L2209" t="s">
        <v>252</v>
      </c>
      <c r="M2209" t="s">
        <v>253</v>
      </c>
      <c r="N2209" t="s">
        <v>254</v>
      </c>
      <c r="O2209">
        <v>0</v>
      </c>
      <c r="P2209" t="s">
        <v>255</v>
      </c>
      <c r="Q2209">
        <v>0</v>
      </c>
      <c r="R2209" t="s">
        <v>256</v>
      </c>
      <c r="S2209">
        <v>0</v>
      </c>
      <c r="T2209" t="s">
        <v>257</v>
      </c>
    </row>
    <row r="2210" spans="1:20">
      <c r="A2210" s="2" t="s">
        <v>615</v>
      </c>
      <c r="B2210" t="s">
        <v>52</v>
      </c>
      <c r="C2210">
        <v>4.0843483259950801</v>
      </c>
      <c r="D2210">
        <v>1.3129360768093501</v>
      </c>
      <c r="E2210">
        <v>3.1108508617728901</v>
      </c>
      <c r="F2210">
        <v>9</v>
      </c>
      <c r="G2210">
        <v>1.250169270542E-2</v>
      </c>
      <c r="H2210">
        <v>0.21060543865284501</v>
      </c>
      <c r="I2210" t="s">
        <v>22</v>
      </c>
      <c r="J2210">
        <v>0</v>
      </c>
      <c r="K2210">
        <v>0</v>
      </c>
      <c r="L2210" t="s">
        <v>252</v>
      </c>
      <c r="M2210" t="s">
        <v>253</v>
      </c>
      <c r="N2210" t="s">
        <v>254</v>
      </c>
      <c r="O2210">
        <v>0</v>
      </c>
      <c r="P2210" t="s">
        <v>255</v>
      </c>
      <c r="Q2210">
        <v>0</v>
      </c>
      <c r="R2210" t="s">
        <v>256</v>
      </c>
      <c r="S2210">
        <v>0</v>
      </c>
      <c r="T2210" t="s">
        <v>257</v>
      </c>
    </row>
    <row r="2211" spans="1:20">
      <c r="A2211" s="2" t="s">
        <v>615</v>
      </c>
      <c r="B2211" t="s">
        <v>53</v>
      </c>
      <c r="C2211">
        <v>-3.5750086089192101</v>
      </c>
      <c r="D2211">
        <v>1.3129360768093501</v>
      </c>
      <c r="E2211">
        <v>-2.7229113984033999</v>
      </c>
      <c r="F2211">
        <v>9</v>
      </c>
      <c r="G2211">
        <v>2.34955710123648E-2</v>
      </c>
      <c r="H2211">
        <v>0.29862451192947498</v>
      </c>
      <c r="I2211" t="s">
        <v>22</v>
      </c>
      <c r="J2211">
        <v>0</v>
      </c>
      <c r="K2211">
        <v>0</v>
      </c>
      <c r="L2211" t="s">
        <v>252</v>
      </c>
      <c r="M2211" t="s">
        <v>253</v>
      </c>
      <c r="N2211" t="s">
        <v>254</v>
      </c>
      <c r="O2211">
        <v>0</v>
      </c>
      <c r="P2211" t="s">
        <v>255</v>
      </c>
      <c r="Q2211">
        <v>0</v>
      </c>
      <c r="R2211" t="s">
        <v>256</v>
      </c>
      <c r="S2211">
        <v>0</v>
      </c>
      <c r="T2211" t="s">
        <v>257</v>
      </c>
    </row>
    <row r="2212" spans="1:20">
      <c r="A2212" s="2" t="s">
        <v>615</v>
      </c>
      <c r="B2212" t="s">
        <v>41</v>
      </c>
      <c r="C2212">
        <v>-2.15847594583258</v>
      </c>
      <c r="D2212">
        <v>1.3129360768093501</v>
      </c>
      <c r="E2212">
        <v>-1.6440068819481499</v>
      </c>
      <c r="F2212">
        <v>9</v>
      </c>
      <c r="G2212">
        <v>0.13458691165845901</v>
      </c>
      <c r="H2212">
        <v>0.51652274204057103</v>
      </c>
      <c r="I2212" t="s">
        <v>22</v>
      </c>
      <c r="J2212">
        <v>0</v>
      </c>
      <c r="K2212">
        <v>0</v>
      </c>
      <c r="L2212" t="s">
        <v>252</v>
      </c>
      <c r="M2212" t="s">
        <v>253</v>
      </c>
      <c r="N2212" t="s">
        <v>254</v>
      </c>
      <c r="O2212">
        <v>0</v>
      </c>
      <c r="P2212" t="s">
        <v>255</v>
      </c>
      <c r="Q2212">
        <v>0</v>
      </c>
      <c r="R2212" t="s">
        <v>256</v>
      </c>
      <c r="S2212">
        <v>0</v>
      </c>
      <c r="T2212" t="s">
        <v>257</v>
      </c>
    </row>
    <row r="2213" spans="1:20">
      <c r="A2213" s="2" t="s">
        <v>615</v>
      </c>
      <c r="B2213" t="s">
        <v>38</v>
      </c>
      <c r="C2213">
        <v>2.1626024580155598</v>
      </c>
      <c r="D2213">
        <v>1.3129360768093501</v>
      </c>
      <c r="E2213">
        <v>1.64714984698344</v>
      </c>
      <c r="F2213">
        <v>9</v>
      </c>
      <c r="G2213">
        <v>0.133932195713347</v>
      </c>
      <c r="H2213">
        <v>0.53591688986983799</v>
      </c>
      <c r="I2213" t="s">
        <v>22</v>
      </c>
      <c r="J2213">
        <v>0</v>
      </c>
      <c r="K2213">
        <v>0</v>
      </c>
      <c r="L2213" t="s">
        <v>252</v>
      </c>
      <c r="M2213" t="s">
        <v>253</v>
      </c>
      <c r="N2213" t="s">
        <v>254</v>
      </c>
      <c r="O2213">
        <v>0</v>
      </c>
      <c r="P2213" t="s">
        <v>255</v>
      </c>
      <c r="Q2213">
        <v>0</v>
      </c>
      <c r="R2213" t="s">
        <v>256</v>
      </c>
      <c r="S2213">
        <v>0</v>
      </c>
      <c r="T2213" t="s">
        <v>257</v>
      </c>
    </row>
    <row r="2214" spans="1:20">
      <c r="A2214" s="2" t="s">
        <v>615</v>
      </c>
      <c r="B2214" t="s">
        <v>47</v>
      </c>
      <c r="C2214">
        <v>1.9381661205702101</v>
      </c>
      <c r="D2214">
        <v>1.3129360768093501</v>
      </c>
      <c r="E2214">
        <v>1.4762075281534499</v>
      </c>
      <c r="F2214">
        <v>9</v>
      </c>
      <c r="G2214">
        <v>0.173997822535811</v>
      </c>
      <c r="H2214">
        <v>0.58757885374756502</v>
      </c>
      <c r="I2214" t="s">
        <v>22</v>
      </c>
      <c r="J2214">
        <v>0</v>
      </c>
      <c r="K2214">
        <v>0</v>
      </c>
      <c r="L2214" t="s">
        <v>252</v>
      </c>
      <c r="M2214" t="s">
        <v>253</v>
      </c>
      <c r="N2214" t="s">
        <v>254</v>
      </c>
      <c r="O2214">
        <v>0</v>
      </c>
      <c r="P2214" t="s">
        <v>255</v>
      </c>
      <c r="Q2214">
        <v>0</v>
      </c>
      <c r="R2214" t="s">
        <v>256</v>
      </c>
      <c r="S2214">
        <v>0</v>
      </c>
      <c r="T2214" t="s">
        <v>257</v>
      </c>
    </row>
    <row r="2215" spans="1:20">
      <c r="A2215" s="2" t="s">
        <v>615</v>
      </c>
      <c r="B2215" t="s">
        <v>37</v>
      </c>
      <c r="C2215">
        <v>1.5422658672052301</v>
      </c>
      <c r="D2215">
        <v>1.3129360768093501</v>
      </c>
      <c r="E2215">
        <v>1.17466942560767</v>
      </c>
      <c r="F2215">
        <v>9</v>
      </c>
      <c r="G2215">
        <v>0.270269640927566</v>
      </c>
      <c r="H2215">
        <v>0.61359688390795797</v>
      </c>
      <c r="I2215" t="s">
        <v>22</v>
      </c>
      <c r="J2215">
        <v>0</v>
      </c>
      <c r="K2215">
        <v>0</v>
      </c>
      <c r="L2215" t="s">
        <v>252</v>
      </c>
      <c r="M2215" t="s">
        <v>253</v>
      </c>
      <c r="N2215" t="s">
        <v>254</v>
      </c>
      <c r="O2215">
        <v>0</v>
      </c>
      <c r="P2215" t="s">
        <v>255</v>
      </c>
      <c r="Q2215">
        <v>0</v>
      </c>
      <c r="R2215" t="s">
        <v>256</v>
      </c>
      <c r="S2215">
        <v>0</v>
      </c>
      <c r="T2215" t="s">
        <v>257</v>
      </c>
    </row>
    <row r="2216" spans="1:20">
      <c r="A2216" s="2" t="s">
        <v>615</v>
      </c>
      <c r="B2216" t="s">
        <v>48</v>
      </c>
      <c r="C2216">
        <v>-1.6532627409396901</v>
      </c>
      <c r="D2216">
        <v>1.3129360768093501</v>
      </c>
      <c r="E2216">
        <v>-1.2592103836139501</v>
      </c>
      <c r="F2216">
        <v>9</v>
      </c>
      <c r="G2216">
        <v>0.23963135003772501</v>
      </c>
      <c r="H2216">
        <v>0.62142797780483705</v>
      </c>
      <c r="I2216" t="s">
        <v>22</v>
      </c>
      <c r="J2216">
        <v>0</v>
      </c>
      <c r="K2216">
        <v>0</v>
      </c>
      <c r="L2216" t="s">
        <v>252</v>
      </c>
      <c r="M2216" t="s">
        <v>253</v>
      </c>
      <c r="N2216" t="s">
        <v>254</v>
      </c>
      <c r="O2216">
        <v>0</v>
      </c>
      <c r="P2216" t="s">
        <v>255</v>
      </c>
      <c r="Q2216">
        <v>0</v>
      </c>
      <c r="R2216" t="s">
        <v>256</v>
      </c>
      <c r="S2216">
        <v>0</v>
      </c>
      <c r="T2216" t="s">
        <v>257</v>
      </c>
    </row>
    <row r="2217" spans="1:20">
      <c r="A2217" s="2" t="s">
        <v>615</v>
      </c>
      <c r="B2217" t="s">
        <v>35</v>
      </c>
      <c r="C2217">
        <v>-1.7578759232433201</v>
      </c>
      <c r="D2217">
        <v>1.3129360768093501</v>
      </c>
      <c r="E2217">
        <v>-1.33888919216483</v>
      </c>
      <c r="F2217">
        <v>9</v>
      </c>
      <c r="G2217">
        <v>0.21343954118820599</v>
      </c>
      <c r="H2217">
        <v>0.639868329173924</v>
      </c>
      <c r="I2217" t="s">
        <v>22</v>
      </c>
      <c r="J2217">
        <v>0</v>
      </c>
      <c r="K2217">
        <v>0</v>
      </c>
      <c r="L2217" t="s">
        <v>252</v>
      </c>
      <c r="M2217" t="s">
        <v>253</v>
      </c>
      <c r="N2217" t="s">
        <v>254</v>
      </c>
      <c r="O2217">
        <v>0</v>
      </c>
      <c r="P2217" t="s">
        <v>255</v>
      </c>
      <c r="Q2217">
        <v>0</v>
      </c>
      <c r="R2217" t="s">
        <v>256</v>
      </c>
      <c r="S2217">
        <v>0</v>
      </c>
      <c r="T2217" t="s">
        <v>257</v>
      </c>
    </row>
    <row r="2218" spans="1:20">
      <c r="A2218" s="2" t="s">
        <v>615</v>
      </c>
      <c r="B2218" t="s">
        <v>34</v>
      </c>
      <c r="C2218">
        <v>1.6835576637423699</v>
      </c>
      <c r="D2218">
        <v>1.3129360768093501</v>
      </c>
      <c r="E2218">
        <v>1.28228456318581</v>
      </c>
      <c r="F2218">
        <v>9</v>
      </c>
      <c r="G2218">
        <v>0.23178462926947899</v>
      </c>
      <c r="H2218">
        <v>0.645596158726497</v>
      </c>
      <c r="I2218" t="s">
        <v>22</v>
      </c>
      <c r="J2218">
        <v>0</v>
      </c>
      <c r="K2218">
        <v>0</v>
      </c>
      <c r="L2218" t="s">
        <v>252</v>
      </c>
      <c r="M2218" t="s">
        <v>253</v>
      </c>
      <c r="N2218" t="s">
        <v>254</v>
      </c>
      <c r="O2218">
        <v>0</v>
      </c>
      <c r="P2218" t="s">
        <v>255</v>
      </c>
      <c r="Q2218">
        <v>0</v>
      </c>
      <c r="R2218" t="s">
        <v>256</v>
      </c>
      <c r="S2218">
        <v>0</v>
      </c>
      <c r="T2218" t="s">
        <v>257</v>
      </c>
    </row>
    <row r="2219" spans="1:20">
      <c r="A2219" s="2" t="s">
        <v>615</v>
      </c>
      <c r="B2219" t="s">
        <v>49</v>
      </c>
      <c r="C2219">
        <v>-1.5032674664154799</v>
      </c>
      <c r="D2219">
        <v>1.3129360768093501</v>
      </c>
      <c r="E2219">
        <v>-1.1449662271971901</v>
      </c>
      <c r="F2219">
        <v>9</v>
      </c>
      <c r="G2219">
        <v>0.28175740463354598</v>
      </c>
      <c r="H2219">
        <v>0.71211869797258298</v>
      </c>
      <c r="I2219" t="s">
        <v>22</v>
      </c>
      <c r="J2219">
        <v>0</v>
      </c>
      <c r="K2219">
        <v>0</v>
      </c>
      <c r="L2219" t="s">
        <v>252</v>
      </c>
      <c r="M2219" t="s">
        <v>253</v>
      </c>
      <c r="N2219" t="s">
        <v>254</v>
      </c>
      <c r="O2219">
        <v>0</v>
      </c>
      <c r="P2219" t="s">
        <v>255</v>
      </c>
      <c r="Q2219">
        <v>0</v>
      </c>
      <c r="R2219" t="s">
        <v>256</v>
      </c>
      <c r="S2219">
        <v>0</v>
      </c>
      <c r="T2219" t="s">
        <v>257</v>
      </c>
    </row>
    <row r="2220" spans="1:20">
      <c r="A2220" s="2" t="s">
        <v>615</v>
      </c>
      <c r="B2220" t="s">
        <v>54</v>
      </c>
      <c r="C2220">
        <v>1.2454019257761699</v>
      </c>
      <c r="D2220">
        <v>1.3129360768093501</v>
      </c>
      <c r="E2220">
        <v>0.94856249879484</v>
      </c>
      <c r="F2220">
        <v>9</v>
      </c>
      <c r="G2220">
        <v>0.36761627584183099</v>
      </c>
      <c r="H2220">
        <v>0.74610230675304801</v>
      </c>
      <c r="I2220" t="s">
        <v>22</v>
      </c>
      <c r="J2220">
        <v>0</v>
      </c>
      <c r="K2220">
        <v>0</v>
      </c>
      <c r="L2220" t="s">
        <v>252</v>
      </c>
      <c r="M2220" t="s">
        <v>253</v>
      </c>
      <c r="N2220" t="s">
        <v>254</v>
      </c>
      <c r="O2220">
        <v>0</v>
      </c>
      <c r="P2220" t="s">
        <v>255</v>
      </c>
      <c r="Q2220">
        <v>0</v>
      </c>
      <c r="R2220" t="s">
        <v>256</v>
      </c>
      <c r="S2220">
        <v>0</v>
      </c>
      <c r="T2220" t="s">
        <v>257</v>
      </c>
    </row>
    <row r="2221" spans="1:20">
      <c r="A2221" s="2" t="s">
        <v>615</v>
      </c>
      <c r="B2221" t="s">
        <v>40</v>
      </c>
      <c r="C2221">
        <v>-0.91307402005640603</v>
      </c>
      <c r="D2221">
        <v>1.3129360768093501</v>
      </c>
      <c r="E2221">
        <v>-0.69544438315331203</v>
      </c>
      <c r="F2221">
        <v>9</v>
      </c>
      <c r="G2221">
        <v>0.50433584087249805</v>
      </c>
      <c r="H2221">
        <v>0.83972480847060604</v>
      </c>
      <c r="I2221" t="s">
        <v>22</v>
      </c>
      <c r="J2221">
        <v>0</v>
      </c>
      <c r="K2221">
        <v>0</v>
      </c>
      <c r="L2221" t="s">
        <v>252</v>
      </c>
      <c r="M2221" t="s">
        <v>253</v>
      </c>
      <c r="N2221" t="s">
        <v>254</v>
      </c>
      <c r="O2221">
        <v>0</v>
      </c>
      <c r="P2221" t="s">
        <v>255</v>
      </c>
      <c r="Q2221">
        <v>0</v>
      </c>
      <c r="R2221" t="s">
        <v>256</v>
      </c>
      <c r="S2221">
        <v>0</v>
      </c>
      <c r="T2221" t="s">
        <v>257</v>
      </c>
    </row>
    <row r="2222" spans="1:20">
      <c r="A2222" s="2" t="s">
        <v>615</v>
      </c>
      <c r="B2222" t="s">
        <v>44</v>
      </c>
      <c r="C2222">
        <v>-0.69276419479404505</v>
      </c>
      <c r="D2222">
        <v>1.3129360768093501</v>
      </c>
      <c r="E2222">
        <v>-0.52764502935860802</v>
      </c>
      <c r="F2222">
        <v>9</v>
      </c>
      <c r="G2222">
        <v>0.61050502994804401</v>
      </c>
      <c r="H2222">
        <v>0.85442542020698697</v>
      </c>
      <c r="I2222" t="s">
        <v>22</v>
      </c>
      <c r="J2222">
        <v>0</v>
      </c>
      <c r="K2222">
        <v>0</v>
      </c>
      <c r="L2222" t="s">
        <v>252</v>
      </c>
      <c r="M2222" t="s">
        <v>253</v>
      </c>
      <c r="N2222" t="s">
        <v>254</v>
      </c>
      <c r="O2222">
        <v>0</v>
      </c>
      <c r="P2222" t="s">
        <v>255</v>
      </c>
      <c r="Q2222">
        <v>0</v>
      </c>
      <c r="R2222" t="s">
        <v>256</v>
      </c>
      <c r="S2222">
        <v>0</v>
      </c>
      <c r="T2222" t="s">
        <v>257</v>
      </c>
    </row>
    <row r="2223" spans="1:20">
      <c r="A2223" s="2" t="s">
        <v>615</v>
      </c>
      <c r="B2223" t="s">
        <v>46</v>
      </c>
      <c r="C2223">
        <v>-0.616210078627347</v>
      </c>
      <c r="D2223">
        <v>1.3129360768093501</v>
      </c>
      <c r="E2223">
        <v>-0.46933745634047902</v>
      </c>
      <c r="F2223">
        <v>9</v>
      </c>
      <c r="G2223">
        <v>0.64999058536020504</v>
      </c>
      <c r="H2223">
        <v>0.86719117851905803</v>
      </c>
      <c r="I2223" t="s">
        <v>22</v>
      </c>
      <c r="J2223">
        <v>0</v>
      </c>
      <c r="K2223">
        <v>0</v>
      </c>
      <c r="L2223" t="s">
        <v>252</v>
      </c>
      <c r="M2223" t="s">
        <v>253</v>
      </c>
      <c r="N2223" t="s">
        <v>254</v>
      </c>
      <c r="O2223">
        <v>0</v>
      </c>
      <c r="P2223" t="s">
        <v>255</v>
      </c>
      <c r="Q2223">
        <v>0</v>
      </c>
      <c r="R2223" t="s">
        <v>256</v>
      </c>
      <c r="S2223">
        <v>0</v>
      </c>
      <c r="T2223" t="s">
        <v>257</v>
      </c>
    </row>
    <row r="2224" spans="1:20">
      <c r="A2224" s="2" t="s">
        <v>615</v>
      </c>
      <c r="B2224" t="s">
        <v>21</v>
      </c>
      <c r="C2224">
        <v>0.47904479427318702</v>
      </c>
      <c r="D2224">
        <v>1.3129360768093501</v>
      </c>
      <c r="E2224">
        <v>0.364865283797628</v>
      </c>
      <c r="F2224">
        <v>9</v>
      </c>
      <c r="G2224">
        <v>0.72363847021386596</v>
      </c>
      <c r="H2224">
        <v>0.90402892925848799</v>
      </c>
      <c r="I2224" t="s">
        <v>22</v>
      </c>
      <c r="J2224">
        <v>0</v>
      </c>
      <c r="K2224">
        <v>0</v>
      </c>
      <c r="L2224" t="s">
        <v>252</v>
      </c>
      <c r="M2224" t="s">
        <v>253</v>
      </c>
      <c r="N2224" t="s">
        <v>254</v>
      </c>
      <c r="O2224">
        <v>0</v>
      </c>
      <c r="P2224" t="s">
        <v>255</v>
      </c>
      <c r="Q2224">
        <v>0</v>
      </c>
      <c r="R2224" t="s">
        <v>256</v>
      </c>
      <c r="S2224">
        <v>0</v>
      </c>
      <c r="T2224" t="s">
        <v>257</v>
      </c>
    </row>
    <row r="2225" spans="1:20">
      <c r="A2225" s="2" t="s">
        <v>615</v>
      </c>
      <c r="B2225" t="s">
        <v>39</v>
      </c>
      <c r="C2225">
        <v>-0.39590025336498502</v>
      </c>
      <c r="D2225">
        <v>1.3129360768093501</v>
      </c>
      <c r="E2225">
        <v>-0.30153810254577501</v>
      </c>
      <c r="F2225">
        <v>9</v>
      </c>
      <c r="G2225">
        <v>0.769855251671551</v>
      </c>
      <c r="H2225">
        <v>0.90956615466576196</v>
      </c>
      <c r="I2225" t="s">
        <v>22</v>
      </c>
      <c r="J2225">
        <v>0</v>
      </c>
      <c r="K2225">
        <v>0</v>
      </c>
      <c r="L2225" t="s">
        <v>252</v>
      </c>
      <c r="M2225" t="s">
        <v>253</v>
      </c>
      <c r="N2225" t="s">
        <v>254</v>
      </c>
      <c r="O2225">
        <v>0</v>
      </c>
      <c r="P2225" t="s">
        <v>255</v>
      </c>
      <c r="Q2225">
        <v>0</v>
      </c>
      <c r="R2225" t="s">
        <v>256</v>
      </c>
      <c r="S2225">
        <v>0</v>
      </c>
      <c r="T2225" t="s">
        <v>257</v>
      </c>
    </row>
    <row r="2226" spans="1:20">
      <c r="A2226" s="2" t="s">
        <v>615</v>
      </c>
      <c r="B2226" t="s">
        <v>43</v>
      </c>
      <c r="C2226">
        <v>0.509339717075868</v>
      </c>
      <c r="D2226">
        <v>1.3129360768093501</v>
      </c>
      <c r="E2226">
        <v>0.38793946336949497</v>
      </c>
      <c r="F2226">
        <v>9</v>
      </c>
      <c r="G2226">
        <v>0.707076909811438</v>
      </c>
      <c r="H2226">
        <v>0.935876087528831</v>
      </c>
      <c r="I2226" t="s">
        <v>22</v>
      </c>
      <c r="J2226">
        <v>0</v>
      </c>
      <c r="K2226">
        <v>0</v>
      </c>
      <c r="L2226" t="s">
        <v>252</v>
      </c>
      <c r="M2226" t="s">
        <v>253</v>
      </c>
      <c r="N2226" t="s">
        <v>254</v>
      </c>
      <c r="O2226">
        <v>0</v>
      </c>
      <c r="P2226" t="s">
        <v>255</v>
      </c>
      <c r="Q2226">
        <v>0</v>
      </c>
      <c r="R2226" t="s">
        <v>256</v>
      </c>
      <c r="S2226">
        <v>0</v>
      </c>
      <c r="T2226" t="s">
        <v>257</v>
      </c>
    </row>
    <row r="2227" spans="1:20">
      <c r="A2227" s="2" t="s">
        <v>615</v>
      </c>
      <c r="B2227" t="s">
        <v>55</v>
      </c>
      <c r="C2227">
        <v>0.87964481686243901</v>
      </c>
      <c r="D2227">
        <v>1.3129360768093501</v>
      </c>
      <c r="E2227">
        <v>0.66998297358095404</v>
      </c>
      <c r="F2227">
        <v>9</v>
      </c>
      <c r="G2227">
        <v>0.51968680792389998</v>
      </c>
      <c r="H2227">
        <v>0.93954111203551305</v>
      </c>
      <c r="I2227" t="s">
        <v>22</v>
      </c>
      <c r="J2227">
        <v>0</v>
      </c>
      <c r="K2227">
        <v>0</v>
      </c>
      <c r="L2227" t="s">
        <v>252</v>
      </c>
      <c r="M2227" t="s">
        <v>253</v>
      </c>
      <c r="N2227" t="s">
        <v>254</v>
      </c>
      <c r="O2227">
        <v>0</v>
      </c>
      <c r="P2227" t="s">
        <v>255</v>
      </c>
      <c r="Q2227">
        <v>0</v>
      </c>
      <c r="R2227" t="s">
        <v>256</v>
      </c>
      <c r="S2227">
        <v>0</v>
      </c>
      <c r="T2227" t="s">
        <v>257</v>
      </c>
    </row>
    <row r="2228" spans="1:20">
      <c r="A2228" s="2" t="s">
        <v>615</v>
      </c>
      <c r="B2228" t="s">
        <v>36</v>
      </c>
      <c r="C2228">
        <v>-0.29686394142905898</v>
      </c>
      <c r="D2228">
        <v>1.3129360768093501</v>
      </c>
      <c r="E2228">
        <v>-0.22610692681283301</v>
      </c>
      <c r="F2228">
        <v>9</v>
      </c>
      <c r="G2228">
        <v>0.82616971351393798</v>
      </c>
      <c r="H2228">
        <v>0.94309937861208004</v>
      </c>
      <c r="I2228" t="s">
        <v>22</v>
      </c>
      <c r="J2228">
        <v>0</v>
      </c>
      <c r="K2228">
        <v>0</v>
      </c>
      <c r="L2228" t="s">
        <v>252</v>
      </c>
      <c r="M2228" t="s">
        <v>253</v>
      </c>
      <c r="N2228" t="s">
        <v>254</v>
      </c>
      <c r="O2228">
        <v>0</v>
      </c>
      <c r="P2228" t="s">
        <v>255</v>
      </c>
      <c r="Q2228">
        <v>0</v>
      </c>
      <c r="R2228" t="s">
        <v>256</v>
      </c>
      <c r="S2228">
        <v>0</v>
      </c>
      <c r="T2228" t="s">
        <v>257</v>
      </c>
    </row>
    <row r="2229" spans="1:20">
      <c r="A2229" s="2" t="s">
        <v>615</v>
      </c>
      <c r="B2229" t="s">
        <v>50</v>
      </c>
      <c r="C2229">
        <v>-0.54276892026983603</v>
      </c>
      <c r="D2229">
        <v>1.3129360768093501</v>
      </c>
      <c r="E2229">
        <v>-0.41340087294185301</v>
      </c>
      <c r="F2229">
        <v>9</v>
      </c>
      <c r="G2229">
        <v>0.68898930321626795</v>
      </c>
      <c r="H2229">
        <v>0.96297150152990096</v>
      </c>
      <c r="I2229" t="s">
        <v>22</v>
      </c>
      <c r="J2229">
        <v>0</v>
      </c>
      <c r="K2229">
        <v>0</v>
      </c>
      <c r="L2229" t="s">
        <v>252</v>
      </c>
      <c r="M2229" t="s">
        <v>253</v>
      </c>
      <c r="N2229" t="s">
        <v>254</v>
      </c>
      <c r="O2229">
        <v>0</v>
      </c>
      <c r="P2229" t="s">
        <v>255</v>
      </c>
      <c r="Q2229">
        <v>0</v>
      </c>
      <c r="R2229" t="s">
        <v>256</v>
      </c>
      <c r="S2229">
        <v>0</v>
      </c>
      <c r="T2229" t="s">
        <v>257</v>
      </c>
    </row>
    <row r="2230" spans="1:20">
      <c r="A2230" s="2" t="s">
        <v>615</v>
      </c>
      <c r="B2230" t="s">
        <v>51</v>
      </c>
      <c r="C2230">
        <v>-0.22030982526236201</v>
      </c>
      <c r="D2230">
        <v>1.3129360768093501</v>
      </c>
      <c r="E2230">
        <v>-0.16779935379470301</v>
      </c>
      <c r="F2230">
        <v>9</v>
      </c>
      <c r="G2230">
        <v>0.87045119486539102</v>
      </c>
      <c r="H2230">
        <v>0.98231507085436698</v>
      </c>
      <c r="I2230" t="s">
        <v>22</v>
      </c>
      <c r="J2230">
        <v>0</v>
      </c>
      <c r="K2230">
        <v>0</v>
      </c>
      <c r="L2230" t="s">
        <v>252</v>
      </c>
      <c r="M2230" t="s">
        <v>253</v>
      </c>
      <c r="N2230" t="s">
        <v>254</v>
      </c>
      <c r="O2230">
        <v>0</v>
      </c>
      <c r="P2230" t="s">
        <v>255</v>
      </c>
      <c r="Q2230">
        <v>0</v>
      </c>
      <c r="R2230" t="s">
        <v>256</v>
      </c>
      <c r="S2230">
        <v>0</v>
      </c>
      <c r="T2230" t="s">
        <v>257</v>
      </c>
    </row>
    <row r="2231" spans="1:20">
      <c r="A2231" s="2" t="s">
        <v>615</v>
      </c>
      <c r="B2231" t="s">
        <v>33</v>
      </c>
      <c r="C2231">
        <v>3.0294922802681801E-2</v>
      </c>
      <c r="D2231">
        <v>1.3129360768093501</v>
      </c>
      <c r="E2231">
        <v>2.30741795718673E-2</v>
      </c>
      <c r="F2231">
        <v>9</v>
      </c>
      <c r="G2231">
        <v>0.98209459105074604</v>
      </c>
      <c r="H2231">
        <v>0.992154452653073</v>
      </c>
      <c r="I2231" t="s">
        <v>22</v>
      </c>
      <c r="J2231">
        <v>0</v>
      </c>
      <c r="K2231">
        <v>0</v>
      </c>
      <c r="L2231" t="s">
        <v>252</v>
      </c>
      <c r="M2231" t="s">
        <v>253</v>
      </c>
      <c r="N2231" t="s">
        <v>254</v>
      </c>
      <c r="O2231">
        <v>0</v>
      </c>
      <c r="P2231" t="s">
        <v>255</v>
      </c>
      <c r="Q2231">
        <v>0</v>
      </c>
      <c r="R2231" t="s">
        <v>256</v>
      </c>
      <c r="S2231">
        <v>0</v>
      </c>
      <c r="T2231" t="s">
        <v>257</v>
      </c>
    </row>
    <row r="2232" spans="1:20" s="1" customFormat="1">
      <c r="A2232" s="1" t="s">
        <v>616</v>
      </c>
      <c r="B2232" s="1" t="s">
        <v>45</v>
      </c>
      <c r="C2232" s="1" t="e">
        <f>-Inf</f>
        <v>#NAME?</v>
      </c>
      <c r="D2232" s="1" t="s">
        <v>22</v>
      </c>
      <c r="E2232" s="1" t="s">
        <v>22</v>
      </c>
      <c r="F2232" s="1" t="s">
        <v>22</v>
      </c>
      <c r="G2232" s="1" t="s">
        <v>22</v>
      </c>
      <c r="H2232" s="1">
        <v>0</v>
      </c>
      <c r="I2232" s="1" t="s">
        <v>66</v>
      </c>
      <c r="J2232" s="1">
        <v>0.5</v>
      </c>
      <c r="K2232" s="1">
        <v>0</v>
      </c>
      <c r="L2232" s="1" t="s">
        <v>252</v>
      </c>
      <c r="M2232" s="1" t="s">
        <v>253</v>
      </c>
      <c r="N2232" s="1" t="s">
        <v>254</v>
      </c>
      <c r="O2232" s="1">
        <v>0</v>
      </c>
      <c r="P2232" s="1" t="s">
        <v>255</v>
      </c>
      <c r="Q2232" s="1">
        <v>0</v>
      </c>
      <c r="R2232" s="1" t="s">
        <v>256</v>
      </c>
      <c r="S2232" s="1">
        <v>0</v>
      </c>
      <c r="T2232" s="1" t="s">
        <v>257</v>
      </c>
    </row>
    <row r="2233" spans="1:20" s="1" customFormat="1">
      <c r="A2233" s="1" t="s">
        <v>616</v>
      </c>
      <c r="B2233" s="1" t="s">
        <v>39</v>
      </c>
      <c r="C2233" s="1" t="e">
        <f>-Inf</f>
        <v>#NAME?</v>
      </c>
      <c r="D2233" s="1" t="s">
        <v>22</v>
      </c>
      <c r="E2233" s="1" t="s">
        <v>22</v>
      </c>
      <c r="F2233" s="1" t="s">
        <v>22</v>
      </c>
      <c r="G2233" s="1" t="s">
        <v>22</v>
      </c>
      <c r="H2233" s="1">
        <v>0</v>
      </c>
      <c r="I2233" s="1" t="s">
        <v>66</v>
      </c>
      <c r="J2233" s="1">
        <v>0.5</v>
      </c>
      <c r="K2233" s="1">
        <v>0</v>
      </c>
      <c r="L2233" s="1" t="s">
        <v>252</v>
      </c>
      <c r="M2233" s="1" t="s">
        <v>253</v>
      </c>
      <c r="N2233" s="1" t="s">
        <v>254</v>
      </c>
      <c r="O2233" s="1">
        <v>0</v>
      </c>
      <c r="P2233" s="1" t="s">
        <v>255</v>
      </c>
      <c r="Q2233" s="1">
        <v>0</v>
      </c>
      <c r="R2233" s="1" t="s">
        <v>256</v>
      </c>
      <c r="S2233" s="1">
        <v>0</v>
      </c>
      <c r="T2233" s="1" t="s">
        <v>257</v>
      </c>
    </row>
    <row r="2234" spans="1:20" s="1" customFormat="1">
      <c r="A2234" s="1" t="s">
        <v>616</v>
      </c>
      <c r="B2234" s="1" t="s">
        <v>36</v>
      </c>
      <c r="C2234" s="1" t="s">
        <v>124</v>
      </c>
      <c r="D2234" s="1" t="s">
        <v>22</v>
      </c>
      <c r="E2234" s="1" t="s">
        <v>22</v>
      </c>
      <c r="F2234" s="1" t="s">
        <v>22</v>
      </c>
      <c r="G2234" s="1" t="s">
        <v>22</v>
      </c>
      <c r="H2234" s="1">
        <v>0</v>
      </c>
      <c r="I2234" s="1" t="s">
        <v>66</v>
      </c>
      <c r="J2234" s="1">
        <v>0.75</v>
      </c>
      <c r="K2234" s="1">
        <v>0</v>
      </c>
      <c r="L2234" s="1" t="s">
        <v>252</v>
      </c>
      <c r="M2234" s="1" t="s">
        <v>253</v>
      </c>
      <c r="N2234" s="1" t="s">
        <v>254</v>
      </c>
      <c r="O2234" s="1">
        <v>0</v>
      </c>
      <c r="P2234" s="1" t="s">
        <v>255</v>
      </c>
      <c r="Q2234" s="1">
        <v>0</v>
      </c>
      <c r="R2234" s="1" t="s">
        <v>256</v>
      </c>
      <c r="S2234" s="1">
        <v>0</v>
      </c>
      <c r="T2234" s="1" t="s">
        <v>257</v>
      </c>
    </row>
    <row r="2235" spans="1:20" s="1" customFormat="1">
      <c r="A2235" s="1" t="s">
        <v>616</v>
      </c>
      <c r="B2235" s="1" t="s">
        <v>37</v>
      </c>
      <c r="C2235" s="1" t="e">
        <f>-Inf</f>
        <v>#NAME?</v>
      </c>
      <c r="D2235" s="1" t="s">
        <v>22</v>
      </c>
      <c r="E2235" s="1" t="s">
        <v>22</v>
      </c>
      <c r="F2235" s="1" t="s">
        <v>22</v>
      </c>
      <c r="G2235" s="1" t="s">
        <v>22</v>
      </c>
      <c r="H2235" s="1">
        <v>0</v>
      </c>
      <c r="I2235" s="1" t="s">
        <v>66</v>
      </c>
      <c r="J2235" s="1">
        <v>0.5</v>
      </c>
      <c r="K2235" s="1">
        <v>0</v>
      </c>
      <c r="L2235" s="1" t="s">
        <v>252</v>
      </c>
      <c r="M2235" s="1" t="s">
        <v>253</v>
      </c>
      <c r="N2235" s="1" t="s">
        <v>254</v>
      </c>
      <c r="O2235" s="1">
        <v>0</v>
      </c>
      <c r="P2235" s="1" t="s">
        <v>255</v>
      </c>
      <c r="Q2235" s="1">
        <v>0</v>
      </c>
      <c r="R2235" s="1" t="s">
        <v>256</v>
      </c>
      <c r="S2235" s="1">
        <v>0</v>
      </c>
      <c r="T2235" s="1" t="s">
        <v>257</v>
      </c>
    </row>
    <row r="2236" spans="1:20" s="1" customFormat="1">
      <c r="A2236" s="1" t="s">
        <v>616</v>
      </c>
      <c r="B2236" s="1" t="s">
        <v>46</v>
      </c>
      <c r="C2236" s="1" t="e">
        <f>-Inf</f>
        <v>#NAME?</v>
      </c>
      <c r="D2236" s="1" t="s">
        <v>22</v>
      </c>
      <c r="E2236" s="1" t="s">
        <v>22</v>
      </c>
      <c r="F2236" s="1" t="s">
        <v>22</v>
      </c>
      <c r="G2236" s="1" t="s">
        <v>22</v>
      </c>
      <c r="H2236" s="1">
        <v>0</v>
      </c>
      <c r="I2236" s="1" t="s">
        <v>66</v>
      </c>
      <c r="J2236" s="1">
        <v>0.5</v>
      </c>
      <c r="K2236" s="1">
        <v>0</v>
      </c>
      <c r="L2236" s="1" t="s">
        <v>252</v>
      </c>
      <c r="M2236" s="1" t="s">
        <v>253</v>
      </c>
      <c r="N2236" s="1" t="s">
        <v>254</v>
      </c>
      <c r="O2236" s="1">
        <v>0</v>
      </c>
      <c r="P2236" s="1" t="s">
        <v>255</v>
      </c>
      <c r="Q2236" s="1">
        <v>0</v>
      </c>
      <c r="R2236" s="1" t="s">
        <v>256</v>
      </c>
      <c r="S2236" s="1">
        <v>0</v>
      </c>
      <c r="T2236" s="1" t="s">
        <v>257</v>
      </c>
    </row>
    <row r="2237" spans="1:20">
      <c r="A2237" s="2" t="s">
        <v>616</v>
      </c>
      <c r="B2237" t="s">
        <v>43</v>
      </c>
      <c r="C2237">
        <v>-6.9497547416657897</v>
      </c>
      <c r="D2237">
        <v>3.9466221730126598</v>
      </c>
      <c r="E2237">
        <v>-1.76093743890378</v>
      </c>
      <c r="F2237">
        <v>6</v>
      </c>
      <c r="G2237">
        <v>0.128728152213791</v>
      </c>
      <c r="H2237">
        <v>0.53322923265081901</v>
      </c>
      <c r="I2237" t="s">
        <v>22</v>
      </c>
      <c r="J2237">
        <v>0.25</v>
      </c>
      <c r="K2237">
        <v>0</v>
      </c>
      <c r="L2237" t="s">
        <v>252</v>
      </c>
      <c r="M2237" t="s">
        <v>253</v>
      </c>
      <c r="N2237" t="s">
        <v>254</v>
      </c>
      <c r="O2237">
        <v>0</v>
      </c>
      <c r="P2237" t="s">
        <v>255</v>
      </c>
      <c r="Q2237">
        <v>0</v>
      </c>
      <c r="R2237" t="s">
        <v>256</v>
      </c>
      <c r="S2237">
        <v>0</v>
      </c>
      <c r="T2237" t="s">
        <v>257</v>
      </c>
    </row>
    <row r="2238" spans="1:20">
      <c r="A2238" s="2" t="s">
        <v>616</v>
      </c>
      <c r="B2238" t="s">
        <v>44</v>
      </c>
      <c r="C2238">
        <v>-5.9061342168963904</v>
      </c>
      <c r="D2238">
        <v>3.9466221730126598</v>
      </c>
      <c r="E2238">
        <v>-1.4965035815394301</v>
      </c>
      <c r="F2238">
        <v>6</v>
      </c>
      <c r="G2238">
        <v>0.18516068194916299</v>
      </c>
      <c r="H2238">
        <v>0.53753279606670301</v>
      </c>
      <c r="I2238" t="s">
        <v>22</v>
      </c>
      <c r="J2238">
        <v>0.25</v>
      </c>
      <c r="K2238">
        <v>0</v>
      </c>
      <c r="L2238" t="s">
        <v>252</v>
      </c>
      <c r="M2238" t="s">
        <v>253</v>
      </c>
      <c r="N2238" t="s">
        <v>254</v>
      </c>
      <c r="O2238">
        <v>0</v>
      </c>
      <c r="P2238" t="s">
        <v>255</v>
      </c>
      <c r="Q2238">
        <v>0</v>
      </c>
      <c r="R2238" t="s">
        <v>256</v>
      </c>
      <c r="S2238">
        <v>0</v>
      </c>
      <c r="T2238" t="s">
        <v>257</v>
      </c>
    </row>
    <row r="2239" spans="1:20">
      <c r="A2239" s="2" t="s">
        <v>616</v>
      </c>
      <c r="B2239" t="s">
        <v>38</v>
      </c>
      <c r="C2239">
        <v>-5.0420049510043103</v>
      </c>
      <c r="D2239">
        <v>3.2224035104783901</v>
      </c>
      <c r="E2239">
        <v>-1.5646721258244201</v>
      </c>
      <c r="F2239">
        <v>6</v>
      </c>
      <c r="G2239">
        <v>0.16869522738246001</v>
      </c>
      <c r="H2239">
        <v>0.57801144487935696</v>
      </c>
      <c r="I2239" t="s">
        <v>22</v>
      </c>
      <c r="J2239">
        <v>0</v>
      </c>
      <c r="K2239">
        <v>0</v>
      </c>
      <c r="L2239" t="s">
        <v>252</v>
      </c>
      <c r="M2239" t="s">
        <v>253</v>
      </c>
      <c r="N2239" t="s">
        <v>254</v>
      </c>
      <c r="O2239">
        <v>0</v>
      </c>
      <c r="P2239" t="s">
        <v>255</v>
      </c>
      <c r="Q2239">
        <v>0</v>
      </c>
      <c r="R2239" t="s">
        <v>256</v>
      </c>
      <c r="S2239">
        <v>0</v>
      </c>
      <c r="T2239" t="s">
        <v>257</v>
      </c>
    </row>
    <row r="2240" spans="1:20">
      <c r="A2240" s="2" t="s">
        <v>616</v>
      </c>
      <c r="B2240" t="s">
        <v>33</v>
      </c>
      <c r="C2240">
        <v>-5.4601749220233202</v>
      </c>
      <c r="D2240">
        <v>3.9466221730126598</v>
      </c>
      <c r="E2240">
        <v>-1.3835058646759899</v>
      </c>
      <c r="F2240">
        <v>6</v>
      </c>
      <c r="G2240">
        <v>0.21578379440631701</v>
      </c>
      <c r="H2240">
        <v>0.58998851272898101</v>
      </c>
      <c r="I2240" t="s">
        <v>22</v>
      </c>
      <c r="J2240">
        <v>0.25</v>
      </c>
      <c r="K2240">
        <v>0</v>
      </c>
      <c r="L2240" t="s">
        <v>252</v>
      </c>
      <c r="M2240" t="s">
        <v>253</v>
      </c>
      <c r="N2240" t="s">
        <v>254</v>
      </c>
      <c r="O2240">
        <v>0</v>
      </c>
      <c r="P2240" t="s">
        <v>255</v>
      </c>
      <c r="Q2240">
        <v>0</v>
      </c>
      <c r="R2240" t="s">
        <v>256</v>
      </c>
      <c r="S2240">
        <v>0</v>
      </c>
      <c r="T2240" t="s">
        <v>257</v>
      </c>
    </row>
    <row r="2241" spans="1:20">
      <c r="A2241" s="2" t="s">
        <v>616</v>
      </c>
      <c r="B2241" t="s">
        <v>40</v>
      </c>
      <c r="C2241">
        <v>-5.4463109294214602</v>
      </c>
      <c r="D2241">
        <v>3.9466221730126598</v>
      </c>
      <c r="E2241">
        <v>-1.37999298910947</v>
      </c>
      <c r="F2241">
        <v>6</v>
      </c>
      <c r="G2241">
        <v>0.216806258391955</v>
      </c>
      <c r="H2241">
        <v>0.644082057811592</v>
      </c>
      <c r="I2241" t="s">
        <v>22</v>
      </c>
      <c r="J2241">
        <v>0.25</v>
      </c>
      <c r="K2241">
        <v>0</v>
      </c>
      <c r="L2241" t="s">
        <v>252</v>
      </c>
      <c r="M2241" t="s">
        <v>253</v>
      </c>
      <c r="N2241" t="s">
        <v>254</v>
      </c>
      <c r="O2241">
        <v>0</v>
      </c>
      <c r="P2241" t="s">
        <v>255</v>
      </c>
      <c r="Q2241">
        <v>0</v>
      </c>
      <c r="R2241" t="s">
        <v>256</v>
      </c>
      <c r="S2241">
        <v>0</v>
      </c>
      <c r="T2241" t="s">
        <v>257</v>
      </c>
    </row>
    <row r="2242" spans="1:20">
      <c r="A2242" s="2" t="s">
        <v>616</v>
      </c>
      <c r="B2242" t="s">
        <v>49</v>
      </c>
      <c r="C2242">
        <v>4.0989403094467098</v>
      </c>
      <c r="D2242">
        <v>3.2224035104783901</v>
      </c>
      <c r="E2242">
        <v>1.27201335776791</v>
      </c>
      <c r="F2242">
        <v>6</v>
      </c>
      <c r="G2242">
        <v>0.25044305699932601</v>
      </c>
      <c r="H2242">
        <v>0.68440042300677795</v>
      </c>
      <c r="I2242" t="s">
        <v>22</v>
      </c>
      <c r="J2242">
        <v>0</v>
      </c>
      <c r="K2242">
        <v>0</v>
      </c>
      <c r="L2242" t="s">
        <v>252</v>
      </c>
      <c r="M2242" t="s">
        <v>253</v>
      </c>
      <c r="N2242" t="s">
        <v>254</v>
      </c>
      <c r="O2242">
        <v>0</v>
      </c>
      <c r="P2242" t="s">
        <v>255</v>
      </c>
      <c r="Q2242">
        <v>0</v>
      </c>
      <c r="R2242" t="s">
        <v>256</v>
      </c>
      <c r="S2242">
        <v>0</v>
      </c>
      <c r="T2242" t="s">
        <v>257</v>
      </c>
    </row>
    <row r="2243" spans="1:20">
      <c r="A2243" s="2" t="s">
        <v>616</v>
      </c>
      <c r="B2243" t="s">
        <v>53</v>
      </c>
      <c r="C2243">
        <v>-4.4143659144058303</v>
      </c>
      <c r="D2243">
        <v>3.2224035104783901</v>
      </c>
      <c r="E2243">
        <v>-1.36989855555069</v>
      </c>
      <c r="F2243">
        <v>6</v>
      </c>
      <c r="G2243">
        <v>0.21976889019856399</v>
      </c>
      <c r="H2243">
        <v>0.69212613981782301</v>
      </c>
      <c r="I2243" t="s">
        <v>22</v>
      </c>
      <c r="J2243">
        <v>0</v>
      </c>
      <c r="K2243">
        <v>0</v>
      </c>
      <c r="L2243" t="s">
        <v>252</v>
      </c>
      <c r="M2243" t="s">
        <v>253</v>
      </c>
      <c r="N2243" t="s">
        <v>254</v>
      </c>
      <c r="O2243">
        <v>0</v>
      </c>
      <c r="P2243" t="s">
        <v>255</v>
      </c>
      <c r="Q2243">
        <v>0</v>
      </c>
      <c r="R2243" t="s">
        <v>256</v>
      </c>
      <c r="S2243">
        <v>0</v>
      </c>
      <c r="T2243" t="s">
        <v>257</v>
      </c>
    </row>
    <row r="2244" spans="1:20">
      <c r="A2244" s="2" t="s">
        <v>616</v>
      </c>
      <c r="B2244" t="s">
        <v>47</v>
      </c>
      <c r="C2244">
        <v>3.51397451772938</v>
      </c>
      <c r="D2244">
        <v>3.2224035104783901</v>
      </c>
      <c r="E2244">
        <v>1.0904824632616199</v>
      </c>
      <c r="F2244">
        <v>6</v>
      </c>
      <c r="G2244">
        <v>0.31734570806523399</v>
      </c>
      <c r="H2244">
        <v>0.705212684589408</v>
      </c>
      <c r="I2244" t="s">
        <v>22</v>
      </c>
      <c r="J2244">
        <v>0</v>
      </c>
      <c r="K2244">
        <v>0</v>
      </c>
      <c r="L2244" t="s">
        <v>252</v>
      </c>
      <c r="M2244" t="s">
        <v>253</v>
      </c>
      <c r="N2244" t="s">
        <v>254</v>
      </c>
      <c r="O2244">
        <v>0</v>
      </c>
      <c r="P2244" t="s">
        <v>255</v>
      </c>
      <c r="Q2244">
        <v>0</v>
      </c>
      <c r="R2244" t="s">
        <v>256</v>
      </c>
      <c r="S2244">
        <v>0</v>
      </c>
      <c r="T2244" t="s">
        <v>257</v>
      </c>
    </row>
    <row r="2245" spans="1:20">
      <c r="A2245" s="2" t="s">
        <v>616</v>
      </c>
      <c r="B2245" t="s">
        <v>34</v>
      </c>
      <c r="C2245">
        <v>-3.55242513136184</v>
      </c>
      <c r="D2245">
        <v>3.2224035104783901</v>
      </c>
      <c r="E2245">
        <v>-1.1024147409876901</v>
      </c>
      <c r="F2245">
        <v>6</v>
      </c>
      <c r="G2245">
        <v>0.31252565731011001</v>
      </c>
      <c r="H2245">
        <v>0.71011432281508102</v>
      </c>
      <c r="I2245" t="s">
        <v>22</v>
      </c>
      <c r="J2245">
        <v>0</v>
      </c>
      <c r="K2245">
        <v>0</v>
      </c>
      <c r="L2245" t="s">
        <v>252</v>
      </c>
      <c r="M2245" t="s">
        <v>253</v>
      </c>
      <c r="N2245" t="s">
        <v>254</v>
      </c>
      <c r="O2245">
        <v>0</v>
      </c>
      <c r="P2245" t="s">
        <v>255</v>
      </c>
      <c r="Q2245">
        <v>0</v>
      </c>
      <c r="R2245" t="s">
        <v>256</v>
      </c>
      <c r="S2245">
        <v>0</v>
      </c>
      <c r="T2245" t="s">
        <v>257</v>
      </c>
    </row>
    <row r="2246" spans="1:20">
      <c r="A2246" s="2" t="s">
        <v>616</v>
      </c>
      <c r="B2246" t="s">
        <v>32</v>
      </c>
      <c r="C2246">
        <v>-2.9247860947633599</v>
      </c>
      <c r="D2246">
        <v>3.2224035104783901</v>
      </c>
      <c r="E2246">
        <v>-0.907641170713954</v>
      </c>
      <c r="F2246">
        <v>6</v>
      </c>
      <c r="G2246">
        <v>0.39905358852510803</v>
      </c>
      <c r="H2246">
        <v>0.72102589490952096</v>
      </c>
      <c r="I2246" t="s">
        <v>22</v>
      </c>
      <c r="J2246">
        <v>0</v>
      </c>
      <c r="K2246">
        <v>0</v>
      </c>
      <c r="L2246" t="s">
        <v>252</v>
      </c>
      <c r="M2246" t="s">
        <v>253</v>
      </c>
      <c r="N2246" t="s">
        <v>254</v>
      </c>
      <c r="O2246">
        <v>0</v>
      </c>
      <c r="P2246" t="s">
        <v>255</v>
      </c>
      <c r="Q2246">
        <v>0</v>
      </c>
      <c r="R2246" t="s">
        <v>256</v>
      </c>
      <c r="S2246">
        <v>0</v>
      </c>
      <c r="T2246" t="s">
        <v>257</v>
      </c>
    </row>
    <row r="2247" spans="1:20">
      <c r="A2247" s="2" t="s">
        <v>616</v>
      </c>
      <c r="B2247" t="s">
        <v>41</v>
      </c>
      <c r="C2247">
        <v>-3.0541512302544498</v>
      </c>
      <c r="D2247">
        <v>3.2224035104783901</v>
      </c>
      <c r="E2247">
        <v>-0.94778671272023396</v>
      </c>
      <c r="F2247">
        <v>6</v>
      </c>
      <c r="G2247">
        <v>0.37983077017574801</v>
      </c>
      <c r="H2247">
        <v>0.77273299436109499</v>
      </c>
      <c r="I2247" t="s">
        <v>22</v>
      </c>
      <c r="J2247">
        <v>0</v>
      </c>
      <c r="K2247">
        <v>0</v>
      </c>
      <c r="L2247" t="s">
        <v>252</v>
      </c>
      <c r="M2247" t="s">
        <v>253</v>
      </c>
      <c r="N2247" t="s">
        <v>254</v>
      </c>
      <c r="O2247">
        <v>0</v>
      </c>
      <c r="P2247" t="s">
        <v>255</v>
      </c>
      <c r="Q2247">
        <v>0</v>
      </c>
      <c r="R2247" t="s">
        <v>256</v>
      </c>
      <c r="S2247">
        <v>0</v>
      </c>
      <c r="T2247" t="s">
        <v>257</v>
      </c>
    </row>
    <row r="2248" spans="1:20">
      <c r="A2248" s="2" t="s">
        <v>616</v>
      </c>
      <c r="B2248" t="s">
        <v>35</v>
      </c>
      <c r="C2248">
        <v>-2.9674593396445101</v>
      </c>
      <c r="D2248">
        <v>3.2224035104783901</v>
      </c>
      <c r="E2248">
        <v>-0.92088384648139998</v>
      </c>
      <c r="F2248">
        <v>6</v>
      </c>
      <c r="G2248">
        <v>0.39263186663167399</v>
      </c>
      <c r="H2248">
        <v>0.77396159901101702</v>
      </c>
      <c r="I2248" t="s">
        <v>22</v>
      </c>
      <c r="J2248">
        <v>0</v>
      </c>
      <c r="K2248">
        <v>0</v>
      </c>
      <c r="L2248" t="s">
        <v>252</v>
      </c>
      <c r="M2248" t="s">
        <v>253</v>
      </c>
      <c r="N2248" t="s">
        <v>254</v>
      </c>
      <c r="O2248">
        <v>0</v>
      </c>
      <c r="P2248" t="s">
        <v>255</v>
      </c>
      <c r="Q2248">
        <v>0</v>
      </c>
      <c r="R2248" t="s">
        <v>256</v>
      </c>
      <c r="S2248">
        <v>0</v>
      </c>
      <c r="T2248" t="s">
        <v>257</v>
      </c>
    </row>
    <row r="2249" spans="1:20">
      <c r="A2249" s="2" t="s">
        <v>616</v>
      </c>
      <c r="B2249" t="s">
        <v>52</v>
      </c>
      <c r="C2249">
        <v>-2.5353888272599598</v>
      </c>
      <c r="D2249">
        <v>3.9466221730126598</v>
      </c>
      <c r="E2249">
        <v>-0.64241995207880997</v>
      </c>
      <c r="F2249">
        <v>6</v>
      </c>
      <c r="G2249">
        <v>0.54435082703354398</v>
      </c>
      <c r="H2249">
        <v>0.84310442744400405</v>
      </c>
      <c r="I2249" t="s">
        <v>22</v>
      </c>
      <c r="J2249">
        <v>0.25</v>
      </c>
      <c r="K2249">
        <v>0</v>
      </c>
      <c r="L2249" t="s">
        <v>252</v>
      </c>
      <c r="M2249" t="s">
        <v>253</v>
      </c>
      <c r="N2249" t="s">
        <v>254</v>
      </c>
      <c r="O2249">
        <v>0</v>
      </c>
      <c r="P2249" t="s">
        <v>255</v>
      </c>
      <c r="Q2249">
        <v>0</v>
      </c>
      <c r="R2249" t="s">
        <v>256</v>
      </c>
      <c r="S2249">
        <v>0</v>
      </c>
      <c r="T2249" t="s">
        <v>257</v>
      </c>
    </row>
    <row r="2250" spans="1:20">
      <c r="A2250" s="2" t="s">
        <v>616</v>
      </c>
      <c r="B2250" t="s">
        <v>54</v>
      </c>
      <c r="C2250">
        <v>-2.39215969916701</v>
      </c>
      <c r="D2250">
        <v>3.9466221730126598</v>
      </c>
      <c r="E2250">
        <v>-0.60612837872467296</v>
      </c>
      <c r="F2250">
        <v>6</v>
      </c>
      <c r="G2250">
        <v>0.56663841475221299</v>
      </c>
      <c r="H2250">
        <v>0.85157587449166094</v>
      </c>
      <c r="I2250" t="s">
        <v>22</v>
      </c>
      <c r="J2250">
        <v>0.25</v>
      </c>
      <c r="K2250">
        <v>0</v>
      </c>
      <c r="L2250" t="s">
        <v>252</v>
      </c>
      <c r="M2250" t="s">
        <v>253</v>
      </c>
      <c r="N2250" t="s">
        <v>254</v>
      </c>
      <c r="O2250">
        <v>0</v>
      </c>
      <c r="P2250" t="s">
        <v>255</v>
      </c>
      <c r="Q2250">
        <v>0</v>
      </c>
      <c r="R2250" t="s">
        <v>256</v>
      </c>
      <c r="S2250">
        <v>0</v>
      </c>
      <c r="T2250" t="s">
        <v>257</v>
      </c>
    </row>
    <row r="2251" spans="1:20">
      <c r="A2251" s="2" t="s">
        <v>616</v>
      </c>
      <c r="B2251" t="s">
        <v>21</v>
      </c>
      <c r="C2251">
        <v>-1.4895798196424701</v>
      </c>
      <c r="D2251">
        <v>3.2224035104783901</v>
      </c>
      <c r="E2251">
        <v>-0.46225738483674</v>
      </c>
      <c r="F2251">
        <v>6</v>
      </c>
      <c r="G2251">
        <v>0.66018447563579297</v>
      </c>
      <c r="H2251">
        <v>0.87553548420754301</v>
      </c>
      <c r="I2251" t="s">
        <v>22</v>
      </c>
      <c r="J2251">
        <v>0</v>
      </c>
      <c r="K2251">
        <v>0</v>
      </c>
      <c r="L2251" t="s">
        <v>252</v>
      </c>
      <c r="M2251" t="s">
        <v>253</v>
      </c>
      <c r="N2251" t="s">
        <v>254</v>
      </c>
      <c r="O2251">
        <v>0</v>
      </c>
      <c r="P2251" t="s">
        <v>255</v>
      </c>
      <c r="Q2251">
        <v>0</v>
      </c>
      <c r="R2251" t="s">
        <v>256</v>
      </c>
      <c r="S2251">
        <v>0</v>
      </c>
      <c r="T2251" t="s">
        <v>257</v>
      </c>
    </row>
    <row r="2252" spans="1:20">
      <c r="A2252" s="2" t="s">
        <v>616</v>
      </c>
      <c r="B2252" t="s">
        <v>48</v>
      </c>
      <c r="C2252">
        <v>-1.90774979066148</v>
      </c>
      <c r="D2252">
        <v>3.9466221730126598</v>
      </c>
      <c r="E2252">
        <v>-0.48338799789522302</v>
      </c>
      <c r="F2252">
        <v>6</v>
      </c>
      <c r="G2252">
        <v>0.64595383108800497</v>
      </c>
      <c r="H2252">
        <v>0.87561658234941897</v>
      </c>
      <c r="I2252" t="s">
        <v>22</v>
      </c>
      <c r="J2252">
        <v>0.25</v>
      </c>
      <c r="K2252">
        <v>0</v>
      </c>
      <c r="L2252" t="s">
        <v>252</v>
      </c>
      <c r="M2252" t="s">
        <v>253</v>
      </c>
      <c r="N2252" t="s">
        <v>254</v>
      </c>
      <c r="O2252">
        <v>0</v>
      </c>
      <c r="P2252" t="s">
        <v>255</v>
      </c>
      <c r="Q2252">
        <v>0</v>
      </c>
      <c r="R2252" t="s">
        <v>256</v>
      </c>
      <c r="S2252">
        <v>0</v>
      </c>
      <c r="T2252" t="s">
        <v>257</v>
      </c>
    </row>
    <row r="2253" spans="1:20">
      <c r="A2253" s="2" t="s">
        <v>616</v>
      </c>
      <c r="B2253" t="s">
        <v>42</v>
      </c>
      <c r="C2253">
        <v>0.62763903659848097</v>
      </c>
      <c r="D2253">
        <v>3.2224035104783901</v>
      </c>
      <c r="E2253">
        <v>0.19477357027373099</v>
      </c>
      <c r="F2253">
        <v>6</v>
      </c>
      <c r="G2253">
        <v>0.85199802626624199</v>
      </c>
      <c r="H2253">
        <v>0.96144441303957295</v>
      </c>
      <c r="I2253" t="s">
        <v>22</v>
      </c>
      <c r="J2253">
        <v>0</v>
      </c>
      <c r="K2253">
        <v>0</v>
      </c>
      <c r="L2253" t="s">
        <v>252</v>
      </c>
      <c r="M2253" t="s">
        <v>253</v>
      </c>
      <c r="N2253" t="s">
        <v>254</v>
      </c>
      <c r="O2253">
        <v>0</v>
      </c>
      <c r="P2253" t="s">
        <v>255</v>
      </c>
      <c r="Q2253">
        <v>0</v>
      </c>
      <c r="R2253" t="s">
        <v>256</v>
      </c>
      <c r="S2253">
        <v>0</v>
      </c>
      <c r="T2253" t="s">
        <v>257</v>
      </c>
    </row>
    <row r="2254" spans="1:20">
      <c r="A2254" s="2" t="s">
        <v>616</v>
      </c>
      <c r="B2254" t="s">
        <v>55</v>
      </c>
      <c r="C2254">
        <v>-1.40288792903252</v>
      </c>
      <c r="D2254">
        <v>3.2224035104783901</v>
      </c>
      <c r="E2254">
        <v>-0.43535451859790603</v>
      </c>
      <c r="F2254">
        <v>6</v>
      </c>
      <c r="G2254">
        <v>0.67852967525846597</v>
      </c>
      <c r="H2254">
        <v>0.98775676089648201</v>
      </c>
      <c r="I2254" t="s">
        <v>22</v>
      </c>
      <c r="J2254">
        <v>0</v>
      </c>
      <c r="K2254">
        <v>0</v>
      </c>
      <c r="L2254" t="s">
        <v>252</v>
      </c>
      <c r="M2254" t="s">
        <v>253</v>
      </c>
      <c r="N2254" t="s">
        <v>254</v>
      </c>
      <c r="O2254">
        <v>0</v>
      </c>
      <c r="P2254" t="s">
        <v>255</v>
      </c>
      <c r="Q2254">
        <v>0</v>
      </c>
      <c r="R2254" t="s">
        <v>256</v>
      </c>
      <c r="S2254">
        <v>0</v>
      </c>
      <c r="T2254" t="s">
        <v>257</v>
      </c>
    </row>
    <row r="2255" spans="1:20">
      <c r="A2255" s="2" t="s">
        <v>616</v>
      </c>
      <c r="B2255" t="s">
        <v>51</v>
      </c>
      <c r="C2255">
        <v>0.45982328747492501</v>
      </c>
      <c r="D2255">
        <v>3.2224035104783901</v>
      </c>
      <c r="E2255">
        <v>0.14269575054139</v>
      </c>
      <c r="F2255">
        <v>6</v>
      </c>
      <c r="G2255">
        <v>0.89120181535218701</v>
      </c>
      <c r="H2255">
        <v>0.98835765170855805</v>
      </c>
      <c r="I2255" t="s">
        <v>22</v>
      </c>
      <c r="J2255">
        <v>0</v>
      </c>
      <c r="K2255">
        <v>0</v>
      </c>
      <c r="L2255" t="s">
        <v>252</v>
      </c>
      <c r="M2255" t="s">
        <v>253</v>
      </c>
      <c r="N2255" t="s">
        <v>254</v>
      </c>
      <c r="O2255">
        <v>0</v>
      </c>
      <c r="P2255" t="s">
        <v>255</v>
      </c>
      <c r="Q2255">
        <v>0</v>
      </c>
      <c r="R2255" t="s">
        <v>256</v>
      </c>
      <c r="S2255">
        <v>0</v>
      </c>
      <c r="T2255" t="s">
        <v>257</v>
      </c>
    </row>
    <row r="2256" spans="1:20">
      <c r="A2256" s="2" t="s">
        <v>616</v>
      </c>
      <c r="B2256" t="s">
        <v>50</v>
      </c>
      <c r="C2256">
        <v>0.100555883211809</v>
      </c>
      <c r="D2256">
        <v>4.5571667479572104</v>
      </c>
      <c r="E2256">
        <v>2.2065438631773699E-2</v>
      </c>
      <c r="F2256">
        <v>6</v>
      </c>
      <c r="G2256">
        <v>0.98311126586365805</v>
      </c>
      <c r="H2256">
        <v>0.99892304841028901</v>
      </c>
      <c r="I2256" t="s">
        <v>22</v>
      </c>
      <c r="J2256">
        <v>0.5</v>
      </c>
      <c r="K2256">
        <v>0</v>
      </c>
      <c r="L2256" t="s">
        <v>252</v>
      </c>
      <c r="M2256" t="s">
        <v>253</v>
      </c>
      <c r="N2256" t="s">
        <v>254</v>
      </c>
      <c r="O2256">
        <v>0</v>
      </c>
      <c r="P2256" t="s">
        <v>255</v>
      </c>
      <c r="Q2256">
        <v>0</v>
      </c>
      <c r="R2256" t="s">
        <v>256</v>
      </c>
      <c r="S2256">
        <v>0</v>
      </c>
      <c r="T2256" t="s">
        <v>257</v>
      </c>
    </row>
    <row r="2257" spans="1:20" s="1" customFormat="1">
      <c r="A2257" s="1" t="s">
        <v>617</v>
      </c>
      <c r="B2257" s="1" t="s">
        <v>41</v>
      </c>
      <c r="C2257" s="1">
        <v>-5.8726974704607899</v>
      </c>
      <c r="D2257" s="1">
        <v>1.09282358920755</v>
      </c>
      <c r="E2257" s="1">
        <v>-5.37387509608876</v>
      </c>
      <c r="F2257" s="1">
        <v>9</v>
      </c>
      <c r="G2257" s="1">
        <v>4.4807894296372601E-4</v>
      </c>
      <c r="H2257" s="1">
        <v>2.6511337458687102E-2</v>
      </c>
      <c r="I2257" s="1" t="s">
        <v>22</v>
      </c>
      <c r="J2257" s="1">
        <v>0</v>
      </c>
      <c r="K2257" s="1">
        <v>0</v>
      </c>
      <c r="L2257" s="1" t="s">
        <v>618</v>
      </c>
      <c r="M2257" s="1" t="s">
        <v>619</v>
      </c>
      <c r="N2257" s="1" t="s">
        <v>620</v>
      </c>
      <c r="O2257" s="1" t="s">
        <v>621</v>
      </c>
      <c r="P2257" s="1" t="s">
        <v>78</v>
      </c>
      <c r="Q2257" s="1" t="s">
        <v>622</v>
      </c>
      <c r="R2257" s="1" t="s">
        <v>623</v>
      </c>
      <c r="S2257" s="1">
        <v>0</v>
      </c>
      <c r="T2257" s="1" t="s">
        <v>624</v>
      </c>
    </row>
    <row r="2258" spans="1:20" s="1" customFormat="1">
      <c r="A2258" s="1" t="s">
        <v>617</v>
      </c>
      <c r="B2258" s="1" t="s">
        <v>35</v>
      </c>
      <c r="C2258" s="1">
        <v>-5.7035586671080996</v>
      </c>
      <c r="D2258" s="1">
        <v>1.09282358920755</v>
      </c>
      <c r="E2258" s="1">
        <v>-5.2191028116843503</v>
      </c>
      <c r="F2258" s="1">
        <v>9</v>
      </c>
      <c r="G2258" s="1">
        <v>5.4985538406437896E-4</v>
      </c>
      <c r="H2258" s="1">
        <v>4.7409518602912697E-2</v>
      </c>
      <c r="I2258" s="1" t="s">
        <v>22</v>
      </c>
      <c r="J2258" s="1">
        <v>0</v>
      </c>
      <c r="K2258" s="1">
        <v>0</v>
      </c>
      <c r="L2258" s="1" t="s">
        <v>618</v>
      </c>
      <c r="M2258" s="1" t="s">
        <v>619</v>
      </c>
      <c r="N2258" s="1" t="s">
        <v>620</v>
      </c>
      <c r="O2258" s="1" t="s">
        <v>621</v>
      </c>
      <c r="P2258" s="1" t="s">
        <v>78</v>
      </c>
      <c r="Q2258" s="1" t="s">
        <v>622</v>
      </c>
      <c r="R2258" s="1" t="s">
        <v>623</v>
      </c>
      <c r="S2258" s="1">
        <v>0</v>
      </c>
      <c r="T2258" s="1" t="s">
        <v>624</v>
      </c>
    </row>
    <row r="2259" spans="1:20" s="1" customFormat="1">
      <c r="A2259" s="1" t="s">
        <v>617</v>
      </c>
      <c r="B2259" s="1" t="s">
        <v>37</v>
      </c>
      <c r="C2259" s="1">
        <v>4.7543241838637798</v>
      </c>
      <c r="D2259" s="1">
        <v>1.09282358920755</v>
      </c>
      <c r="E2259" s="1">
        <v>4.35049557020574</v>
      </c>
      <c r="F2259" s="1">
        <v>9</v>
      </c>
      <c r="G2259" s="1">
        <v>1.8489172638362901E-3</v>
      </c>
      <c r="H2259" s="1">
        <v>4.83115233198705E-2</v>
      </c>
      <c r="I2259" s="1" t="s">
        <v>22</v>
      </c>
      <c r="J2259" s="1">
        <v>0</v>
      </c>
      <c r="K2259" s="1">
        <v>0</v>
      </c>
      <c r="L2259" s="1" t="s">
        <v>618</v>
      </c>
      <c r="M2259" s="1" t="s">
        <v>619</v>
      </c>
      <c r="N2259" s="1" t="s">
        <v>620</v>
      </c>
      <c r="O2259" s="1" t="s">
        <v>621</v>
      </c>
      <c r="P2259" s="1" t="s">
        <v>78</v>
      </c>
      <c r="Q2259" s="1" t="s">
        <v>622</v>
      </c>
      <c r="R2259" s="1" t="s">
        <v>623</v>
      </c>
      <c r="S2259" s="1">
        <v>0</v>
      </c>
      <c r="T2259" s="1" t="s">
        <v>624</v>
      </c>
    </row>
    <row r="2260" spans="1:20" s="1" customFormat="1">
      <c r="A2260" s="1" t="s">
        <v>617</v>
      </c>
      <c r="B2260" s="1" t="s">
        <v>47</v>
      </c>
      <c r="C2260" s="1">
        <v>5.6284228867815598</v>
      </c>
      <c r="D2260" s="1">
        <v>1.09282358920755</v>
      </c>
      <c r="E2260" s="1">
        <v>5.1503490063414201</v>
      </c>
      <c r="F2260" s="1">
        <v>9</v>
      </c>
      <c r="G2260" s="1">
        <v>6.0285280003369301E-4</v>
      </c>
      <c r="H2260" s="1">
        <v>5.8222577203482902E-2</v>
      </c>
      <c r="I2260" s="1" t="s">
        <v>22</v>
      </c>
      <c r="J2260" s="1">
        <v>0</v>
      </c>
      <c r="K2260" s="1">
        <v>0</v>
      </c>
      <c r="L2260" s="1" t="s">
        <v>618</v>
      </c>
      <c r="M2260" s="1" t="s">
        <v>619</v>
      </c>
      <c r="N2260" s="1" t="s">
        <v>620</v>
      </c>
      <c r="O2260" s="1" t="s">
        <v>621</v>
      </c>
      <c r="P2260" s="1" t="s">
        <v>78</v>
      </c>
      <c r="Q2260" s="1" t="s">
        <v>622</v>
      </c>
      <c r="R2260" s="1" t="s">
        <v>623</v>
      </c>
      <c r="S2260" s="1">
        <v>0</v>
      </c>
      <c r="T2260" s="1" t="s">
        <v>624</v>
      </c>
    </row>
    <row r="2261" spans="1:20">
      <c r="A2261" s="2" t="s">
        <v>617</v>
      </c>
      <c r="B2261" t="s">
        <v>54</v>
      </c>
      <c r="C2261">
        <v>3.3990384382197498</v>
      </c>
      <c r="D2261">
        <v>1.09282358920755</v>
      </c>
      <c r="E2261">
        <v>3.1103267460437398</v>
      </c>
      <c r="F2261">
        <v>9</v>
      </c>
      <c r="G2261">
        <v>1.25122645023468E-2</v>
      </c>
      <c r="H2261">
        <v>0.185587840076888</v>
      </c>
      <c r="I2261" t="s">
        <v>22</v>
      </c>
      <c r="J2261">
        <v>0</v>
      </c>
      <c r="K2261">
        <v>0</v>
      </c>
      <c r="L2261" t="s">
        <v>618</v>
      </c>
      <c r="M2261" t="s">
        <v>619</v>
      </c>
      <c r="N2261" t="s">
        <v>620</v>
      </c>
      <c r="O2261" t="s">
        <v>621</v>
      </c>
      <c r="P2261" t="s">
        <v>78</v>
      </c>
      <c r="Q2261" t="s">
        <v>622</v>
      </c>
      <c r="R2261" t="s">
        <v>623</v>
      </c>
      <c r="S2261">
        <v>0</v>
      </c>
      <c r="T2261" t="s">
        <v>624</v>
      </c>
    </row>
    <row r="2262" spans="1:20">
      <c r="A2262" s="2" t="s">
        <v>617</v>
      </c>
      <c r="B2262" t="s">
        <v>48</v>
      </c>
      <c r="C2262">
        <v>-2.3328826154791802</v>
      </c>
      <c r="D2262">
        <v>1.09282358920755</v>
      </c>
      <c r="E2262">
        <v>-2.13472937308285</v>
      </c>
      <c r="F2262">
        <v>9</v>
      </c>
      <c r="G2262">
        <v>6.1546471579020198E-2</v>
      </c>
      <c r="H2262">
        <v>0.340192065608862</v>
      </c>
      <c r="I2262" t="s">
        <v>22</v>
      </c>
      <c r="J2262">
        <v>0</v>
      </c>
      <c r="K2262">
        <v>0</v>
      </c>
      <c r="L2262" t="s">
        <v>618</v>
      </c>
      <c r="M2262" t="s">
        <v>619</v>
      </c>
      <c r="N2262" t="s">
        <v>620</v>
      </c>
      <c r="O2262" t="s">
        <v>621</v>
      </c>
      <c r="P2262" t="s">
        <v>78</v>
      </c>
      <c r="Q2262" t="s">
        <v>622</v>
      </c>
      <c r="R2262" t="s">
        <v>623</v>
      </c>
      <c r="S2262">
        <v>0</v>
      </c>
      <c r="T2262" t="s">
        <v>624</v>
      </c>
    </row>
    <row r="2263" spans="1:20">
      <c r="A2263" s="2" t="s">
        <v>617</v>
      </c>
      <c r="B2263" t="s">
        <v>44</v>
      </c>
      <c r="C2263">
        <v>-2.22938444856181</v>
      </c>
      <c r="D2263">
        <v>1.09282358920755</v>
      </c>
      <c r="E2263">
        <v>-2.0400222602976799</v>
      </c>
      <c r="F2263">
        <v>9</v>
      </c>
      <c r="G2263">
        <v>7.1762518945780202E-2</v>
      </c>
      <c r="H2263">
        <v>0.34481525944687003</v>
      </c>
      <c r="I2263" t="s">
        <v>22</v>
      </c>
      <c r="J2263">
        <v>0</v>
      </c>
      <c r="K2263">
        <v>0</v>
      </c>
      <c r="L2263" t="s">
        <v>618</v>
      </c>
      <c r="M2263" t="s">
        <v>619</v>
      </c>
      <c r="N2263" t="s">
        <v>620</v>
      </c>
      <c r="O2263" t="s">
        <v>621</v>
      </c>
      <c r="P2263" t="s">
        <v>78</v>
      </c>
      <c r="Q2263" t="s">
        <v>622</v>
      </c>
      <c r="R2263" t="s">
        <v>623</v>
      </c>
      <c r="S2263">
        <v>0</v>
      </c>
      <c r="T2263" t="s">
        <v>624</v>
      </c>
    </row>
    <row r="2264" spans="1:20">
      <c r="A2264" s="2" t="s">
        <v>617</v>
      </c>
      <c r="B2264" t="s">
        <v>40</v>
      </c>
      <c r="C2264">
        <v>-2.4736590322410299</v>
      </c>
      <c r="D2264">
        <v>1.09282358920755</v>
      </c>
      <c r="E2264">
        <v>-2.26354835004503</v>
      </c>
      <c r="F2264">
        <v>9</v>
      </c>
      <c r="G2264">
        <v>4.98864340242893E-2</v>
      </c>
      <c r="H2264">
        <v>0.36905007518407801</v>
      </c>
      <c r="I2264" t="s">
        <v>22</v>
      </c>
      <c r="J2264">
        <v>0</v>
      </c>
      <c r="K2264">
        <v>0</v>
      </c>
      <c r="L2264" t="s">
        <v>618</v>
      </c>
      <c r="M2264" t="s">
        <v>619</v>
      </c>
      <c r="N2264" t="s">
        <v>620</v>
      </c>
      <c r="O2264" t="s">
        <v>621</v>
      </c>
      <c r="P2264" t="s">
        <v>78</v>
      </c>
      <c r="Q2264" t="s">
        <v>622</v>
      </c>
      <c r="R2264" t="s">
        <v>623</v>
      </c>
      <c r="S2264">
        <v>0</v>
      </c>
      <c r="T2264" t="s">
        <v>624</v>
      </c>
    </row>
    <row r="2265" spans="1:20">
      <c r="A2265" s="2" t="s">
        <v>617</v>
      </c>
      <c r="B2265" t="s">
        <v>33</v>
      </c>
      <c r="C2265">
        <v>-1.9825885947038999</v>
      </c>
      <c r="D2265">
        <v>1.09282358920755</v>
      </c>
      <c r="E2265">
        <v>-1.81418905510775</v>
      </c>
      <c r="F2265">
        <v>9</v>
      </c>
      <c r="G2265">
        <v>0.10304843367528201</v>
      </c>
      <c r="H2265">
        <v>0.41498148922723499</v>
      </c>
      <c r="I2265" t="s">
        <v>22</v>
      </c>
      <c r="J2265">
        <v>0</v>
      </c>
      <c r="K2265">
        <v>0</v>
      </c>
      <c r="L2265" t="s">
        <v>618</v>
      </c>
      <c r="M2265" t="s">
        <v>619</v>
      </c>
      <c r="N2265" t="s">
        <v>620</v>
      </c>
      <c r="O2265" t="s">
        <v>621</v>
      </c>
      <c r="P2265" t="s">
        <v>78</v>
      </c>
      <c r="Q2265" t="s">
        <v>622</v>
      </c>
      <c r="R2265" t="s">
        <v>623</v>
      </c>
      <c r="S2265">
        <v>0</v>
      </c>
      <c r="T2265" t="s">
        <v>624</v>
      </c>
    </row>
    <row r="2266" spans="1:20">
      <c r="A2266" s="2" t="s">
        <v>617</v>
      </c>
      <c r="B2266" t="s">
        <v>52</v>
      </c>
      <c r="C2266">
        <v>-2.1843838754826002</v>
      </c>
      <c r="D2266">
        <v>1.09282358920755</v>
      </c>
      <c r="E2266">
        <v>-1.9988440010400801</v>
      </c>
      <c r="F2266">
        <v>9</v>
      </c>
      <c r="G2266">
        <v>7.6695627726781193E-2</v>
      </c>
      <c r="H2266">
        <v>0.44928488094268698</v>
      </c>
      <c r="I2266" t="s">
        <v>22</v>
      </c>
      <c r="J2266">
        <v>0</v>
      </c>
      <c r="K2266">
        <v>0</v>
      </c>
      <c r="L2266" t="s">
        <v>618</v>
      </c>
      <c r="M2266" t="s">
        <v>619</v>
      </c>
      <c r="N2266" t="s">
        <v>620</v>
      </c>
      <c r="O2266" t="s">
        <v>621</v>
      </c>
      <c r="P2266" t="s">
        <v>78</v>
      </c>
      <c r="Q2266" t="s">
        <v>622</v>
      </c>
      <c r="R2266" t="s">
        <v>623</v>
      </c>
      <c r="S2266">
        <v>0</v>
      </c>
      <c r="T2266" t="s">
        <v>624</v>
      </c>
    </row>
    <row r="2267" spans="1:20">
      <c r="A2267" s="2" t="s">
        <v>617</v>
      </c>
      <c r="B2267" t="s">
        <v>43</v>
      </c>
      <c r="C2267">
        <v>-1.7308265102917</v>
      </c>
      <c r="D2267">
        <v>1.09282358920755</v>
      </c>
      <c r="E2267">
        <v>-1.5838114471401501</v>
      </c>
      <c r="F2267">
        <v>9</v>
      </c>
      <c r="G2267">
        <v>0.14769690422828</v>
      </c>
      <c r="H2267">
        <v>0.55650783144899496</v>
      </c>
      <c r="I2267" t="s">
        <v>22</v>
      </c>
      <c r="J2267">
        <v>0</v>
      </c>
      <c r="K2267">
        <v>0</v>
      </c>
      <c r="L2267" t="s">
        <v>618</v>
      </c>
      <c r="M2267" t="s">
        <v>619</v>
      </c>
      <c r="N2267" t="s">
        <v>620</v>
      </c>
      <c r="O2267" t="s">
        <v>621</v>
      </c>
      <c r="P2267" t="s">
        <v>78</v>
      </c>
      <c r="Q2267" t="s">
        <v>622</v>
      </c>
      <c r="R2267" t="s">
        <v>623</v>
      </c>
      <c r="S2267">
        <v>0</v>
      </c>
      <c r="T2267" t="s">
        <v>624</v>
      </c>
    </row>
    <row r="2268" spans="1:20">
      <c r="A2268" s="2" t="s">
        <v>617</v>
      </c>
      <c r="B2268" t="s">
        <v>36</v>
      </c>
      <c r="C2268">
        <v>-1.3552857456440299</v>
      </c>
      <c r="D2268">
        <v>1.09282358920755</v>
      </c>
      <c r="E2268">
        <v>-1.2401688241620099</v>
      </c>
      <c r="F2268">
        <v>9</v>
      </c>
      <c r="G2268">
        <v>0.246271021202664</v>
      </c>
      <c r="H2268">
        <v>0.57822435188478005</v>
      </c>
      <c r="I2268" t="s">
        <v>22</v>
      </c>
      <c r="J2268">
        <v>0</v>
      </c>
      <c r="K2268">
        <v>0</v>
      </c>
      <c r="L2268" t="s">
        <v>618</v>
      </c>
      <c r="M2268" t="s">
        <v>619</v>
      </c>
      <c r="N2268" t="s">
        <v>620</v>
      </c>
      <c r="O2268" t="s">
        <v>621</v>
      </c>
      <c r="P2268" t="s">
        <v>78</v>
      </c>
      <c r="Q2268" t="s">
        <v>622</v>
      </c>
      <c r="R2268" t="s">
        <v>623</v>
      </c>
      <c r="S2268">
        <v>0</v>
      </c>
      <c r="T2268" t="s">
        <v>624</v>
      </c>
    </row>
    <row r="2269" spans="1:20">
      <c r="A2269" s="2" t="s">
        <v>617</v>
      </c>
      <c r="B2269" t="s">
        <v>46</v>
      </c>
      <c r="C2269">
        <v>-1.118373286597</v>
      </c>
      <c r="D2269">
        <v>1.09282358920755</v>
      </c>
      <c r="E2269">
        <v>-1.0233795258830201</v>
      </c>
      <c r="F2269">
        <v>9</v>
      </c>
      <c r="G2269">
        <v>0.33284749762585197</v>
      </c>
      <c r="H2269">
        <v>0.66917947346293405</v>
      </c>
      <c r="I2269" t="s">
        <v>22</v>
      </c>
      <c r="J2269">
        <v>0</v>
      </c>
      <c r="K2269">
        <v>0</v>
      </c>
      <c r="L2269" t="s">
        <v>618</v>
      </c>
      <c r="M2269" t="s">
        <v>619</v>
      </c>
      <c r="N2269" t="s">
        <v>620</v>
      </c>
      <c r="O2269" t="s">
        <v>621</v>
      </c>
      <c r="P2269" t="s">
        <v>78</v>
      </c>
      <c r="Q2269" t="s">
        <v>622</v>
      </c>
      <c r="R2269" t="s">
        <v>623</v>
      </c>
      <c r="S2269">
        <v>0</v>
      </c>
      <c r="T2269" t="s">
        <v>624</v>
      </c>
    </row>
    <row r="2270" spans="1:20">
      <c r="A2270" s="2" t="s">
        <v>617</v>
      </c>
      <c r="B2270" t="s">
        <v>45</v>
      </c>
      <c r="C2270">
        <v>-1.15102976402302</v>
      </c>
      <c r="D2270">
        <v>1.09282358920755</v>
      </c>
      <c r="E2270">
        <v>-1.05326218741094</v>
      </c>
      <c r="F2270">
        <v>9</v>
      </c>
      <c r="G2270">
        <v>0.31967580310788102</v>
      </c>
      <c r="H2270">
        <v>0.70506182953529895</v>
      </c>
      <c r="I2270" t="s">
        <v>22</v>
      </c>
      <c r="J2270">
        <v>0</v>
      </c>
      <c r="K2270">
        <v>0</v>
      </c>
      <c r="L2270" t="s">
        <v>618</v>
      </c>
      <c r="M2270" t="s">
        <v>619</v>
      </c>
      <c r="N2270" t="s">
        <v>620</v>
      </c>
      <c r="O2270" t="s">
        <v>621</v>
      </c>
      <c r="P2270" t="s">
        <v>78</v>
      </c>
      <c r="Q2270" t="s">
        <v>622</v>
      </c>
      <c r="R2270" t="s">
        <v>623</v>
      </c>
      <c r="S2270">
        <v>0</v>
      </c>
      <c r="T2270" t="s">
        <v>624</v>
      </c>
    </row>
    <row r="2271" spans="1:20">
      <c r="A2271" s="2" t="s">
        <v>617</v>
      </c>
      <c r="B2271" t="s">
        <v>39</v>
      </c>
      <c r="C2271">
        <v>-0.87409870291778102</v>
      </c>
      <c r="D2271">
        <v>1.09282358920755</v>
      </c>
      <c r="E2271">
        <v>-0.79985343613567605</v>
      </c>
      <c r="F2271">
        <v>9</v>
      </c>
      <c r="G2271">
        <v>0.44439368134567298</v>
      </c>
      <c r="H2271">
        <v>0.72163010640535796</v>
      </c>
      <c r="I2271" t="s">
        <v>22</v>
      </c>
      <c r="J2271">
        <v>0</v>
      </c>
      <c r="K2271">
        <v>0</v>
      </c>
      <c r="L2271" t="s">
        <v>618</v>
      </c>
      <c r="M2271" t="s">
        <v>619</v>
      </c>
      <c r="N2271" t="s">
        <v>620</v>
      </c>
      <c r="O2271" t="s">
        <v>621</v>
      </c>
      <c r="P2271" t="s">
        <v>78</v>
      </c>
      <c r="Q2271" t="s">
        <v>622</v>
      </c>
      <c r="R2271" t="s">
        <v>623</v>
      </c>
      <c r="S2271">
        <v>0</v>
      </c>
      <c r="T2271" t="s">
        <v>624</v>
      </c>
    </row>
    <row r="2272" spans="1:20">
      <c r="A2272" s="2" t="s">
        <v>617</v>
      </c>
      <c r="B2272" t="s">
        <v>38</v>
      </c>
      <c r="C2272">
        <v>0.60205610518747699</v>
      </c>
      <c r="D2272">
        <v>1.09282358920755</v>
      </c>
      <c r="E2272">
        <v>0.55091792594269695</v>
      </c>
      <c r="F2272">
        <v>9</v>
      </c>
      <c r="G2272">
        <v>0.59509917131256596</v>
      </c>
      <c r="H2272">
        <v>0.87848966535161899</v>
      </c>
      <c r="I2272" t="s">
        <v>22</v>
      </c>
      <c r="J2272">
        <v>0</v>
      </c>
      <c r="K2272">
        <v>0</v>
      </c>
      <c r="L2272" t="s">
        <v>618</v>
      </c>
      <c r="M2272" t="s">
        <v>619</v>
      </c>
      <c r="N2272" t="s">
        <v>620</v>
      </c>
      <c r="O2272" t="s">
        <v>621</v>
      </c>
      <c r="P2272" t="s">
        <v>78</v>
      </c>
      <c r="Q2272" t="s">
        <v>622</v>
      </c>
      <c r="R2272" t="s">
        <v>623</v>
      </c>
      <c r="S2272">
        <v>0</v>
      </c>
      <c r="T2272" t="s">
        <v>624</v>
      </c>
    </row>
    <row r="2273" spans="1:20">
      <c r="A2273" s="2" t="s">
        <v>617</v>
      </c>
      <c r="B2273" t="s">
        <v>49</v>
      </c>
      <c r="C2273">
        <v>-0.42542980110182099</v>
      </c>
      <c r="D2273">
        <v>1.09282358920755</v>
      </c>
      <c r="E2273">
        <v>-0.38929412331803498</v>
      </c>
      <c r="F2273">
        <v>9</v>
      </c>
      <c r="G2273">
        <v>0.70610953368569496</v>
      </c>
      <c r="H2273">
        <v>0.91819262150174197</v>
      </c>
      <c r="I2273" t="s">
        <v>22</v>
      </c>
      <c r="J2273">
        <v>0</v>
      </c>
      <c r="K2273">
        <v>0</v>
      </c>
      <c r="L2273" t="s">
        <v>618</v>
      </c>
      <c r="M2273" t="s">
        <v>619</v>
      </c>
      <c r="N2273" t="s">
        <v>620</v>
      </c>
      <c r="O2273" t="s">
        <v>621</v>
      </c>
      <c r="P2273" t="s">
        <v>78</v>
      </c>
      <c r="Q2273" t="s">
        <v>622</v>
      </c>
      <c r="R2273" t="s">
        <v>623</v>
      </c>
      <c r="S2273">
        <v>0</v>
      </c>
      <c r="T2273" t="s">
        <v>624</v>
      </c>
    </row>
    <row r="2274" spans="1:20">
      <c r="A2274" s="2" t="s">
        <v>617</v>
      </c>
      <c r="B2274" t="s">
        <v>21</v>
      </c>
      <c r="C2274">
        <v>0.251762084412196</v>
      </c>
      <c r="D2274">
        <v>1.09282358920755</v>
      </c>
      <c r="E2274">
        <v>0.23037760796759499</v>
      </c>
      <c r="F2274">
        <v>9</v>
      </c>
      <c r="G2274">
        <v>0.82294964771392998</v>
      </c>
      <c r="H2274">
        <v>0.94193031967257101</v>
      </c>
      <c r="I2274" t="s">
        <v>22</v>
      </c>
      <c r="J2274">
        <v>0</v>
      </c>
      <c r="K2274">
        <v>0</v>
      </c>
      <c r="L2274" t="s">
        <v>618</v>
      </c>
      <c r="M2274" t="s">
        <v>619</v>
      </c>
      <c r="N2274" t="s">
        <v>620</v>
      </c>
      <c r="O2274" t="s">
        <v>621</v>
      </c>
      <c r="P2274" t="s">
        <v>78</v>
      </c>
      <c r="Q2274" t="s">
        <v>622</v>
      </c>
      <c r="R2274" t="s">
        <v>623</v>
      </c>
      <c r="S2274">
        <v>0</v>
      </c>
      <c r="T2274" t="s">
        <v>624</v>
      </c>
    </row>
    <row r="2275" spans="1:20">
      <c r="A2275" s="2" t="s">
        <v>617</v>
      </c>
      <c r="B2275" t="s">
        <v>34</v>
      </c>
      <c r="C2275">
        <v>0.35029402077527999</v>
      </c>
      <c r="D2275">
        <v>1.09282358920755</v>
      </c>
      <c r="E2275">
        <v>0.32054031797510202</v>
      </c>
      <c r="F2275">
        <v>9</v>
      </c>
      <c r="G2275">
        <v>0.75587609039936199</v>
      </c>
      <c r="H2275">
        <v>0.94236275744870901</v>
      </c>
      <c r="I2275" t="s">
        <v>22</v>
      </c>
      <c r="J2275">
        <v>0</v>
      </c>
      <c r="K2275">
        <v>0</v>
      </c>
      <c r="L2275" t="s">
        <v>618</v>
      </c>
      <c r="M2275" t="s">
        <v>619</v>
      </c>
      <c r="N2275" t="s">
        <v>620</v>
      </c>
      <c r="O2275" t="s">
        <v>621</v>
      </c>
      <c r="P2275" t="s">
        <v>78</v>
      </c>
      <c r="Q2275" t="s">
        <v>622</v>
      </c>
      <c r="R2275" t="s">
        <v>623</v>
      </c>
      <c r="S2275">
        <v>0</v>
      </c>
      <c r="T2275" t="s">
        <v>624</v>
      </c>
    </row>
    <row r="2276" spans="1:20">
      <c r="A2276" s="2" t="s">
        <v>617</v>
      </c>
      <c r="B2276" t="s">
        <v>32</v>
      </c>
      <c r="C2276">
        <v>0.20179528077869699</v>
      </c>
      <c r="D2276">
        <v>1.09282358920755</v>
      </c>
      <c r="E2276">
        <v>0.184654945932332</v>
      </c>
      <c r="F2276">
        <v>9</v>
      </c>
      <c r="G2276">
        <v>0.85759361535966205</v>
      </c>
      <c r="H2276">
        <v>0.94358449079102003</v>
      </c>
      <c r="I2276" t="s">
        <v>22</v>
      </c>
      <c r="J2276">
        <v>0</v>
      </c>
      <c r="K2276">
        <v>0</v>
      </c>
      <c r="L2276" t="s">
        <v>618</v>
      </c>
      <c r="M2276" t="s">
        <v>619</v>
      </c>
      <c r="N2276" t="s">
        <v>620</v>
      </c>
      <c r="O2276" t="s">
        <v>621</v>
      </c>
      <c r="P2276" t="s">
        <v>78</v>
      </c>
      <c r="Q2276" t="s">
        <v>622</v>
      </c>
      <c r="R2276" t="s">
        <v>623</v>
      </c>
      <c r="S2276">
        <v>0</v>
      </c>
      <c r="T2276" t="s">
        <v>624</v>
      </c>
    </row>
    <row r="2277" spans="1:20">
      <c r="A2277" s="2" t="s">
        <v>617</v>
      </c>
      <c r="B2277" t="s">
        <v>53</v>
      </c>
      <c r="C2277">
        <v>0.45355736519089301</v>
      </c>
      <c r="D2277">
        <v>1.09282358920755</v>
      </c>
      <c r="E2277">
        <v>0.41503255389992699</v>
      </c>
      <c r="F2277">
        <v>9</v>
      </c>
      <c r="G2277">
        <v>0.68783710069514403</v>
      </c>
      <c r="H2277">
        <v>0.95390134462138798</v>
      </c>
      <c r="I2277" t="s">
        <v>22</v>
      </c>
      <c r="J2277">
        <v>0</v>
      </c>
      <c r="K2277">
        <v>0</v>
      </c>
      <c r="L2277" t="s">
        <v>618</v>
      </c>
      <c r="M2277" t="s">
        <v>619</v>
      </c>
      <c r="N2277" t="s">
        <v>620</v>
      </c>
      <c r="O2277" t="s">
        <v>621</v>
      </c>
      <c r="P2277" t="s">
        <v>78</v>
      </c>
      <c r="Q2277" t="s">
        <v>622</v>
      </c>
      <c r="R2277" t="s">
        <v>623</v>
      </c>
      <c r="S2277">
        <v>0</v>
      </c>
      <c r="T2277" t="s">
        <v>624</v>
      </c>
    </row>
    <row r="2278" spans="1:20">
      <c r="A2278" s="2" t="s">
        <v>617</v>
      </c>
      <c r="B2278" t="s">
        <v>51</v>
      </c>
      <c r="C2278">
        <v>-0.244274583679221</v>
      </c>
      <c r="D2278">
        <v>1.09282358920755</v>
      </c>
      <c r="E2278">
        <v>-0.223526089747344</v>
      </c>
      <c r="F2278">
        <v>9</v>
      </c>
      <c r="G2278">
        <v>0.82811731793786802</v>
      </c>
      <c r="H2278">
        <v>0.97432637059750205</v>
      </c>
      <c r="I2278" t="s">
        <v>22</v>
      </c>
      <c r="J2278">
        <v>0</v>
      </c>
      <c r="K2278">
        <v>0</v>
      </c>
      <c r="L2278" t="s">
        <v>618</v>
      </c>
      <c r="M2278" t="s">
        <v>619</v>
      </c>
      <c r="N2278" t="s">
        <v>620</v>
      </c>
      <c r="O2278" t="s">
        <v>621</v>
      </c>
      <c r="P2278" t="s">
        <v>78</v>
      </c>
      <c r="Q2278" t="s">
        <v>622</v>
      </c>
      <c r="R2278" t="s">
        <v>623</v>
      </c>
      <c r="S2278">
        <v>0</v>
      </c>
      <c r="T2278" t="s">
        <v>624</v>
      </c>
    </row>
    <row r="2279" spans="1:20">
      <c r="A2279" s="2" t="s">
        <v>617</v>
      </c>
      <c r="B2279" t="s">
        <v>42</v>
      </c>
      <c r="C2279">
        <v>-0.148498739996583</v>
      </c>
      <c r="D2279">
        <v>1.09282358920755</v>
      </c>
      <c r="E2279">
        <v>-0.13588537204276999</v>
      </c>
      <c r="F2279">
        <v>9</v>
      </c>
      <c r="G2279">
        <v>0.89490273647234597</v>
      </c>
      <c r="H2279">
        <v>0.97454617563857504</v>
      </c>
      <c r="I2279" t="s">
        <v>22</v>
      </c>
      <c r="J2279">
        <v>0</v>
      </c>
      <c r="K2279">
        <v>0</v>
      </c>
      <c r="L2279" t="s">
        <v>618</v>
      </c>
      <c r="M2279" t="s">
        <v>619</v>
      </c>
      <c r="N2279" t="s">
        <v>620</v>
      </c>
      <c r="O2279" t="s">
        <v>621</v>
      </c>
      <c r="P2279" t="s">
        <v>78</v>
      </c>
      <c r="Q2279" t="s">
        <v>622</v>
      </c>
      <c r="R2279" t="s">
        <v>623</v>
      </c>
      <c r="S2279">
        <v>0</v>
      </c>
      <c r="T2279" t="s">
        <v>624</v>
      </c>
    </row>
    <row r="2280" spans="1:20">
      <c r="A2280" s="2" t="s">
        <v>617</v>
      </c>
      <c r="B2280" t="s">
        <v>50</v>
      </c>
      <c r="C2280">
        <v>-0.32193163418445098</v>
      </c>
      <c r="D2280">
        <v>1.09282358920755</v>
      </c>
      <c r="E2280">
        <v>-0.29458701053286901</v>
      </c>
      <c r="F2280">
        <v>9</v>
      </c>
      <c r="G2280">
        <v>0.77499122701956102</v>
      </c>
      <c r="H2280">
        <v>0.97710774406363798</v>
      </c>
      <c r="I2280" t="s">
        <v>22</v>
      </c>
      <c r="J2280">
        <v>0</v>
      </c>
      <c r="K2280">
        <v>0</v>
      </c>
      <c r="L2280" t="s">
        <v>618</v>
      </c>
      <c r="M2280" t="s">
        <v>619</v>
      </c>
      <c r="N2280" t="s">
        <v>620</v>
      </c>
      <c r="O2280" t="s">
        <v>621</v>
      </c>
      <c r="P2280" t="s">
        <v>78</v>
      </c>
      <c r="Q2280" t="s">
        <v>622</v>
      </c>
      <c r="R2280" t="s">
        <v>623</v>
      </c>
      <c r="S2280">
        <v>0</v>
      </c>
      <c r="T2280" t="s">
        <v>624</v>
      </c>
    </row>
    <row r="2281" spans="1:20">
      <c r="A2281" s="2" t="s">
        <v>617</v>
      </c>
      <c r="B2281" t="s">
        <v>55</v>
      </c>
      <c r="C2281">
        <v>0.420900887764877</v>
      </c>
      <c r="D2281">
        <v>1.09282358920755</v>
      </c>
      <c r="E2281">
        <v>0.38514989237200598</v>
      </c>
      <c r="F2281">
        <v>9</v>
      </c>
      <c r="G2281">
        <v>0.70907071892928697</v>
      </c>
      <c r="H2281">
        <v>0.98776644982127404</v>
      </c>
      <c r="I2281" t="s">
        <v>22</v>
      </c>
      <c r="J2281">
        <v>0</v>
      </c>
      <c r="K2281">
        <v>0</v>
      </c>
      <c r="L2281" t="s">
        <v>618</v>
      </c>
      <c r="M2281" t="s">
        <v>619</v>
      </c>
      <c r="N2281" t="s">
        <v>620</v>
      </c>
      <c r="O2281" t="s">
        <v>621</v>
      </c>
      <c r="P2281" t="s">
        <v>78</v>
      </c>
      <c r="Q2281" t="s">
        <v>622</v>
      </c>
      <c r="R2281" t="s">
        <v>623</v>
      </c>
      <c r="S2281">
        <v>0</v>
      </c>
      <c r="T2281" t="s">
        <v>624</v>
      </c>
    </row>
    <row r="2282" spans="1:20" s="1" customFormat="1">
      <c r="A2282" s="1" t="s">
        <v>625</v>
      </c>
      <c r="B2282" s="1" t="s">
        <v>41</v>
      </c>
      <c r="C2282" s="1">
        <v>-5.8726974704607899</v>
      </c>
      <c r="D2282" s="1">
        <v>1.09282358920755</v>
      </c>
      <c r="E2282" s="1">
        <v>-5.37387509608876</v>
      </c>
      <c r="F2282" s="1">
        <v>9</v>
      </c>
      <c r="G2282" s="1">
        <v>4.4807894296372601E-4</v>
      </c>
      <c r="H2282" s="1">
        <v>2.6511337458687102E-2</v>
      </c>
      <c r="I2282" s="1" t="s">
        <v>22</v>
      </c>
      <c r="J2282" s="1">
        <v>0</v>
      </c>
      <c r="K2282" s="1">
        <v>0</v>
      </c>
      <c r="L2282" s="1" t="s">
        <v>626</v>
      </c>
      <c r="M2282" s="1" t="s">
        <v>627</v>
      </c>
      <c r="N2282" s="1" t="s">
        <v>620</v>
      </c>
      <c r="O2282" s="1" t="s">
        <v>628</v>
      </c>
      <c r="P2282" s="1" t="s">
        <v>629</v>
      </c>
      <c r="Q2282" s="1">
        <v>0</v>
      </c>
      <c r="R2282" s="1" t="s">
        <v>630</v>
      </c>
      <c r="S2282" s="1">
        <v>0</v>
      </c>
      <c r="T2282" s="1" t="s">
        <v>624</v>
      </c>
    </row>
    <row r="2283" spans="1:20" s="1" customFormat="1">
      <c r="A2283" s="1" t="s">
        <v>625</v>
      </c>
      <c r="B2283" s="1" t="s">
        <v>35</v>
      </c>
      <c r="C2283" s="1">
        <v>-5.7035586671080996</v>
      </c>
      <c r="D2283" s="1">
        <v>1.09282358920755</v>
      </c>
      <c r="E2283" s="1">
        <v>-5.2191028116843503</v>
      </c>
      <c r="F2283" s="1">
        <v>9</v>
      </c>
      <c r="G2283" s="1">
        <v>5.4985538406437896E-4</v>
      </c>
      <c r="H2283" s="1">
        <v>4.7409518602912697E-2</v>
      </c>
      <c r="I2283" s="1" t="s">
        <v>22</v>
      </c>
      <c r="J2283" s="1">
        <v>0</v>
      </c>
      <c r="K2283" s="1">
        <v>0</v>
      </c>
      <c r="L2283" s="1" t="s">
        <v>626</v>
      </c>
      <c r="M2283" s="1" t="s">
        <v>627</v>
      </c>
      <c r="N2283" s="1" t="s">
        <v>620</v>
      </c>
      <c r="O2283" s="1" t="s">
        <v>628</v>
      </c>
      <c r="P2283" s="1" t="s">
        <v>629</v>
      </c>
      <c r="Q2283" s="1">
        <v>0</v>
      </c>
      <c r="R2283" s="1" t="s">
        <v>630</v>
      </c>
      <c r="S2283" s="1">
        <v>0</v>
      </c>
      <c r="T2283" s="1" t="s">
        <v>624</v>
      </c>
    </row>
    <row r="2284" spans="1:20" s="1" customFormat="1">
      <c r="A2284" s="1" t="s">
        <v>625</v>
      </c>
      <c r="B2284" s="1" t="s">
        <v>37</v>
      </c>
      <c r="C2284" s="1">
        <v>4.7543241838637798</v>
      </c>
      <c r="D2284" s="1">
        <v>1.09282358920755</v>
      </c>
      <c r="E2284" s="1">
        <v>4.35049557020574</v>
      </c>
      <c r="F2284" s="1">
        <v>9</v>
      </c>
      <c r="G2284" s="1">
        <v>1.8489172638362901E-3</v>
      </c>
      <c r="H2284" s="1">
        <v>4.83115233198705E-2</v>
      </c>
      <c r="I2284" s="1" t="s">
        <v>22</v>
      </c>
      <c r="J2284" s="1">
        <v>0</v>
      </c>
      <c r="K2284" s="1">
        <v>0</v>
      </c>
      <c r="L2284" s="1" t="s">
        <v>626</v>
      </c>
      <c r="M2284" s="1" t="s">
        <v>627</v>
      </c>
      <c r="N2284" s="1" t="s">
        <v>620</v>
      </c>
      <c r="O2284" s="1" t="s">
        <v>628</v>
      </c>
      <c r="P2284" s="1" t="s">
        <v>629</v>
      </c>
      <c r="Q2284" s="1">
        <v>0</v>
      </c>
      <c r="R2284" s="1" t="s">
        <v>630</v>
      </c>
      <c r="S2284" s="1">
        <v>0</v>
      </c>
      <c r="T2284" s="1" t="s">
        <v>624</v>
      </c>
    </row>
    <row r="2285" spans="1:20" s="1" customFormat="1">
      <c r="A2285" s="1" t="s">
        <v>625</v>
      </c>
      <c r="B2285" s="1" t="s">
        <v>47</v>
      </c>
      <c r="C2285" s="1">
        <v>5.6284228867815598</v>
      </c>
      <c r="D2285" s="1">
        <v>1.09282358920755</v>
      </c>
      <c r="E2285" s="1">
        <v>5.1503490063414201</v>
      </c>
      <c r="F2285" s="1">
        <v>9</v>
      </c>
      <c r="G2285" s="1">
        <v>6.0285280003369301E-4</v>
      </c>
      <c r="H2285" s="1">
        <v>5.8222577203482902E-2</v>
      </c>
      <c r="I2285" s="1" t="s">
        <v>22</v>
      </c>
      <c r="J2285" s="1">
        <v>0</v>
      </c>
      <c r="K2285" s="1">
        <v>0</v>
      </c>
      <c r="L2285" s="1" t="s">
        <v>626</v>
      </c>
      <c r="M2285" s="1" t="s">
        <v>627</v>
      </c>
      <c r="N2285" s="1" t="s">
        <v>620</v>
      </c>
      <c r="O2285" s="1" t="s">
        <v>628</v>
      </c>
      <c r="P2285" s="1" t="s">
        <v>629</v>
      </c>
      <c r="Q2285" s="1">
        <v>0</v>
      </c>
      <c r="R2285" s="1" t="s">
        <v>630</v>
      </c>
      <c r="S2285" s="1">
        <v>0</v>
      </c>
      <c r="T2285" s="1" t="s">
        <v>624</v>
      </c>
    </row>
    <row r="2286" spans="1:20">
      <c r="A2286" s="2" t="s">
        <v>625</v>
      </c>
      <c r="B2286" t="s">
        <v>54</v>
      </c>
      <c r="C2286">
        <v>3.3990384382197498</v>
      </c>
      <c r="D2286">
        <v>1.09282358920755</v>
      </c>
      <c r="E2286">
        <v>3.1103267460437398</v>
      </c>
      <c r="F2286">
        <v>9</v>
      </c>
      <c r="G2286">
        <v>1.25122645023468E-2</v>
      </c>
      <c r="H2286">
        <v>0.185587840076888</v>
      </c>
      <c r="I2286" t="s">
        <v>22</v>
      </c>
      <c r="J2286">
        <v>0</v>
      </c>
      <c r="K2286">
        <v>0</v>
      </c>
      <c r="L2286" t="s">
        <v>626</v>
      </c>
      <c r="M2286" t="s">
        <v>627</v>
      </c>
      <c r="N2286" t="s">
        <v>620</v>
      </c>
      <c r="O2286" t="s">
        <v>628</v>
      </c>
      <c r="P2286" t="s">
        <v>629</v>
      </c>
      <c r="Q2286">
        <v>0</v>
      </c>
      <c r="R2286" t="s">
        <v>630</v>
      </c>
      <c r="S2286">
        <v>0</v>
      </c>
      <c r="T2286" t="s">
        <v>624</v>
      </c>
    </row>
    <row r="2287" spans="1:20">
      <c r="A2287" s="2" t="s">
        <v>625</v>
      </c>
      <c r="B2287" t="s">
        <v>48</v>
      </c>
      <c r="C2287">
        <v>-2.3328826154791802</v>
      </c>
      <c r="D2287">
        <v>1.09282358920755</v>
      </c>
      <c r="E2287">
        <v>-2.13472937308285</v>
      </c>
      <c r="F2287">
        <v>9</v>
      </c>
      <c r="G2287">
        <v>6.1546471579020198E-2</v>
      </c>
      <c r="H2287">
        <v>0.340192065608862</v>
      </c>
      <c r="I2287" t="s">
        <v>22</v>
      </c>
      <c r="J2287">
        <v>0</v>
      </c>
      <c r="K2287">
        <v>0</v>
      </c>
      <c r="L2287" t="s">
        <v>626</v>
      </c>
      <c r="M2287" t="s">
        <v>627</v>
      </c>
      <c r="N2287" t="s">
        <v>620</v>
      </c>
      <c r="O2287" t="s">
        <v>628</v>
      </c>
      <c r="P2287" t="s">
        <v>629</v>
      </c>
      <c r="Q2287">
        <v>0</v>
      </c>
      <c r="R2287" t="s">
        <v>630</v>
      </c>
      <c r="S2287">
        <v>0</v>
      </c>
      <c r="T2287" t="s">
        <v>624</v>
      </c>
    </row>
    <row r="2288" spans="1:20">
      <c r="A2288" s="2" t="s">
        <v>625</v>
      </c>
      <c r="B2288" t="s">
        <v>44</v>
      </c>
      <c r="C2288">
        <v>-2.22938444856181</v>
      </c>
      <c r="D2288">
        <v>1.09282358920755</v>
      </c>
      <c r="E2288">
        <v>-2.0400222602976799</v>
      </c>
      <c r="F2288">
        <v>9</v>
      </c>
      <c r="G2288">
        <v>7.1762518945780202E-2</v>
      </c>
      <c r="H2288">
        <v>0.34481525944687003</v>
      </c>
      <c r="I2288" t="s">
        <v>22</v>
      </c>
      <c r="J2288">
        <v>0</v>
      </c>
      <c r="K2288">
        <v>0</v>
      </c>
      <c r="L2288" t="s">
        <v>626</v>
      </c>
      <c r="M2288" t="s">
        <v>627</v>
      </c>
      <c r="N2288" t="s">
        <v>620</v>
      </c>
      <c r="O2288" t="s">
        <v>628</v>
      </c>
      <c r="P2288" t="s">
        <v>629</v>
      </c>
      <c r="Q2288">
        <v>0</v>
      </c>
      <c r="R2288" t="s">
        <v>630</v>
      </c>
      <c r="S2288">
        <v>0</v>
      </c>
      <c r="T2288" t="s">
        <v>624</v>
      </c>
    </row>
    <row r="2289" spans="1:20">
      <c r="A2289" s="2" t="s">
        <v>625</v>
      </c>
      <c r="B2289" t="s">
        <v>40</v>
      </c>
      <c r="C2289">
        <v>-2.4736590322410299</v>
      </c>
      <c r="D2289">
        <v>1.09282358920755</v>
      </c>
      <c r="E2289">
        <v>-2.26354835004503</v>
      </c>
      <c r="F2289">
        <v>9</v>
      </c>
      <c r="G2289">
        <v>4.98864340242893E-2</v>
      </c>
      <c r="H2289">
        <v>0.36905007518407801</v>
      </c>
      <c r="I2289" t="s">
        <v>22</v>
      </c>
      <c r="J2289">
        <v>0</v>
      </c>
      <c r="K2289">
        <v>0</v>
      </c>
      <c r="L2289" t="s">
        <v>626</v>
      </c>
      <c r="M2289" t="s">
        <v>627</v>
      </c>
      <c r="N2289" t="s">
        <v>620</v>
      </c>
      <c r="O2289" t="s">
        <v>628</v>
      </c>
      <c r="P2289" t="s">
        <v>629</v>
      </c>
      <c r="Q2289">
        <v>0</v>
      </c>
      <c r="R2289" t="s">
        <v>630</v>
      </c>
      <c r="S2289">
        <v>0</v>
      </c>
      <c r="T2289" t="s">
        <v>624</v>
      </c>
    </row>
    <row r="2290" spans="1:20">
      <c r="A2290" s="2" t="s">
        <v>625</v>
      </c>
      <c r="B2290" t="s">
        <v>33</v>
      </c>
      <c r="C2290">
        <v>-1.9825885947038999</v>
      </c>
      <c r="D2290">
        <v>1.09282358920755</v>
      </c>
      <c r="E2290">
        <v>-1.81418905510775</v>
      </c>
      <c r="F2290">
        <v>9</v>
      </c>
      <c r="G2290">
        <v>0.10304843367528201</v>
      </c>
      <c r="H2290">
        <v>0.41498148922723499</v>
      </c>
      <c r="I2290" t="s">
        <v>22</v>
      </c>
      <c r="J2290">
        <v>0</v>
      </c>
      <c r="K2290">
        <v>0</v>
      </c>
      <c r="L2290" t="s">
        <v>626</v>
      </c>
      <c r="M2290" t="s">
        <v>627</v>
      </c>
      <c r="N2290" t="s">
        <v>620</v>
      </c>
      <c r="O2290" t="s">
        <v>628</v>
      </c>
      <c r="P2290" t="s">
        <v>629</v>
      </c>
      <c r="Q2290">
        <v>0</v>
      </c>
      <c r="R2290" t="s">
        <v>630</v>
      </c>
      <c r="S2290">
        <v>0</v>
      </c>
      <c r="T2290" t="s">
        <v>624</v>
      </c>
    </row>
    <row r="2291" spans="1:20">
      <c r="A2291" s="2" t="s">
        <v>625</v>
      </c>
      <c r="B2291" t="s">
        <v>52</v>
      </c>
      <c r="C2291">
        <v>-2.1843838754826002</v>
      </c>
      <c r="D2291">
        <v>1.09282358920755</v>
      </c>
      <c r="E2291">
        <v>-1.9988440010400801</v>
      </c>
      <c r="F2291">
        <v>9</v>
      </c>
      <c r="G2291">
        <v>7.6695627726781193E-2</v>
      </c>
      <c r="H2291">
        <v>0.44928488094268698</v>
      </c>
      <c r="I2291" t="s">
        <v>22</v>
      </c>
      <c r="J2291">
        <v>0</v>
      </c>
      <c r="K2291">
        <v>0</v>
      </c>
      <c r="L2291" t="s">
        <v>626</v>
      </c>
      <c r="M2291" t="s">
        <v>627</v>
      </c>
      <c r="N2291" t="s">
        <v>620</v>
      </c>
      <c r="O2291" t="s">
        <v>628</v>
      </c>
      <c r="P2291" t="s">
        <v>629</v>
      </c>
      <c r="Q2291">
        <v>0</v>
      </c>
      <c r="R2291" t="s">
        <v>630</v>
      </c>
      <c r="S2291">
        <v>0</v>
      </c>
      <c r="T2291" t="s">
        <v>624</v>
      </c>
    </row>
    <row r="2292" spans="1:20">
      <c r="A2292" s="2" t="s">
        <v>625</v>
      </c>
      <c r="B2292" t="s">
        <v>43</v>
      </c>
      <c r="C2292">
        <v>-1.7308265102917</v>
      </c>
      <c r="D2292">
        <v>1.09282358920755</v>
      </c>
      <c r="E2292">
        <v>-1.5838114471401501</v>
      </c>
      <c r="F2292">
        <v>9</v>
      </c>
      <c r="G2292">
        <v>0.14769690422828</v>
      </c>
      <c r="H2292">
        <v>0.55650783144899496</v>
      </c>
      <c r="I2292" t="s">
        <v>22</v>
      </c>
      <c r="J2292">
        <v>0</v>
      </c>
      <c r="K2292">
        <v>0</v>
      </c>
      <c r="L2292" t="s">
        <v>626</v>
      </c>
      <c r="M2292" t="s">
        <v>627</v>
      </c>
      <c r="N2292" t="s">
        <v>620</v>
      </c>
      <c r="O2292" t="s">
        <v>628</v>
      </c>
      <c r="P2292" t="s">
        <v>629</v>
      </c>
      <c r="Q2292">
        <v>0</v>
      </c>
      <c r="R2292" t="s">
        <v>630</v>
      </c>
      <c r="S2292">
        <v>0</v>
      </c>
      <c r="T2292" t="s">
        <v>624</v>
      </c>
    </row>
    <row r="2293" spans="1:20">
      <c r="A2293" s="2" t="s">
        <v>625</v>
      </c>
      <c r="B2293" t="s">
        <v>36</v>
      </c>
      <c r="C2293">
        <v>-1.3552857456440299</v>
      </c>
      <c r="D2293">
        <v>1.09282358920755</v>
      </c>
      <c r="E2293">
        <v>-1.2401688241620099</v>
      </c>
      <c r="F2293">
        <v>9</v>
      </c>
      <c r="G2293">
        <v>0.246271021202664</v>
      </c>
      <c r="H2293">
        <v>0.57822435188478005</v>
      </c>
      <c r="I2293" t="s">
        <v>22</v>
      </c>
      <c r="J2293">
        <v>0</v>
      </c>
      <c r="K2293">
        <v>0</v>
      </c>
      <c r="L2293" t="s">
        <v>626</v>
      </c>
      <c r="M2293" t="s">
        <v>627</v>
      </c>
      <c r="N2293" t="s">
        <v>620</v>
      </c>
      <c r="O2293" t="s">
        <v>628</v>
      </c>
      <c r="P2293" t="s">
        <v>629</v>
      </c>
      <c r="Q2293">
        <v>0</v>
      </c>
      <c r="R2293" t="s">
        <v>630</v>
      </c>
      <c r="S2293">
        <v>0</v>
      </c>
      <c r="T2293" t="s">
        <v>624</v>
      </c>
    </row>
    <row r="2294" spans="1:20">
      <c r="A2294" s="2" t="s">
        <v>625</v>
      </c>
      <c r="B2294" t="s">
        <v>46</v>
      </c>
      <c r="C2294">
        <v>-1.118373286597</v>
      </c>
      <c r="D2294">
        <v>1.09282358920755</v>
      </c>
      <c r="E2294">
        <v>-1.0233795258830201</v>
      </c>
      <c r="F2294">
        <v>9</v>
      </c>
      <c r="G2294">
        <v>0.33284749762585197</v>
      </c>
      <c r="H2294">
        <v>0.66917947346293405</v>
      </c>
      <c r="I2294" t="s">
        <v>22</v>
      </c>
      <c r="J2294">
        <v>0</v>
      </c>
      <c r="K2294">
        <v>0</v>
      </c>
      <c r="L2294" t="s">
        <v>626</v>
      </c>
      <c r="M2294" t="s">
        <v>627</v>
      </c>
      <c r="N2294" t="s">
        <v>620</v>
      </c>
      <c r="O2294" t="s">
        <v>628</v>
      </c>
      <c r="P2294" t="s">
        <v>629</v>
      </c>
      <c r="Q2294">
        <v>0</v>
      </c>
      <c r="R2294" t="s">
        <v>630</v>
      </c>
      <c r="S2294">
        <v>0</v>
      </c>
      <c r="T2294" t="s">
        <v>624</v>
      </c>
    </row>
    <row r="2295" spans="1:20">
      <c r="A2295" s="2" t="s">
        <v>625</v>
      </c>
      <c r="B2295" t="s">
        <v>45</v>
      </c>
      <c r="C2295">
        <v>-1.15102976402302</v>
      </c>
      <c r="D2295">
        <v>1.09282358920755</v>
      </c>
      <c r="E2295">
        <v>-1.05326218741094</v>
      </c>
      <c r="F2295">
        <v>9</v>
      </c>
      <c r="G2295">
        <v>0.31967580310788102</v>
      </c>
      <c r="H2295">
        <v>0.70506182953529895</v>
      </c>
      <c r="I2295" t="s">
        <v>22</v>
      </c>
      <c r="J2295">
        <v>0</v>
      </c>
      <c r="K2295">
        <v>0</v>
      </c>
      <c r="L2295" t="s">
        <v>626</v>
      </c>
      <c r="M2295" t="s">
        <v>627</v>
      </c>
      <c r="N2295" t="s">
        <v>620</v>
      </c>
      <c r="O2295" t="s">
        <v>628</v>
      </c>
      <c r="P2295" t="s">
        <v>629</v>
      </c>
      <c r="Q2295">
        <v>0</v>
      </c>
      <c r="R2295" t="s">
        <v>630</v>
      </c>
      <c r="S2295">
        <v>0</v>
      </c>
      <c r="T2295" t="s">
        <v>624</v>
      </c>
    </row>
    <row r="2296" spans="1:20">
      <c r="A2296" s="2" t="s">
        <v>625</v>
      </c>
      <c r="B2296" t="s">
        <v>39</v>
      </c>
      <c r="C2296">
        <v>-0.87409870291778102</v>
      </c>
      <c r="D2296">
        <v>1.09282358920755</v>
      </c>
      <c r="E2296">
        <v>-0.79985343613567605</v>
      </c>
      <c r="F2296">
        <v>9</v>
      </c>
      <c r="G2296">
        <v>0.44439368134567298</v>
      </c>
      <c r="H2296">
        <v>0.72163010640535796</v>
      </c>
      <c r="I2296" t="s">
        <v>22</v>
      </c>
      <c r="J2296">
        <v>0</v>
      </c>
      <c r="K2296">
        <v>0</v>
      </c>
      <c r="L2296" t="s">
        <v>626</v>
      </c>
      <c r="M2296" t="s">
        <v>627</v>
      </c>
      <c r="N2296" t="s">
        <v>620</v>
      </c>
      <c r="O2296" t="s">
        <v>628</v>
      </c>
      <c r="P2296" t="s">
        <v>629</v>
      </c>
      <c r="Q2296">
        <v>0</v>
      </c>
      <c r="R2296" t="s">
        <v>630</v>
      </c>
      <c r="S2296">
        <v>0</v>
      </c>
      <c r="T2296" t="s">
        <v>624</v>
      </c>
    </row>
    <row r="2297" spans="1:20">
      <c r="A2297" s="2" t="s">
        <v>625</v>
      </c>
      <c r="B2297" t="s">
        <v>38</v>
      </c>
      <c r="C2297">
        <v>0.60205610518747699</v>
      </c>
      <c r="D2297">
        <v>1.09282358920755</v>
      </c>
      <c r="E2297">
        <v>0.55091792594269695</v>
      </c>
      <c r="F2297">
        <v>9</v>
      </c>
      <c r="G2297">
        <v>0.59509917131256596</v>
      </c>
      <c r="H2297">
        <v>0.87848966535161899</v>
      </c>
      <c r="I2297" t="s">
        <v>22</v>
      </c>
      <c r="J2297">
        <v>0</v>
      </c>
      <c r="K2297">
        <v>0</v>
      </c>
      <c r="L2297" t="s">
        <v>626</v>
      </c>
      <c r="M2297" t="s">
        <v>627</v>
      </c>
      <c r="N2297" t="s">
        <v>620</v>
      </c>
      <c r="O2297" t="s">
        <v>628</v>
      </c>
      <c r="P2297" t="s">
        <v>629</v>
      </c>
      <c r="Q2297">
        <v>0</v>
      </c>
      <c r="R2297" t="s">
        <v>630</v>
      </c>
      <c r="S2297">
        <v>0</v>
      </c>
      <c r="T2297" t="s">
        <v>624</v>
      </c>
    </row>
    <row r="2298" spans="1:20">
      <c r="A2298" s="2" t="s">
        <v>625</v>
      </c>
      <c r="B2298" t="s">
        <v>49</v>
      </c>
      <c r="C2298">
        <v>-0.42542980110182099</v>
      </c>
      <c r="D2298">
        <v>1.09282358920755</v>
      </c>
      <c r="E2298">
        <v>-0.38929412331803498</v>
      </c>
      <c r="F2298">
        <v>9</v>
      </c>
      <c r="G2298">
        <v>0.70610953368569496</v>
      </c>
      <c r="H2298">
        <v>0.91819262150174197</v>
      </c>
      <c r="I2298" t="s">
        <v>22</v>
      </c>
      <c r="J2298">
        <v>0</v>
      </c>
      <c r="K2298">
        <v>0</v>
      </c>
      <c r="L2298" t="s">
        <v>626</v>
      </c>
      <c r="M2298" t="s">
        <v>627</v>
      </c>
      <c r="N2298" t="s">
        <v>620</v>
      </c>
      <c r="O2298" t="s">
        <v>628</v>
      </c>
      <c r="P2298" t="s">
        <v>629</v>
      </c>
      <c r="Q2298">
        <v>0</v>
      </c>
      <c r="R2298" t="s">
        <v>630</v>
      </c>
      <c r="S2298">
        <v>0</v>
      </c>
      <c r="T2298" t="s">
        <v>624</v>
      </c>
    </row>
    <row r="2299" spans="1:20">
      <c r="A2299" s="2" t="s">
        <v>625</v>
      </c>
      <c r="B2299" t="s">
        <v>21</v>
      </c>
      <c r="C2299">
        <v>0.251762084412196</v>
      </c>
      <c r="D2299">
        <v>1.09282358920755</v>
      </c>
      <c r="E2299">
        <v>0.23037760796759499</v>
      </c>
      <c r="F2299">
        <v>9</v>
      </c>
      <c r="G2299">
        <v>0.82294964771392998</v>
      </c>
      <c r="H2299">
        <v>0.94193031967257101</v>
      </c>
      <c r="I2299" t="s">
        <v>22</v>
      </c>
      <c r="J2299">
        <v>0</v>
      </c>
      <c r="K2299">
        <v>0</v>
      </c>
      <c r="L2299" t="s">
        <v>626</v>
      </c>
      <c r="M2299" t="s">
        <v>627</v>
      </c>
      <c r="N2299" t="s">
        <v>620</v>
      </c>
      <c r="O2299" t="s">
        <v>628</v>
      </c>
      <c r="P2299" t="s">
        <v>629</v>
      </c>
      <c r="Q2299">
        <v>0</v>
      </c>
      <c r="R2299" t="s">
        <v>630</v>
      </c>
      <c r="S2299">
        <v>0</v>
      </c>
      <c r="T2299" t="s">
        <v>624</v>
      </c>
    </row>
    <row r="2300" spans="1:20">
      <c r="A2300" s="2" t="s">
        <v>625</v>
      </c>
      <c r="B2300" t="s">
        <v>34</v>
      </c>
      <c r="C2300">
        <v>0.35029402077527999</v>
      </c>
      <c r="D2300">
        <v>1.09282358920755</v>
      </c>
      <c r="E2300">
        <v>0.32054031797510202</v>
      </c>
      <c r="F2300">
        <v>9</v>
      </c>
      <c r="G2300">
        <v>0.75587609039936199</v>
      </c>
      <c r="H2300">
        <v>0.94236275744870901</v>
      </c>
      <c r="I2300" t="s">
        <v>22</v>
      </c>
      <c r="J2300">
        <v>0</v>
      </c>
      <c r="K2300">
        <v>0</v>
      </c>
      <c r="L2300" t="s">
        <v>626</v>
      </c>
      <c r="M2300" t="s">
        <v>627</v>
      </c>
      <c r="N2300" t="s">
        <v>620</v>
      </c>
      <c r="O2300" t="s">
        <v>628</v>
      </c>
      <c r="P2300" t="s">
        <v>629</v>
      </c>
      <c r="Q2300">
        <v>0</v>
      </c>
      <c r="R2300" t="s">
        <v>630</v>
      </c>
      <c r="S2300">
        <v>0</v>
      </c>
      <c r="T2300" t="s">
        <v>624</v>
      </c>
    </row>
    <row r="2301" spans="1:20">
      <c r="A2301" s="2" t="s">
        <v>625</v>
      </c>
      <c r="B2301" t="s">
        <v>32</v>
      </c>
      <c r="C2301">
        <v>0.20179528077869699</v>
      </c>
      <c r="D2301">
        <v>1.09282358920755</v>
      </c>
      <c r="E2301">
        <v>0.184654945932332</v>
      </c>
      <c r="F2301">
        <v>9</v>
      </c>
      <c r="G2301">
        <v>0.85759361535966205</v>
      </c>
      <c r="H2301">
        <v>0.94358449079102003</v>
      </c>
      <c r="I2301" t="s">
        <v>22</v>
      </c>
      <c r="J2301">
        <v>0</v>
      </c>
      <c r="K2301">
        <v>0</v>
      </c>
      <c r="L2301" t="s">
        <v>626</v>
      </c>
      <c r="M2301" t="s">
        <v>627</v>
      </c>
      <c r="N2301" t="s">
        <v>620</v>
      </c>
      <c r="O2301" t="s">
        <v>628</v>
      </c>
      <c r="P2301" t="s">
        <v>629</v>
      </c>
      <c r="Q2301">
        <v>0</v>
      </c>
      <c r="R2301" t="s">
        <v>630</v>
      </c>
      <c r="S2301">
        <v>0</v>
      </c>
      <c r="T2301" t="s">
        <v>624</v>
      </c>
    </row>
    <row r="2302" spans="1:20">
      <c r="A2302" s="2" t="s">
        <v>625</v>
      </c>
      <c r="B2302" t="s">
        <v>53</v>
      </c>
      <c r="C2302">
        <v>0.45355736519089301</v>
      </c>
      <c r="D2302">
        <v>1.09282358920755</v>
      </c>
      <c r="E2302">
        <v>0.41503255389992699</v>
      </c>
      <c r="F2302">
        <v>9</v>
      </c>
      <c r="G2302">
        <v>0.68783710069514403</v>
      </c>
      <c r="H2302">
        <v>0.95390134462138798</v>
      </c>
      <c r="I2302" t="s">
        <v>22</v>
      </c>
      <c r="J2302">
        <v>0</v>
      </c>
      <c r="K2302">
        <v>0</v>
      </c>
      <c r="L2302" t="s">
        <v>626</v>
      </c>
      <c r="M2302" t="s">
        <v>627</v>
      </c>
      <c r="N2302" t="s">
        <v>620</v>
      </c>
      <c r="O2302" t="s">
        <v>628</v>
      </c>
      <c r="P2302" t="s">
        <v>629</v>
      </c>
      <c r="Q2302">
        <v>0</v>
      </c>
      <c r="R2302" t="s">
        <v>630</v>
      </c>
      <c r="S2302">
        <v>0</v>
      </c>
      <c r="T2302" t="s">
        <v>624</v>
      </c>
    </row>
    <row r="2303" spans="1:20">
      <c r="A2303" s="2" t="s">
        <v>625</v>
      </c>
      <c r="B2303" t="s">
        <v>51</v>
      </c>
      <c r="C2303">
        <v>-0.244274583679221</v>
      </c>
      <c r="D2303">
        <v>1.09282358920755</v>
      </c>
      <c r="E2303">
        <v>-0.223526089747344</v>
      </c>
      <c r="F2303">
        <v>9</v>
      </c>
      <c r="G2303">
        <v>0.82811731793786802</v>
      </c>
      <c r="H2303">
        <v>0.97432637059750205</v>
      </c>
      <c r="I2303" t="s">
        <v>22</v>
      </c>
      <c r="J2303">
        <v>0</v>
      </c>
      <c r="K2303">
        <v>0</v>
      </c>
      <c r="L2303" t="s">
        <v>626</v>
      </c>
      <c r="M2303" t="s">
        <v>627</v>
      </c>
      <c r="N2303" t="s">
        <v>620</v>
      </c>
      <c r="O2303" t="s">
        <v>628</v>
      </c>
      <c r="P2303" t="s">
        <v>629</v>
      </c>
      <c r="Q2303">
        <v>0</v>
      </c>
      <c r="R2303" t="s">
        <v>630</v>
      </c>
      <c r="S2303">
        <v>0</v>
      </c>
      <c r="T2303" t="s">
        <v>624</v>
      </c>
    </row>
    <row r="2304" spans="1:20">
      <c r="A2304" s="2" t="s">
        <v>625</v>
      </c>
      <c r="B2304" t="s">
        <v>42</v>
      </c>
      <c r="C2304">
        <v>-0.148498739996583</v>
      </c>
      <c r="D2304">
        <v>1.09282358920755</v>
      </c>
      <c r="E2304">
        <v>-0.13588537204276999</v>
      </c>
      <c r="F2304">
        <v>9</v>
      </c>
      <c r="G2304">
        <v>0.89490273647234597</v>
      </c>
      <c r="H2304">
        <v>0.97454617563857504</v>
      </c>
      <c r="I2304" t="s">
        <v>22</v>
      </c>
      <c r="J2304">
        <v>0</v>
      </c>
      <c r="K2304">
        <v>0</v>
      </c>
      <c r="L2304" t="s">
        <v>626</v>
      </c>
      <c r="M2304" t="s">
        <v>627</v>
      </c>
      <c r="N2304" t="s">
        <v>620</v>
      </c>
      <c r="O2304" t="s">
        <v>628</v>
      </c>
      <c r="P2304" t="s">
        <v>629</v>
      </c>
      <c r="Q2304">
        <v>0</v>
      </c>
      <c r="R2304" t="s">
        <v>630</v>
      </c>
      <c r="S2304">
        <v>0</v>
      </c>
      <c r="T2304" t="s">
        <v>624</v>
      </c>
    </row>
    <row r="2305" spans="1:20">
      <c r="A2305" s="2" t="s">
        <v>625</v>
      </c>
      <c r="B2305" t="s">
        <v>50</v>
      </c>
      <c r="C2305">
        <v>-0.32193163418445098</v>
      </c>
      <c r="D2305">
        <v>1.09282358920755</v>
      </c>
      <c r="E2305">
        <v>-0.29458701053286901</v>
      </c>
      <c r="F2305">
        <v>9</v>
      </c>
      <c r="G2305">
        <v>0.77499122701956102</v>
      </c>
      <c r="H2305">
        <v>0.97710774406363798</v>
      </c>
      <c r="I2305" t="s">
        <v>22</v>
      </c>
      <c r="J2305">
        <v>0</v>
      </c>
      <c r="K2305">
        <v>0</v>
      </c>
      <c r="L2305" t="s">
        <v>626</v>
      </c>
      <c r="M2305" t="s">
        <v>627</v>
      </c>
      <c r="N2305" t="s">
        <v>620</v>
      </c>
      <c r="O2305" t="s">
        <v>628</v>
      </c>
      <c r="P2305" t="s">
        <v>629</v>
      </c>
      <c r="Q2305">
        <v>0</v>
      </c>
      <c r="R2305" t="s">
        <v>630</v>
      </c>
      <c r="S2305">
        <v>0</v>
      </c>
      <c r="T2305" t="s">
        <v>624</v>
      </c>
    </row>
    <row r="2306" spans="1:20">
      <c r="A2306" s="2" t="s">
        <v>625</v>
      </c>
      <c r="B2306" t="s">
        <v>55</v>
      </c>
      <c r="C2306">
        <v>0.420900887764877</v>
      </c>
      <c r="D2306">
        <v>1.09282358920755</v>
      </c>
      <c r="E2306">
        <v>0.38514989237200598</v>
      </c>
      <c r="F2306">
        <v>9</v>
      </c>
      <c r="G2306">
        <v>0.70907071892928697</v>
      </c>
      <c r="H2306">
        <v>0.98776644982127404</v>
      </c>
      <c r="I2306" t="s">
        <v>22</v>
      </c>
      <c r="J2306">
        <v>0</v>
      </c>
      <c r="K2306">
        <v>0</v>
      </c>
      <c r="L2306" t="s">
        <v>626</v>
      </c>
      <c r="M2306" t="s">
        <v>627</v>
      </c>
      <c r="N2306" t="s">
        <v>620</v>
      </c>
      <c r="O2306" t="s">
        <v>628</v>
      </c>
      <c r="P2306" t="s">
        <v>629</v>
      </c>
      <c r="Q2306">
        <v>0</v>
      </c>
      <c r="R2306" t="s">
        <v>630</v>
      </c>
      <c r="S2306">
        <v>0</v>
      </c>
      <c r="T2306" t="s">
        <v>624</v>
      </c>
    </row>
    <row r="2307" spans="1:20" s="1" customFormat="1">
      <c r="A2307" s="1" t="s">
        <v>631</v>
      </c>
      <c r="B2307" s="1" t="s">
        <v>32</v>
      </c>
      <c r="C2307" s="1">
        <v>2.3148860077745201</v>
      </c>
      <c r="D2307" s="1">
        <v>0.38461128509839998</v>
      </c>
      <c r="E2307" s="1">
        <v>6.0187677727195998</v>
      </c>
      <c r="F2307" s="1">
        <v>9</v>
      </c>
      <c r="G2307" s="1">
        <v>1.97896285888399E-4</v>
      </c>
      <c r="H2307" s="1">
        <v>1.0929480369055699E-2</v>
      </c>
      <c r="I2307" s="1" t="s">
        <v>22</v>
      </c>
      <c r="J2307" s="1">
        <v>0</v>
      </c>
      <c r="K2307" s="1">
        <v>0</v>
      </c>
      <c r="L2307" s="1" t="s">
        <v>632</v>
      </c>
      <c r="M2307" s="1" t="s">
        <v>633</v>
      </c>
      <c r="N2307" s="1" t="s">
        <v>620</v>
      </c>
      <c r="O2307" s="1" t="s">
        <v>634</v>
      </c>
      <c r="P2307" s="1" t="s">
        <v>129</v>
      </c>
      <c r="Q2307" s="1" t="s">
        <v>635</v>
      </c>
      <c r="R2307" s="1" t="s">
        <v>636</v>
      </c>
      <c r="S2307" s="1">
        <v>0</v>
      </c>
      <c r="T2307" s="1" t="s">
        <v>624</v>
      </c>
    </row>
    <row r="2308" spans="1:20" s="1" customFormat="1">
      <c r="A2308" s="1" t="s">
        <v>631</v>
      </c>
      <c r="B2308" s="1" t="s">
        <v>34</v>
      </c>
      <c r="C2308" s="1">
        <v>2.2288185857484701</v>
      </c>
      <c r="D2308" s="1">
        <v>0.38461128509839998</v>
      </c>
      <c r="E2308" s="1">
        <v>5.7949900902628002</v>
      </c>
      <c r="F2308" s="1">
        <v>9</v>
      </c>
      <c r="G2308" s="1">
        <v>2.61108949976663E-4</v>
      </c>
      <c r="H2308" s="1">
        <v>2.4866275669444202E-2</v>
      </c>
      <c r="I2308" s="1" t="s">
        <v>22</v>
      </c>
      <c r="J2308" s="1">
        <v>0</v>
      </c>
      <c r="K2308" s="1">
        <v>0</v>
      </c>
      <c r="L2308" s="1" t="s">
        <v>632</v>
      </c>
      <c r="M2308" s="1" t="s">
        <v>633</v>
      </c>
      <c r="N2308" s="1" t="s">
        <v>620</v>
      </c>
      <c r="O2308" s="1" t="s">
        <v>634</v>
      </c>
      <c r="P2308" s="1" t="s">
        <v>129</v>
      </c>
      <c r="Q2308" s="1" t="s">
        <v>635</v>
      </c>
      <c r="R2308" s="1" t="s">
        <v>636</v>
      </c>
      <c r="S2308" s="1">
        <v>0</v>
      </c>
      <c r="T2308" s="1" t="s">
        <v>624</v>
      </c>
    </row>
    <row r="2309" spans="1:20" s="1" customFormat="1">
      <c r="A2309" s="1" t="s">
        <v>631</v>
      </c>
      <c r="B2309" s="1" t="s">
        <v>21</v>
      </c>
      <c r="C2309" s="1">
        <v>-1.27262848930711</v>
      </c>
      <c r="D2309" s="1">
        <v>0.38461128509839998</v>
      </c>
      <c r="E2309" s="1">
        <v>-3.3088693405902401</v>
      </c>
      <c r="F2309" s="1">
        <v>9</v>
      </c>
      <c r="G2309" s="1">
        <v>9.1002980077847795E-3</v>
      </c>
      <c r="H2309" s="1">
        <v>0.10586060947831299</v>
      </c>
      <c r="I2309" s="1" t="s">
        <v>22</v>
      </c>
      <c r="J2309" s="1">
        <v>0</v>
      </c>
      <c r="K2309" s="1">
        <v>0</v>
      </c>
      <c r="L2309" s="1" t="s">
        <v>632</v>
      </c>
      <c r="M2309" s="1" t="s">
        <v>633</v>
      </c>
      <c r="N2309" s="1" t="s">
        <v>620</v>
      </c>
      <c r="O2309" s="1" t="s">
        <v>634</v>
      </c>
      <c r="P2309" s="1" t="s">
        <v>129</v>
      </c>
      <c r="Q2309" s="1" t="s">
        <v>635</v>
      </c>
      <c r="R2309" s="1" t="s">
        <v>636</v>
      </c>
      <c r="S2309" s="1">
        <v>0</v>
      </c>
      <c r="T2309" s="1" t="s">
        <v>624</v>
      </c>
    </row>
    <row r="2310" spans="1:20">
      <c r="A2310" s="2" t="s">
        <v>631</v>
      </c>
      <c r="B2310" t="s">
        <v>33</v>
      </c>
      <c r="C2310">
        <v>1.1701661540534001</v>
      </c>
      <c r="D2310">
        <v>0.38461128509839998</v>
      </c>
      <c r="E2310">
        <v>3.0424644293888101</v>
      </c>
      <c r="F2310">
        <v>9</v>
      </c>
      <c r="G2310">
        <v>1.3962107032484501E-2</v>
      </c>
      <c r="H2310">
        <v>0.15930491984520101</v>
      </c>
      <c r="I2310" t="s">
        <v>22</v>
      </c>
      <c r="J2310">
        <v>2.0833333333333402E-2</v>
      </c>
      <c r="K2310">
        <v>2.0833333333333301E-2</v>
      </c>
      <c r="L2310" t="s">
        <v>632</v>
      </c>
      <c r="M2310" t="s">
        <v>633</v>
      </c>
      <c r="N2310" t="s">
        <v>620</v>
      </c>
      <c r="O2310" t="s">
        <v>634</v>
      </c>
      <c r="P2310" t="s">
        <v>129</v>
      </c>
      <c r="Q2310" t="s">
        <v>635</v>
      </c>
      <c r="R2310" t="s">
        <v>636</v>
      </c>
      <c r="S2310">
        <v>0</v>
      </c>
      <c r="T2310" t="s">
        <v>624</v>
      </c>
    </row>
    <row r="2311" spans="1:20">
      <c r="A2311" s="2" t="s">
        <v>631</v>
      </c>
      <c r="B2311" t="s">
        <v>48</v>
      </c>
      <c r="C2311">
        <v>-1.0586524316950701</v>
      </c>
      <c r="D2311">
        <v>0.38461128509839998</v>
      </c>
      <c r="E2311">
        <v>-2.7525256608739901</v>
      </c>
      <c r="F2311">
        <v>9</v>
      </c>
      <c r="G2311">
        <v>2.2384141374583999E-2</v>
      </c>
      <c r="H2311">
        <v>0.20847974809661601</v>
      </c>
      <c r="I2311" t="s">
        <v>22</v>
      </c>
      <c r="J2311">
        <v>2.0833333333333402E-2</v>
      </c>
      <c r="K2311">
        <v>2.0833333333333301E-2</v>
      </c>
      <c r="L2311" t="s">
        <v>632</v>
      </c>
      <c r="M2311" t="s">
        <v>633</v>
      </c>
      <c r="N2311" t="s">
        <v>620</v>
      </c>
      <c r="O2311" t="s">
        <v>634</v>
      </c>
      <c r="P2311" t="s">
        <v>129</v>
      </c>
      <c r="Q2311" t="s">
        <v>635</v>
      </c>
      <c r="R2311" t="s">
        <v>636</v>
      </c>
      <c r="S2311">
        <v>0</v>
      </c>
      <c r="T2311" t="s">
        <v>624</v>
      </c>
    </row>
    <row r="2312" spans="1:20">
      <c r="A2312" s="2" t="s">
        <v>631</v>
      </c>
      <c r="B2312" t="s">
        <v>52</v>
      </c>
      <c r="C2312">
        <v>-1.1447198537211201</v>
      </c>
      <c r="D2312">
        <v>0.38461128509839998</v>
      </c>
      <c r="E2312">
        <v>-2.9763033433307799</v>
      </c>
      <c r="F2312">
        <v>9</v>
      </c>
      <c r="G2312">
        <v>1.55425590018861E-2</v>
      </c>
      <c r="H2312">
        <v>0.23028054437953399</v>
      </c>
      <c r="I2312" t="s">
        <v>22</v>
      </c>
      <c r="J2312">
        <v>2.0833333333333402E-2</v>
      </c>
      <c r="K2312">
        <v>2.0833333333333301E-2</v>
      </c>
      <c r="L2312" t="s">
        <v>632</v>
      </c>
      <c r="M2312" t="s">
        <v>633</v>
      </c>
      <c r="N2312" t="s">
        <v>620</v>
      </c>
      <c r="O2312" t="s">
        <v>634</v>
      </c>
      <c r="P2312" t="s">
        <v>129</v>
      </c>
      <c r="Q2312" t="s">
        <v>635</v>
      </c>
      <c r="R2312" t="s">
        <v>636</v>
      </c>
      <c r="S2312">
        <v>0</v>
      </c>
      <c r="T2312" t="s">
        <v>624</v>
      </c>
    </row>
    <row r="2313" spans="1:20">
      <c r="A2313" s="2" t="s">
        <v>631</v>
      </c>
      <c r="B2313" t="s">
        <v>35</v>
      </c>
      <c r="C2313">
        <v>1.0155433661573601</v>
      </c>
      <c r="D2313">
        <v>0.38461128509839998</v>
      </c>
      <c r="E2313">
        <v>2.6404408957931</v>
      </c>
      <c r="F2313">
        <v>9</v>
      </c>
      <c r="G2313">
        <v>2.6894333083653299E-2</v>
      </c>
      <c r="H2313">
        <v>0.29069663537158602</v>
      </c>
      <c r="I2313" t="s">
        <v>22</v>
      </c>
      <c r="J2313">
        <v>0</v>
      </c>
      <c r="K2313">
        <v>0</v>
      </c>
      <c r="L2313" t="s">
        <v>632</v>
      </c>
      <c r="M2313" t="s">
        <v>633</v>
      </c>
      <c r="N2313" t="s">
        <v>620</v>
      </c>
      <c r="O2313" t="s">
        <v>634</v>
      </c>
      <c r="P2313" t="s">
        <v>129</v>
      </c>
      <c r="Q2313" t="s">
        <v>635</v>
      </c>
      <c r="R2313" t="s">
        <v>636</v>
      </c>
      <c r="S2313">
        <v>0</v>
      </c>
      <c r="T2313" t="s">
        <v>624</v>
      </c>
    </row>
    <row r="2314" spans="1:20">
      <c r="A2314" s="2" t="s">
        <v>631</v>
      </c>
      <c r="B2314" t="s">
        <v>53</v>
      </c>
      <c r="C2314">
        <v>1.0422575184674101</v>
      </c>
      <c r="D2314">
        <v>0.38461128509839998</v>
      </c>
      <c r="E2314">
        <v>2.70989843212935</v>
      </c>
      <c r="F2314">
        <v>9</v>
      </c>
      <c r="G2314">
        <v>2.40014889866704E-2</v>
      </c>
      <c r="H2314">
        <v>0.30082794895982001</v>
      </c>
      <c r="I2314" t="s">
        <v>22</v>
      </c>
      <c r="J2314">
        <v>0</v>
      </c>
      <c r="K2314">
        <v>0</v>
      </c>
      <c r="L2314" t="s">
        <v>632</v>
      </c>
      <c r="M2314" t="s">
        <v>633</v>
      </c>
      <c r="N2314" t="s">
        <v>620</v>
      </c>
      <c r="O2314" t="s">
        <v>634</v>
      </c>
      <c r="P2314" t="s">
        <v>129</v>
      </c>
      <c r="Q2314" t="s">
        <v>635</v>
      </c>
      <c r="R2314" t="s">
        <v>636</v>
      </c>
      <c r="S2314">
        <v>0</v>
      </c>
      <c r="T2314" t="s">
        <v>624</v>
      </c>
    </row>
    <row r="2315" spans="1:20">
      <c r="A2315" s="2" t="s">
        <v>631</v>
      </c>
      <c r="B2315" t="s">
        <v>38</v>
      </c>
      <c r="C2315">
        <v>0.95619009644136099</v>
      </c>
      <c r="D2315">
        <v>0.38461128509839998</v>
      </c>
      <c r="E2315">
        <v>2.4861207496725601</v>
      </c>
      <c r="F2315">
        <v>9</v>
      </c>
      <c r="G2315">
        <v>3.4641798851639198E-2</v>
      </c>
      <c r="H2315">
        <v>0.31431364626853497</v>
      </c>
      <c r="I2315" t="s">
        <v>22</v>
      </c>
      <c r="J2315">
        <v>0</v>
      </c>
      <c r="K2315">
        <v>0</v>
      </c>
      <c r="L2315" t="s">
        <v>632</v>
      </c>
      <c r="M2315" t="s">
        <v>633</v>
      </c>
      <c r="N2315" t="s">
        <v>620</v>
      </c>
      <c r="O2315" t="s">
        <v>634</v>
      </c>
      <c r="P2315" t="s">
        <v>129</v>
      </c>
      <c r="Q2315" t="s">
        <v>635</v>
      </c>
      <c r="R2315" t="s">
        <v>636</v>
      </c>
      <c r="S2315">
        <v>0</v>
      </c>
      <c r="T2315" t="s">
        <v>624</v>
      </c>
    </row>
    <row r="2316" spans="1:20">
      <c r="A2316" s="2" t="s">
        <v>631</v>
      </c>
      <c r="B2316" t="s">
        <v>49</v>
      </c>
      <c r="C2316">
        <v>-0.91143931136837997</v>
      </c>
      <c r="D2316">
        <v>0.38461128509839998</v>
      </c>
      <c r="E2316">
        <v>-2.3697674683029502</v>
      </c>
      <c r="F2316">
        <v>9</v>
      </c>
      <c r="G2316">
        <v>4.1924936049862402E-2</v>
      </c>
      <c r="H2316">
        <v>0.37433555502021199</v>
      </c>
      <c r="I2316" t="s">
        <v>22</v>
      </c>
      <c r="J2316">
        <v>0</v>
      </c>
      <c r="K2316">
        <v>0</v>
      </c>
      <c r="L2316" t="s">
        <v>632</v>
      </c>
      <c r="M2316" t="s">
        <v>633</v>
      </c>
      <c r="N2316" t="s">
        <v>620</v>
      </c>
      <c r="O2316" t="s">
        <v>634</v>
      </c>
      <c r="P2316" t="s">
        <v>129</v>
      </c>
      <c r="Q2316" t="s">
        <v>635</v>
      </c>
      <c r="R2316" t="s">
        <v>636</v>
      </c>
      <c r="S2316">
        <v>0</v>
      </c>
      <c r="T2316" t="s">
        <v>624</v>
      </c>
    </row>
    <row r="2317" spans="1:20">
      <c r="A2317" s="2" t="s">
        <v>631</v>
      </c>
      <c r="B2317" t="s">
        <v>45</v>
      </c>
      <c r="C2317">
        <v>-0.68043629058391697</v>
      </c>
      <c r="D2317">
        <v>0.38461128509839998</v>
      </c>
      <c r="E2317">
        <v>-1.7691532124696501</v>
      </c>
      <c r="F2317">
        <v>9</v>
      </c>
      <c r="G2317">
        <v>0.110654198308427</v>
      </c>
      <c r="H2317">
        <v>0.46344434894703301</v>
      </c>
      <c r="I2317" t="s">
        <v>22</v>
      </c>
      <c r="J2317">
        <v>0</v>
      </c>
      <c r="K2317">
        <v>0</v>
      </c>
      <c r="L2317" t="s">
        <v>632</v>
      </c>
      <c r="M2317" t="s">
        <v>633</v>
      </c>
      <c r="N2317" t="s">
        <v>620</v>
      </c>
      <c r="O2317" t="s">
        <v>634</v>
      </c>
      <c r="P2317" t="s">
        <v>129</v>
      </c>
      <c r="Q2317" t="s">
        <v>635</v>
      </c>
      <c r="R2317" t="s">
        <v>636</v>
      </c>
      <c r="S2317">
        <v>0</v>
      </c>
      <c r="T2317" t="s">
        <v>624</v>
      </c>
    </row>
    <row r="2318" spans="1:20">
      <c r="A2318" s="2" t="s">
        <v>631</v>
      </c>
      <c r="B2318" t="s">
        <v>37</v>
      </c>
      <c r="C2318">
        <v>0.61890635103324598</v>
      </c>
      <c r="D2318">
        <v>0.38461128509839998</v>
      </c>
      <c r="E2318">
        <v>1.60917366445684</v>
      </c>
      <c r="F2318">
        <v>9</v>
      </c>
      <c r="G2318">
        <v>0.142039267775315</v>
      </c>
      <c r="H2318">
        <v>0.47380001614886302</v>
      </c>
      <c r="I2318" t="s">
        <v>22</v>
      </c>
      <c r="J2318">
        <v>0</v>
      </c>
      <c r="K2318">
        <v>0</v>
      </c>
      <c r="L2318" t="s">
        <v>632</v>
      </c>
      <c r="M2318" t="s">
        <v>633</v>
      </c>
      <c r="N2318" t="s">
        <v>620</v>
      </c>
      <c r="O2318" t="s">
        <v>634</v>
      </c>
      <c r="P2318" t="s">
        <v>129</v>
      </c>
      <c r="Q2318" t="s">
        <v>635</v>
      </c>
      <c r="R2318" t="s">
        <v>636</v>
      </c>
      <c r="S2318">
        <v>0</v>
      </c>
      <c r="T2318" t="s">
        <v>624</v>
      </c>
    </row>
    <row r="2319" spans="1:20">
      <c r="A2319" s="2" t="s">
        <v>631</v>
      </c>
      <c r="B2319" t="s">
        <v>54</v>
      </c>
      <c r="C2319">
        <v>0.42247418639482598</v>
      </c>
      <c r="D2319">
        <v>0.38461128509839998</v>
      </c>
      <c r="E2319">
        <v>1.0984445926664299</v>
      </c>
      <c r="F2319">
        <v>9</v>
      </c>
      <c r="G2319">
        <v>0.30052573462328003</v>
      </c>
      <c r="H2319">
        <v>0.70915065105943098</v>
      </c>
      <c r="I2319" t="s">
        <v>22</v>
      </c>
      <c r="J2319">
        <v>0</v>
      </c>
      <c r="K2319">
        <v>0</v>
      </c>
      <c r="L2319" t="s">
        <v>632</v>
      </c>
      <c r="M2319" t="s">
        <v>633</v>
      </c>
      <c r="N2319" t="s">
        <v>620</v>
      </c>
      <c r="O2319" t="s">
        <v>634</v>
      </c>
      <c r="P2319" t="s">
        <v>129</v>
      </c>
      <c r="Q2319" t="s">
        <v>635</v>
      </c>
      <c r="R2319" t="s">
        <v>636</v>
      </c>
      <c r="S2319">
        <v>0</v>
      </c>
      <c r="T2319" t="s">
        <v>624</v>
      </c>
    </row>
    <row r="2320" spans="1:20">
      <c r="A2320" s="2" t="s">
        <v>631</v>
      </c>
      <c r="B2320" t="s">
        <v>39</v>
      </c>
      <c r="C2320">
        <v>0.317070442810511</v>
      </c>
      <c r="D2320">
        <v>0.38461128509839998</v>
      </c>
      <c r="E2320">
        <v>0.82439193829008595</v>
      </c>
      <c r="F2320">
        <v>9</v>
      </c>
      <c r="G2320">
        <v>0.43102229634543499</v>
      </c>
      <c r="H2320">
        <v>0.712583271015921</v>
      </c>
      <c r="I2320" t="s">
        <v>22</v>
      </c>
      <c r="J2320">
        <v>0</v>
      </c>
      <c r="K2320">
        <v>0</v>
      </c>
      <c r="L2320" t="s">
        <v>632</v>
      </c>
      <c r="M2320" t="s">
        <v>633</v>
      </c>
      <c r="N2320" t="s">
        <v>620</v>
      </c>
      <c r="O2320" t="s">
        <v>634</v>
      </c>
      <c r="P2320" t="s">
        <v>129</v>
      </c>
      <c r="Q2320" t="s">
        <v>635</v>
      </c>
      <c r="R2320" t="s">
        <v>636</v>
      </c>
      <c r="S2320">
        <v>0</v>
      </c>
      <c r="T2320" t="s">
        <v>624</v>
      </c>
    </row>
    <row r="2321" spans="1:20">
      <c r="A2321" s="2" t="s">
        <v>631</v>
      </c>
      <c r="B2321" t="s">
        <v>41</v>
      </c>
      <c r="C2321">
        <v>-0.41434278987617601</v>
      </c>
      <c r="D2321">
        <v>0.38461128509839998</v>
      </c>
      <c r="E2321">
        <v>-1.07730273637231</v>
      </c>
      <c r="F2321">
        <v>9</v>
      </c>
      <c r="G2321">
        <v>0.309372425232814</v>
      </c>
      <c r="H2321">
        <v>0.71738222837633603</v>
      </c>
      <c r="I2321" t="s">
        <v>22</v>
      </c>
      <c r="J2321">
        <v>2.0833333333333402E-2</v>
      </c>
      <c r="K2321">
        <v>2.0833333333333301E-2</v>
      </c>
      <c r="L2321" t="s">
        <v>632</v>
      </c>
      <c r="M2321" t="s">
        <v>633</v>
      </c>
      <c r="N2321" t="s">
        <v>620</v>
      </c>
      <c r="O2321" t="s">
        <v>634</v>
      </c>
      <c r="P2321" t="s">
        <v>129</v>
      </c>
      <c r="Q2321" t="s">
        <v>635</v>
      </c>
      <c r="R2321" t="s">
        <v>636</v>
      </c>
      <c r="S2321">
        <v>0</v>
      </c>
      <c r="T2321" t="s">
        <v>624</v>
      </c>
    </row>
    <row r="2322" spans="1:20">
      <c r="A2322" s="2" t="s">
        <v>631</v>
      </c>
      <c r="B2322" t="s">
        <v>47</v>
      </c>
      <c r="C2322">
        <v>0.30183590822273498</v>
      </c>
      <c r="D2322">
        <v>0.38461128509839998</v>
      </c>
      <c r="E2322">
        <v>0.78478172616675101</v>
      </c>
      <c r="F2322">
        <v>9</v>
      </c>
      <c r="G2322">
        <v>0.45274292334733002</v>
      </c>
      <c r="H2322">
        <v>0.788665982212859</v>
      </c>
      <c r="I2322" t="s">
        <v>22</v>
      </c>
      <c r="J2322">
        <v>0</v>
      </c>
      <c r="K2322">
        <v>0</v>
      </c>
      <c r="L2322" t="s">
        <v>632</v>
      </c>
      <c r="M2322" t="s">
        <v>633</v>
      </c>
      <c r="N2322" t="s">
        <v>620</v>
      </c>
      <c r="O2322" t="s">
        <v>634</v>
      </c>
      <c r="P2322" t="s">
        <v>129</v>
      </c>
      <c r="Q2322" t="s">
        <v>635</v>
      </c>
      <c r="R2322" t="s">
        <v>636</v>
      </c>
      <c r="S2322">
        <v>0</v>
      </c>
      <c r="T2322" t="s">
        <v>624</v>
      </c>
    </row>
    <row r="2323" spans="1:20">
      <c r="A2323" s="2" t="s">
        <v>631</v>
      </c>
      <c r="B2323" t="s">
        <v>46</v>
      </c>
      <c r="C2323">
        <v>0.204563561157069</v>
      </c>
      <c r="D2323">
        <v>0.38461128509839998</v>
      </c>
      <c r="E2323">
        <v>0.53187092808452896</v>
      </c>
      <c r="F2323">
        <v>9</v>
      </c>
      <c r="G2323">
        <v>0.60769221119718397</v>
      </c>
      <c r="H2323">
        <v>0.84244861552274597</v>
      </c>
      <c r="I2323" t="s">
        <v>22</v>
      </c>
      <c r="J2323">
        <v>2.0833333333333402E-2</v>
      </c>
      <c r="K2323">
        <v>2.0833333333333301E-2</v>
      </c>
      <c r="L2323" t="s">
        <v>632</v>
      </c>
      <c r="M2323" t="s">
        <v>633</v>
      </c>
      <c r="N2323" t="s">
        <v>620</v>
      </c>
      <c r="O2323" t="s">
        <v>634</v>
      </c>
      <c r="P2323" t="s">
        <v>129</v>
      </c>
      <c r="Q2323" t="s">
        <v>635</v>
      </c>
      <c r="R2323" t="s">
        <v>636</v>
      </c>
      <c r="S2323">
        <v>0</v>
      </c>
      <c r="T2323" t="s">
        <v>624</v>
      </c>
    </row>
    <row r="2324" spans="1:20">
      <c r="A2324" s="2" t="s">
        <v>631</v>
      </c>
      <c r="B2324" t="s">
        <v>36</v>
      </c>
      <c r="C2324">
        <v>-0.19643216463842</v>
      </c>
      <c r="D2324">
        <v>0.38461128509839998</v>
      </c>
      <c r="E2324">
        <v>-0.51072907179040306</v>
      </c>
      <c r="F2324">
        <v>9</v>
      </c>
      <c r="G2324">
        <v>0.62183194954063903</v>
      </c>
      <c r="H2324">
        <v>0.84313379164357505</v>
      </c>
      <c r="I2324" t="s">
        <v>22</v>
      </c>
      <c r="J2324">
        <v>0</v>
      </c>
      <c r="K2324">
        <v>0</v>
      </c>
      <c r="L2324" t="s">
        <v>632</v>
      </c>
      <c r="M2324" t="s">
        <v>633</v>
      </c>
      <c r="N2324" t="s">
        <v>620</v>
      </c>
      <c r="O2324" t="s">
        <v>634</v>
      </c>
      <c r="P2324" t="s">
        <v>129</v>
      </c>
      <c r="Q2324" t="s">
        <v>635</v>
      </c>
      <c r="R2324" t="s">
        <v>636</v>
      </c>
      <c r="S2324">
        <v>0</v>
      </c>
      <c r="T2324" t="s">
        <v>624</v>
      </c>
    </row>
    <row r="2325" spans="1:20">
      <c r="A2325" s="2" t="s">
        <v>631</v>
      </c>
      <c r="B2325" t="s">
        <v>50</v>
      </c>
      <c r="C2325">
        <v>0.26785139849878098</v>
      </c>
      <c r="D2325">
        <v>0.38461128509839998</v>
      </c>
      <c r="E2325">
        <v>0.69642105907072605</v>
      </c>
      <c r="F2325">
        <v>9</v>
      </c>
      <c r="G2325">
        <v>0.50375262104346497</v>
      </c>
      <c r="H2325">
        <v>0.90274397996620104</v>
      </c>
      <c r="I2325" t="s">
        <v>22</v>
      </c>
      <c r="J2325">
        <v>2.0833333333333402E-2</v>
      </c>
      <c r="K2325">
        <v>2.0833333333333301E-2</v>
      </c>
      <c r="L2325" t="s">
        <v>632</v>
      </c>
      <c r="M2325" t="s">
        <v>633</v>
      </c>
      <c r="N2325" t="s">
        <v>620</v>
      </c>
      <c r="O2325" t="s">
        <v>634</v>
      </c>
      <c r="P2325" t="s">
        <v>129</v>
      </c>
      <c r="Q2325" t="s">
        <v>635</v>
      </c>
      <c r="R2325" t="s">
        <v>636</v>
      </c>
      <c r="S2325">
        <v>0</v>
      </c>
      <c r="T2325" t="s">
        <v>624</v>
      </c>
    </row>
    <row r="2326" spans="1:20">
      <c r="A2326" s="2" t="s">
        <v>631</v>
      </c>
      <c r="B2326" t="s">
        <v>44</v>
      </c>
      <c r="C2326">
        <v>0.120638278172091</v>
      </c>
      <c r="D2326">
        <v>0.38461128509839998</v>
      </c>
      <c r="E2326">
        <v>0.313662866499683</v>
      </c>
      <c r="F2326">
        <v>9</v>
      </c>
      <c r="G2326">
        <v>0.760925040090772</v>
      </c>
      <c r="H2326">
        <v>0.92775805322662697</v>
      </c>
      <c r="I2326" t="s">
        <v>22</v>
      </c>
      <c r="J2326">
        <v>0</v>
      </c>
      <c r="K2326">
        <v>0</v>
      </c>
      <c r="L2326" t="s">
        <v>632</v>
      </c>
      <c r="M2326" t="s">
        <v>633</v>
      </c>
      <c r="N2326" t="s">
        <v>620</v>
      </c>
      <c r="O2326" t="s">
        <v>634</v>
      </c>
      <c r="P2326" t="s">
        <v>129</v>
      </c>
      <c r="Q2326" t="s">
        <v>635</v>
      </c>
      <c r="R2326" t="s">
        <v>636</v>
      </c>
      <c r="S2326">
        <v>0</v>
      </c>
      <c r="T2326" t="s">
        <v>624</v>
      </c>
    </row>
    <row r="2327" spans="1:20">
      <c r="A2327" s="2" t="s">
        <v>631</v>
      </c>
      <c r="B2327" t="s">
        <v>42</v>
      </c>
      <c r="C2327">
        <v>8.6067422026047904E-2</v>
      </c>
      <c r="D2327">
        <v>0.38461128509839998</v>
      </c>
      <c r="E2327">
        <v>0.223777682456791</v>
      </c>
      <c r="F2327">
        <v>9</v>
      </c>
      <c r="G2327">
        <v>0.82792740101850804</v>
      </c>
      <c r="H2327">
        <v>0.95353933675123304</v>
      </c>
      <c r="I2327" t="s">
        <v>22</v>
      </c>
      <c r="J2327">
        <v>0</v>
      </c>
      <c r="K2327">
        <v>0</v>
      </c>
      <c r="L2327" t="s">
        <v>632</v>
      </c>
      <c r="M2327" t="s">
        <v>633</v>
      </c>
      <c r="N2327" t="s">
        <v>620</v>
      </c>
      <c r="O2327" t="s">
        <v>634</v>
      </c>
      <c r="P2327" t="s">
        <v>129</v>
      </c>
      <c r="Q2327" t="s">
        <v>635</v>
      </c>
      <c r="R2327" t="s">
        <v>636</v>
      </c>
      <c r="S2327">
        <v>0</v>
      </c>
      <c r="T2327" t="s">
        <v>624</v>
      </c>
    </row>
    <row r="2328" spans="1:20">
      <c r="A2328" s="2" t="s">
        <v>631</v>
      </c>
      <c r="B2328" t="s">
        <v>51</v>
      </c>
      <c r="C2328">
        <v>-0.112506881653442</v>
      </c>
      <c r="D2328">
        <v>0.38461128509839998</v>
      </c>
      <c r="E2328">
        <v>-0.29252101020555699</v>
      </c>
      <c r="F2328">
        <v>9</v>
      </c>
      <c r="G2328">
        <v>0.77651998386682697</v>
      </c>
      <c r="H2328">
        <v>0.95796558805898901</v>
      </c>
      <c r="I2328" t="s">
        <v>22</v>
      </c>
      <c r="J2328">
        <v>2.0833333333333402E-2</v>
      </c>
      <c r="K2328">
        <v>2.0833333333333301E-2</v>
      </c>
      <c r="L2328" t="s">
        <v>632</v>
      </c>
      <c r="M2328" t="s">
        <v>633</v>
      </c>
      <c r="N2328" t="s">
        <v>620</v>
      </c>
      <c r="O2328" t="s">
        <v>634</v>
      </c>
      <c r="P2328" t="s">
        <v>129</v>
      </c>
      <c r="Q2328" t="s">
        <v>635</v>
      </c>
      <c r="R2328" t="s">
        <v>636</v>
      </c>
      <c r="S2328">
        <v>0</v>
      </c>
      <c r="T2328" t="s">
        <v>624</v>
      </c>
    </row>
    <row r="2329" spans="1:20">
      <c r="A2329" s="2" t="s">
        <v>631</v>
      </c>
      <c r="B2329" t="s">
        <v>43</v>
      </c>
      <c r="C2329">
        <v>-0.102462335253708</v>
      </c>
      <c r="D2329">
        <v>0.38461128509839998</v>
      </c>
      <c r="E2329">
        <v>-0.266404911201433</v>
      </c>
      <c r="F2329">
        <v>9</v>
      </c>
      <c r="G2329">
        <v>0.79593039577924896</v>
      </c>
      <c r="H2329">
        <v>0.96370605115950703</v>
      </c>
      <c r="I2329" t="s">
        <v>22</v>
      </c>
      <c r="J2329">
        <v>2.0833333333333402E-2</v>
      </c>
      <c r="K2329">
        <v>2.0833333333333301E-2</v>
      </c>
      <c r="L2329" t="s">
        <v>632</v>
      </c>
      <c r="M2329" t="s">
        <v>633</v>
      </c>
      <c r="N2329" t="s">
        <v>620</v>
      </c>
      <c r="O2329" t="s">
        <v>634</v>
      </c>
      <c r="P2329" t="s">
        <v>129</v>
      </c>
      <c r="Q2329" t="s">
        <v>635</v>
      </c>
      <c r="R2329" t="s">
        <v>636</v>
      </c>
      <c r="S2329">
        <v>0</v>
      </c>
      <c r="T2329" t="s">
        <v>624</v>
      </c>
    </row>
    <row r="2330" spans="1:20">
      <c r="A2330" s="2" t="s">
        <v>631</v>
      </c>
      <c r="B2330" t="s">
        <v>55</v>
      </c>
      <c r="C2330">
        <v>0.157257666726423</v>
      </c>
      <c r="D2330">
        <v>0.38461128509839998</v>
      </c>
      <c r="E2330">
        <v>0.40887429157516703</v>
      </c>
      <c r="F2330">
        <v>9</v>
      </c>
      <c r="G2330">
        <v>0.692190153898113</v>
      </c>
      <c r="H2330">
        <v>0.98776644982127404</v>
      </c>
      <c r="I2330" t="s">
        <v>22</v>
      </c>
      <c r="J2330">
        <v>2.0833333333333402E-2</v>
      </c>
      <c r="K2330">
        <v>2.0833333333333301E-2</v>
      </c>
      <c r="L2330" t="s">
        <v>632</v>
      </c>
      <c r="M2330" t="s">
        <v>633</v>
      </c>
      <c r="N2330" t="s">
        <v>620</v>
      </c>
      <c r="O2330" t="s">
        <v>634</v>
      </c>
      <c r="P2330" t="s">
        <v>129</v>
      </c>
      <c r="Q2330" t="s">
        <v>635</v>
      </c>
      <c r="R2330" t="s">
        <v>636</v>
      </c>
      <c r="S2330">
        <v>0</v>
      </c>
      <c r="T2330" t="s">
        <v>624</v>
      </c>
    </row>
    <row r="2331" spans="1:20">
      <c r="A2331" s="2" t="s">
        <v>631</v>
      </c>
      <c r="B2331" t="s">
        <v>40</v>
      </c>
      <c r="C2331">
        <v>8.1313965186496102E-3</v>
      </c>
      <c r="D2331">
        <v>0.38461128509839998</v>
      </c>
      <c r="E2331">
        <v>2.11418562941263E-2</v>
      </c>
      <c r="F2331">
        <v>9</v>
      </c>
      <c r="G2331">
        <v>0.98359380143215303</v>
      </c>
      <c r="H2331">
        <v>0.995498115922967</v>
      </c>
      <c r="I2331" t="s">
        <v>22</v>
      </c>
      <c r="J2331">
        <v>2.0833333333333402E-2</v>
      </c>
      <c r="K2331">
        <v>2.0833333333333301E-2</v>
      </c>
      <c r="L2331" t="s">
        <v>632</v>
      </c>
      <c r="M2331" t="s">
        <v>633</v>
      </c>
      <c r="N2331" t="s">
        <v>620</v>
      </c>
      <c r="O2331" t="s">
        <v>634</v>
      </c>
      <c r="P2331" t="s">
        <v>129</v>
      </c>
      <c r="Q2331" t="s">
        <v>635</v>
      </c>
      <c r="R2331" t="s">
        <v>636</v>
      </c>
      <c r="S2331">
        <v>0</v>
      </c>
      <c r="T2331" t="s">
        <v>624</v>
      </c>
    </row>
    <row r="2332" spans="1:20">
      <c r="A2332" s="2" t="s">
        <v>637</v>
      </c>
      <c r="B2332" t="s">
        <v>48</v>
      </c>
      <c r="C2332">
        <v>4.8554601714113703</v>
      </c>
      <c r="D2332">
        <v>1.7042533624776599</v>
      </c>
      <c r="E2332">
        <v>2.8490248447287598</v>
      </c>
      <c r="F2332">
        <v>8</v>
      </c>
      <c r="G2332">
        <v>2.1511291172108E-2</v>
      </c>
      <c r="H2332">
        <v>0.20652690188625999</v>
      </c>
      <c r="I2332" t="s">
        <v>22</v>
      </c>
      <c r="J2332">
        <v>0</v>
      </c>
      <c r="K2332">
        <v>0</v>
      </c>
      <c r="L2332" t="s">
        <v>638</v>
      </c>
      <c r="M2332" t="s">
        <v>639</v>
      </c>
      <c r="N2332" t="s">
        <v>640</v>
      </c>
      <c r="O2332" t="s">
        <v>641</v>
      </c>
      <c r="P2332" t="s">
        <v>78</v>
      </c>
      <c r="Q2332" t="s">
        <v>642</v>
      </c>
      <c r="R2332" t="s">
        <v>643</v>
      </c>
      <c r="S2332">
        <v>0</v>
      </c>
      <c r="T2332" t="s">
        <v>624</v>
      </c>
    </row>
    <row r="2333" spans="1:20">
      <c r="A2333" s="2" t="s">
        <v>637</v>
      </c>
      <c r="B2333" t="s">
        <v>49</v>
      </c>
      <c r="C2333">
        <v>4.9669110007365402</v>
      </c>
      <c r="D2333">
        <v>1.7042533624776599</v>
      </c>
      <c r="E2333">
        <v>2.9144205375165599</v>
      </c>
      <c r="F2333">
        <v>8</v>
      </c>
      <c r="G2333">
        <v>1.9456863003323801E-2</v>
      </c>
      <c r="H2333">
        <v>0.285183246966634</v>
      </c>
      <c r="I2333" t="s">
        <v>22</v>
      </c>
      <c r="J2333">
        <v>0</v>
      </c>
      <c r="K2333">
        <v>0</v>
      </c>
      <c r="L2333" t="s">
        <v>638</v>
      </c>
      <c r="M2333" t="s">
        <v>639</v>
      </c>
      <c r="N2333" t="s">
        <v>640</v>
      </c>
      <c r="O2333" t="s">
        <v>641</v>
      </c>
      <c r="P2333" t="s">
        <v>78</v>
      </c>
      <c r="Q2333" t="s">
        <v>642</v>
      </c>
      <c r="R2333" t="s">
        <v>643</v>
      </c>
      <c r="S2333">
        <v>0</v>
      </c>
      <c r="T2333" t="s">
        <v>624</v>
      </c>
    </row>
    <row r="2334" spans="1:20">
      <c r="A2334" s="2" t="s">
        <v>637</v>
      </c>
      <c r="B2334" t="s">
        <v>38</v>
      </c>
      <c r="C2334">
        <v>-5.3351969028933501</v>
      </c>
      <c r="D2334">
        <v>2.0872755652463799</v>
      </c>
      <c r="E2334">
        <v>-2.5560577586043798</v>
      </c>
      <c r="F2334">
        <v>8</v>
      </c>
      <c r="G2334">
        <v>3.3854004147196602E-2</v>
      </c>
      <c r="H2334">
        <v>0.30917782429757701</v>
      </c>
      <c r="I2334" t="s">
        <v>22</v>
      </c>
      <c r="J2334">
        <v>0.25</v>
      </c>
      <c r="K2334">
        <v>0</v>
      </c>
      <c r="L2334" t="s">
        <v>638</v>
      </c>
      <c r="M2334" t="s">
        <v>639</v>
      </c>
      <c r="N2334" t="s">
        <v>640</v>
      </c>
      <c r="O2334" t="s">
        <v>641</v>
      </c>
      <c r="P2334" t="s">
        <v>78</v>
      </c>
      <c r="Q2334" t="s">
        <v>642</v>
      </c>
      <c r="R2334" t="s">
        <v>643</v>
      </c>
      <c r="S2334">
        <v>0</v>
      </c>
      <c r="T2334" t="s">
        <v>624</v>
      </c>
    </row>
    <row r="2335" spans="1:20">
      <c r="A2335" s="2" t="s">
        <v>637</v>
      </c>
      <c r="B2335" t="s">
        <v>42</v>
      </c>
      <c r="C2335">
        <v>2.85380322384077</v>
      </c>
      <c r="D2335">
        <v>1.7042533624776599</v>
      </c>
      <c r="E2335">
        <v>1.6745181712253701</v>
      </c>
      <c r="F2335">
        <v>8</v>
      </c>
      <c r="G2335">
        <v>0.13256118735239</v>
      </c>
      <c r="H2335">
        <v>0.51351721830538999</v>
      </c>
      <c r="I2335" t="s">
        <v>22</v>
      </c>
      <c r="J2335">
        <v>0</v>
      </c>
      <c r="K2335">
        <v>0</v>
      </c>
      <c r="L2335" t="s">
        <v>638</v>
      </c>
      <c r="M2335" t="s">
        <v>639</v>
      </c>
      <c r="N2335" t="s">
        <v>640</v>
      </c>
      <c r="O2335" t="s">
        <v>641</v>
      </c>
      <c r="P2335" t="s">
        <v>78</v>
      </c>
      <c r="Q2335" t="s">
        <v>642</v>
      </c>
      <c r="R2335" t="s">
        <v>643</v>
      </c>
      <c r="S2335">
        <v>0</v>
      </c>
      <c r="T2335" t="s">
        <v>624</v>
      </c>
    </row>
    <row r="2336" spans="1:20">
      <c r="A2336" s="2" t="s">
        <v>637</v>
      </c>
      <c r="B2336" t="s">
        <v>51</v>
      </c>
      <c r="C2336">
        <v>3.0427318869792299</v>
      </c>
      <c r="D2336">
        <v>1.7042533624776599</v>
      </c>
      <c r="E2336">
        <v>1.78537531682242</v>
      </c>
      <c r="F2336">
        <v>8</v>
      </c>
      <c r="G2336">
        <v>0.11202772769408301</v>
      </c>
      <c r="H2336">
        <v>0.56831147981464303</v>
      </c>
      <c r="I2336" t="s">
        <v>22</v>
      </c>
      <c r="J2336">
        <v>0</v>
      </c>
      <c r="K2336">
        <v>0</v>
      </c>
      <c r="L2336" t="s">
        <v>638</v>
      </c>
      <c r="M2336" t="s">
        <v>639</v>
      </c>
      <c r="N2336" t="s">
        <v>640</v>
      </c>
      <c r="O2336" t="s">
        <v>641</v>
      </c>
      <c r="P2336" t="s">
        <v>78</v>
      </c>
      <c r="Q2336" t="s">
        <v>642</v>
      </c>
      <c r="R2336" t="s">
        <v>643</v>
      </c>
      <c r="S2336">
        <v>0</v>
      </c>
      <c r="T2336" t="s">
        <v>624</v>
      </c>
    </row>
    <row r="2337" spans="1:20">
      <c r="A2337" s="2" t="s">
        <v>637</v>
      </c>
      <c r="B2337" t="s">
        <v>34</v>
      </c>
      <c r="C2337">
        <v>-2.6087139849077201</v>
      </c>
      <c r="D2337">
        <v>1.7042533624776599</v>
      </c>
      <c r="E2337">
        <v>-1.5307078409486901</v>
      </c>
      <c r="F2337">
        <v>8</v>
      </c>
      <c r="G2337">
        <v>0.16437347543515199</v>
      </c>
      <c r="H2337">
        <v>0.57292856954132398</v>
      </c>
      <c r="I2337" t="s">
        <v>22</v>
      </c>
      <c r="J2337">
        <v>0</v>
      </c>
      <c r="K2337">
        <v>0</v>
      </c>
      <c r="L2337" t="s">
        <v>638</v>
      </c>
      <c r="M2337" t="s">
        <v>639</v>
      </c>
      <c r="N2337" t="s">
        <v>640</v>
      </c>
      <c r="O2337" t="s">
        <v>641</v>
      </c>
      <c r="P2337" t="s">
        <v>78</v>
      </c>
      <c r="Q2337" t="s">
        <v>642</v>
      </c>
      <c r="R2337" t="s">
        <v>643</v>
      </c>
      <c r="S2337">
        <v>0</v>
      </c>
      <c r="T2337" t="s">
        <v>624</v>
      </c>
    </row>
    <row r="2338" spans="1:20">
      <c r="A2338" s="2" t="s">
        <v>637</v>
      </c>
      <c r="B2338" t="s">
        <v>21</v>
      </c>
      <c r="C2338">
        <v>-2.72648291798563</v>
      </c>
      <c r="D2338">
        <v>2.0872755652463799</v>
      </c>
      <c r="E2338">
        <v>-1.3062400400705101</v>
      </c>
      <c r="F2338">
        <v>8</v>
      </c>
      <c r="G2338">
        <v>0.22777406609749001</v>
      </c>
      <c r="H2338">
        <v>0.58272539351691699</v>
      </c>
      <c r="I2338" t="s">
        <v>22</v>
      </c>
      <c r="J2338">
        <v>0.25</v>
      </c>
      <c r="K2338">
        <v>0</v>
      </c>
      <c r="L2338" t="s">
        <v>638</v>
      </c>
      <c r="M2338" t="s">
        <v>639</v>
      </c>
      <c r="N2338" t="s">
        <v>640</v>
      </c>
      <c r="O2338" t="s">
        <v>641</v>
      </c>
      <c r="P2338" t="s">
        <v>78</v>
      </c>
      <c r="Q2338" t="s">
        <v>642</v>
      </c>
      <c r="R2338" t="s">
        <v>643</v>
      </c>
      <c r="S2338">
        <v>0</v>
      </c>
      <c r="T2338" t="s">
        <v>624</v>
      </c>
    </row>
    <row r="2339" spans="1:20">
      <c r="A2339" s="2" t="s">
        <v>637</v>
      </c>
      <c r="B2339" t="s">
        <v>33</v>
      </c>
      <c r="C2339">
        <v>2.24674618650364</v>
      </c>
      <c r="D2339">
        <v>1.7042533624776599</v>
      </c>
      <c r="E2339">
        <v>1.31831700378006</v>
      </c>
      <c r="F2339">
        <v>8</v>
      </c>
      <c r="G2339">
        <v>0.223889408432938</v>
      </c>
      <c r="H2339">
        <v>0.59933244368585603</v>
      </c>
      <c r="I2339" t="s">
        <v>22</v>
      </c>
      <c r="J2339">
        <v>0</v>
      </c>
      <c r="K2339">
        <v>0</v>
      </c>
      <c r="L2339" t="s">
        <v>638</v>
      </c>
      <c r="M2339" t="s">
        <v>639</v>
      </c>
      <c r="N2339" t="s">
        <v>640</v>
      </c>
      <c r="O2339" t="s">
        <v>641</v>
      </c>
      <c r="P2339" t="s">
        <v>78</v>
      </c>
      <c r="Q2339" t="s">
        <v>642</v>
      </c>
      <c r="R2339" t="s">
        <v>643</v>
      </c>
      <c r="S2339">
        <v>0</v>
      </c>
      <c r="T2339" t="s">
        <v>624</v>
      </c>
    </row>
    <row r="2340" spans="1:20">
      <c r="A2340" s="2" t="s">
        <v>637</v>
      </c>
      <c r="B2340" t="s">
        <v>39</v>
      </c>
      <c r="C2340">
        <v>-1.6847072219614001</v>
      </c>
      <c r="D2340">
        <v>1.7042533624776599</v>
      </c>
      <c r="E2340">
        <v>-0.98853096555558895</v>
      </c>
      <c r="F2340">
        <v>8</v>
      </c>
      <c r="G2340">
        <v>0.35184434946531701</v>
      </c>
      <c r="H2340">
        <v>0.65453631500499099</v>
      </c>
      <c r="I2340" t="s">
        <v>22</v>
      </c>
      <c r="J2340">
        <v>0</v>
      </c>
      <c r="K2340">
        <v>0</v>
      </c>
      <c r="L2340" t="s">
        <v>638</v>
      </c>
      <c r="M2340" t="s">
        <v>639</v>
      </c>
      <c r="N2340" t="s">
        <v>640</v>
      </c>
      <c r="O2340" t="s">
        <v>641</v>
      </c>
      <c r="P2340" t="s">
        <v>78</v>
      </c>
      <c r="Q2340" t="s">
        <v>642</v>
      </c>
      <c r="R2340" t="s">
        <v>643</v>
      </c>
      <c r="S2340">
        <v>0</v>
      </c>
      <c r="T2340" t="s">
        <v>624</v>
      </c>
    </row>
    <row r="2341" spans="1:20">
      <c r="A2341" s="2" t="s">
        <v>637</v>
      </c>
      <c r="B2341" t="s">
        <v>40</v>
      </c>
      <c r="C2341">
        <v>2.1631997769443201</v>
      </c>
      <c r="D2341">
        <v>1.7042533624776599</v>
      </c>
      <c r="E2341">
        <v>1.2692947096782901</v>
      </c>
      <c r="F2341">
        <v>8</v>
      </c>
      <c r="G2341">
        <v>0.24001531811688701</v>
      </c>
      <c r="H2341">
        <v>0.66947126346988095</v>
      </c>
      <c r="I2341" t="s">
        <v>22</v>
      </c>
      <c r="J2341">
        <v>0</v>
      </c>
      <c r="K2341">
        <v>0</v>
      </c>
      <c r="L2341" t="s">
        <v>638</v>
      </c>
      <c r="M2341" t="s">
        <v>639</v>
      </c>
      <c r="N2341" t="s">
        <v>640</v>
      </c>
      <c r="O2341" t="s">
        <v>641</v>
      </c>
      <c r="P2341" t="s">
        <v>78</v>
      </c>
      <c r="Q2341" t="s">
        <v>642</v>
      </c>
      <c r="R2341" t="s">
        <v>643</v>
      </c>
      <c r="S2341">
        <v>0</v>
      </c>
      <c r="T2341" t="s">
        <v>624</v>
      </c>
    </row>
    <row r="2342" spans="1:20">
      <c r="A2342" s="2" t="s">
        <v>637</v>
      </c>
      <c r="B2342" t="s">
        <v>52</v>
      </c>
      <c r="C2342">
        <v>2.0016569475705901</v>
      </c>
      <c r="D2342">
        <v>1.7042533624776599</v>
      </c>
      <c r="E2342">
        <v>1.17450667350339</v>
      </c>
      <c r="F2342">
        <v>8</v>
      </c>
      <c r="G2342">
        <v>0.27396610120680698</v>
      </c>
      <c r="H2342">
        <v>0.68146069940097898</v>
      </c>
      <c r="I2342" t="s">
        <v>22</v>
      </c>
      <c r="J2342">
        <v>0</v>
      </c>
      <c r="K2342">
        <v>0</v>
      </c>
      <c r="L2342" t="s">
        <v>638</v>
      </c>
      <c r="M2342" t="s">
        <v>639</v>
      </c>
      <c r="N2342" t="s">
        <v>640</v>
      </c>
      <c r="O2342" t="s">
        <v>641</v>
      </c>
      <c r="P2342" t="s">
        <v>78</v>
      </c>
      <c r="Q2342" t="s">
        <v>642</v>
      </c>
      <c r="R2342" t="s">
        <v>643</v>
      </c>
      <c r="S2342">
        <v>0</v>
      </c>
      <c r="T2342" t="s">
        <v>624</v>
      </c>
    </row>
    <row r="2343" spans="1:20">
      <c r="A2343" s="2" t="s">
        <v>637</v>
      </c>
      <c r="B2343" t="s">
        <v>55</v>
      </c>
      <c r="C2343">
        <v>-3.4110177891360398</v>
      </c>
      <c r="D2343">
        <v>2.0872755652463799</v>
      </c>
      <c r="E2343">
        <v>-1.6341961961948299</v>
      </c>
      <c r="F2343">
        <v>8</v>
      </c>
      <c r="G2343">
        <v>0.14085854142700299</v>
      </c>
      <c r="H2343">
        <v>0.71112303327423998</v>
      </c>
      <c r="I2343" t="s">
        <v>22</v>
      </c>
      <c r="J2343">
        <v>0.25</v>
      </c>
      <c r="K2343">
        <v>0</v>
      </c>
      <c r="L2343" t="s">
        <v>638</v>
      </c>
      <c r="M2343" t="s">
        <v>639</v>
      </c>
      <c r="N2343" t="s">
        <v>640</v>
      </c>
      <c r="O2343" t="s">
        <v>641</v>
      </c>
      <c r="P2343" t="s">
        <v>78</v>
      </c>
      <c r="Q2343" t="s">
        <v>642</v>
      </c>
      <c r="R2343" t="s">
        <v>643</v>
      </c>
      <c r="S2343">
        <v>0</v>
      </c>
      <c r="T2343" t="s">
        <v>624</v>
      </c>
    </row>
    <row r="2344" spans="1:20">
      <c r="A2344" s="2" t="s">
        <v>637</v>
      </c>
      <c r="B2344" t="s">
        <v>41</v>
      </c>
      <c r="C2344">
        <v>1.7660432063559399</v>
      </c>
      <c r="D2344">
        <v>1.7042533624776599</v>
      </c>
      <c r="E2344">
        <v>1.03625625463837</v>
      </c>
      <c r="F2344">
        <v>8</v>
      </c>
      <c r="G2344">
        <v>0.33038743923515201</v>
      </c>
      <c r="H2344">
        <v>0.73264688533941502</v>
      </c>
      <c r="I2344" t="s">
        <v>22</v>
      </c>
      <c r="J2344">
        <v>0</v>
      </c>
      <c r="K2344">
        <v>0</v>
      </c>
      <c r="L2344" t="s">
        <v>638</v>
      </c>
      <c r="M2344" t="s">
        <v>639</v>
      </c>
      <c r="N2344" t="s">
        <v>640</v>
      </c>
      <c r="O2344" t="s">
        <v>641</v>
      </c>
      <c r="P2344" t="s">
        <v>78</v>
      </c>
      <c r="Q2344" t="s">
        <v>642</v>
      </c>
      <c r="R2344" t="s">
        <v>643</v>
      </c>
      <c r="S2344">
        <v>0</v>
      </c>
      <c r="T2344" t="s">
        <v>624</v>
      </c>
    </row>
    <row r="2345" spans="1:20">
      <c r="A2345" s="2" t="s">
        <v>637</v>
      </c>
      <c r="B2345" t="s">
        <v>53</v>
      </c>
      <c r="C2345">
        <v>-2.4813936790525801</v>
      </c>
      <c r="D2345">
        <v>2.0872755652463799</v>
      </c>
      <c r="E2345">
        <v>-1.18881939709752</v>
      </c>
      <c r="F2345">
        <v>8</v>
      </c>
      <c r="G2345">
        <v>0.26859923353242798</v>
      </c>
      <c r="H2345">
        <v>0.74152701365748597</v>
      </c>
      <c r="I2345" t="s">
        <v>22</v>
      </c>
      <c r="J2345">
        <v>0.25</v>
      </c>
      <c r="K2345">
        <v>0</v>
      </c>
      <c r="L2345" t="s">
        <v>638</v>
      </c>
      <c r="M2345" t="s">
        <v>639</v>
      </c>
      <c r="N2345" t="s">
        <v>640</v>
      </c>
      <c r="O2345" t="s">
        <v>641</v>
      </c>
      <c r="P2345" t="s">
        <v>78</v>
      </c>
      <c r="Q2345" t="s">
        <v>642</v>
      </c>
      <c r="R2345" t="s">
        <v>643</v>
      </c>
      <c r="S2345">
        <v>0</v>
      </c>
      <c r="T2345" t="s">
        <v>624</v>
      </c>
    </row>
    <row r="2346" spans="1:20">
      <c r="A2346" s="2" t="s">
        <v>637</v>
      </c>
      <c r="B2346" t="s">
        <v>46</v>
      </c>
      <c r="C2346">
        <v>1.35802466501783</v>
      </c>
      <c r="D2346">
        <v>1.7042533624776599</v>
      </c>
      <c r="E2346">
        <v>0.79684435126683495</v>
      </c>
      <c r="F2346">
        <v>8</v>
      </c>
      <c r="G2346">
        <v>0.44854177822621799</v>
      </c>
      <c r="H2346">
        <v>0.74933172732547404</v>
      </c>
      <c r="I2346" t="s">
        <v>22</v>
      </c>
      <c r="J2346">
        <v>0</v>
      </c>
      <c r="K2346">
        <v>0</v>
      </c>
      <c r="L2346" t="s">
        <v>638</v>
      </c>
      <c r="M2346" t="s">
        <v>639</v>
      </c>
      <c r="N2346" t="s">
        <v>640</v>
      </c>
      <c r="O2346" t="s">
        <v>641</v>
      </c>
      <c r="P2346" t="s">
        <v>78</v>
      </c>
      <c r="Q2346" t="s">
        <v>642</v>
      </c>
      <c r="R2346" t="s">
        <v>643</v>
      </c>
      <c r="S2346">
        <v>0</v>
      </c>
      <c r="T2346" t="s">
        <v>624</v>
      </c>
    </row>
    <row r="2347" spans="1:20">
      <c r="A2347" s="2" t="s">
        <v>637</v>
      </c>
      <c r="B2347" t="s">
        <v>47</v>
      </c>
      <c r="C2347">
        <v>1.27668868062328</v>
      </c>
      <c r="D2347">
        <v>1.7042533624776599</v>
      </c>
      <c r="E2347">
        <v>0.749119062184055</v>
      </c>
      <c r="F2347">
        <v>8</v>
      </c>
      <c r="G2347">
        <v>0.47523318223670802</v>
      </c>
      <c r="H2347">
        <v>0.79776696667301705</v>
      </c>
      <c r="I2347" t="s">
        <v>22</v>
      </c>
      <c r="J2347">
        <v>0</v>
      </c>
      <c r="K2347">
        <v>0</v>
      </c>
      <c r="L2347" t="s">
        <v>638</v>
      </c>
      <c r="M2347" t="s">
        <v>639</v>
      </c>
      <c r="N2347" t="s">
        <v>640</v>
      </c>
      <c r="O2347" t="s">
        <v>641</v>
      </c>
      <c r="P2347" t="s">
        <v>78</v>
      </c>
      <c r="Q2347" t="s">
        <v>642</v>
      </c>
      <c r="R2347" t="s">
        <v>643</v>
      </c>
      <c r="S2347">
        <v>0</v>
      </c>
      <c r="T2347" t="s">
        <v>624</v>
      </c>
    </row>
    <row r="2348" spans="1:20">
      <c r="A2348" s="2" t="s">
        <v>637</v>
      </c>
      <c r="B2348" t="s">
        <v>35</v>
      </c>
      <c r="C2348">
        <v>1.0815083352055299</v>
      </c>
      <c r="D2348">
        <v>1.7042533624776599</v>
      </c>
      <c r="E2348">
        <v>0.634593634383814</v>
      </c>
      <c r="F2348">
        <v>8</v>
      </c>
      <c r="G2348">
        <v>0.54341062497109405</v>
      </c>
      <c r="H2348">
        <v>0.84949009690200805</v>
      </c>
      <c r="I2348" t="s">
        <v>22</v>
      </c>
      <c r="J2348">
        <v>0</v>
      </c>
      <c r="K2348">
        <v>0</v>
      </c>
      <c r="L2348" t="s">
        <v>638</v>
      </c>
      <c r="M2348" t="s">
        <v>639</v>
      </c>
      <c r="N2348" t="s">
        <v>640</v>
      </c>
      <c r="O2348" t="s">
        <v>641</v>
      </c>
      <c r="P2348" t="s">
        <v>78</v>
      </c>
      <c r="Q2348" t="s">
        <v>642</v>
      </c>
      <c r="R2348" t="s">
        <v>643</v>
      </c>
      <c r="S2348">
        <v>0</v>
      </c>
      <c r="T2348" t="s">
        <v>624</v>
      </c>
    </row>
    <row r="2349" spans="1:20">
      <c r="A2349" s="2" t="s">
        <v>637</v>
      </c>
      <c r="B2349" t="s">
        <v>44</v>
      </c>
      <c r="C2349">
        <v>-0.87953211003490805</v>
      </c>
      <c r="D2349">
        <v>1.7042533624776599</v>
      </c>
      <c r="E2349">
        <v>-0.51608060714413895</v>
      </c>
      <c r="F2349">
        <v>8</v>
      </c>
      <c r="G2349">
        <v>0.61975541641866905</v>
      </c>
      <c r="H2349">
        <v>0.85884274705850705</v>
      </c>
      <c r="I2349" t="s">
        <v>22</v>
      </c>
      <c r="J2349">
        <v>0</v>
      </c>
      <c r="K2349">
        <v>0</v>
      </c>
      <c r="L2349" t="s">
        <v>638</v>
      </c>
      <c r="M2349" t="s">
        <v>639</v>
      </c>
      <c r="N2349" t="s">
        <v>640</v>
      </c>
      <c r="O2349" t="s">
        <v>641</v>
      </c>
      <c r="P2349" t="s">
        <v>78</v>
      </c>
      <c r="Q2349" t="s">
        <v>642</v>
      </c>
      <c r="R2349" t="s">
        <v>643</v>
      </c>
      <c r="S2349">
        <v>0</v>
      </c>
      <c r="T2349" t="s">
        <v>624</v>
      </c>
    </row>
    <row r="2350" spans="1:20">
      <c r="A2350" s="2" t="s">
        <v>637</v>
      </c>
      <c r="B2350" t="s">
        <v>36</v>
      </c>
      <c r="C2350">
        <v>0.80517511192648805</v>
      </c>
      <c r="D2350">
        <v>1.7042533624776599</v>
      </c>
      <c r="E2350">
        <v>0.47245035841145</v>
      </c>
      <c r="F2350">
        <v>8</v>
      </c>
      <c r="G2350">
        <v>0.64922531885820201</v>
      </c>
      <c r="H2350">
        <v>0.85925987736679299</v>
      </c>
      <c r="I2350" t="s">
        <v>22</v>
      </c>
      <c r="J2350">
        <v>0</v>
      </c>
      <c r="K2350">
        <v>0</v>
      </c>
      <c r="L2350" t="s">
        <v>638</v>
      </c>
      <c r="M2350" t="s">
        <v>639</v>
      </c>
      <c r="N2350" t="s">
        <v>640</v>
      </c>
      <c r="O2350" t="s">
        <v>641</v>
      </c>
      <c r="P2350" t="s">
        <v>78</v>
      </c>
      <c r="Q2350" t="s">
        <v>642</v>
      </c>
      <c r="R2350" t="s">
        <v>643</v>
      </c>
      <c r="S2350">
        <v>0</v>
      </c>
      <c r="T2350" t="s">
        <v>624</v>
      </c>
    </row>
    <row r="2351" spans="1:20">
      <c r="A2351" s="2" t="s">
        <v>637</v>
      </c>
      <c r="B2351" t="s">
        <v>37</v>
      </c>
      <c r="C2351">
        <v>-0.408018541338112</v>
      </c>
      <c r="D2351">
        <v>1.7042533624776599</v>
      </c>
      <c r="E2351">
        <v>-0.23941190337153401</v>
      </c>
      <c r="F2351">
        <v>8</v>
      </c>
      <c r="G2351">
        <v>0.81680598323835496</v>
      </c>
      <c r="H2351">
        <v>0.93780160116150302</v>
      </c>
      <c r="I2351" t="s">
        <v>22</v>
      </c>
      <c r="J2351">
        <v>0</v>
      </c>
      <c r="K2351">
        <v>0</v>
      </c>
      <c r="L2351" t="s">
        <v>638</v>
      </c>
      <c r="M2351" t="s">
        <v>639</v>
      </c>
      <c r="N2351" t="s">
        <v>640</v>
      </c>
      <c r="O2351" t="s">
        <v>641</v>
      </c>
      <c r="P2351" t="s">
        <v>78</v>
      </c>
      <c r="Q2351" t="s">
        <v>642</v>
      </c>
      <c r="R2351" t="s">
        <v>643</v>
      </c>
      <c r="S2351">
        <v>0</v>
      </c>
      <c r="T2351" t="s">
        <v>624</v>
      </c>
    </row>
    <row r="2352" spans="1:20">
      <c r="A2352" s="2" t="s">
        <v>637</v>
      </c>
      <c r="B2352" t="s">
        <v>45</v>
      </c>
      <c r="C2352">
        <v>0.42840055493437001</v>
      </c>
      <c r="D2352">
        <v>1.7042533624776599</v>
      </c>
      <c r="E2352">
        <v>0.25137140073560299</v>
      </c>
      <c r="F2352">
        <v>8</v>
      </c>
      <c r="G2352">
        <v>0.80786350348562497</v>
      </c>
      <c r="H2352">
        <v>0.94378723119707597</v>
      </c>
      <c r="I2352" t="s">
        <v>22</v>
      </c>
      <c r="J2352">
        <v>0</v>
      </c>
      <c r="K2352">
        <v>0</v>
      </c>
      <c r="L2352" t="s">
        <v>638</v>
      </c>
      <c r="M2352" t="s">
        <v>639</v>
      </c>
      <c r="N2352" t="s">
        <v>640</v>
      </c>
      <c r="O2352" t="s">
        <v>641</v>
      </c>
      <c r="P2352" t="s">
        <v>78</v>
      </c>
      <c r="Q2352" t="s">
        <v>642</v>
      </c>
      <c r="R2352" t="s">
        <v>643</v>
      </c>
      <c r="S2352">
        <v>0</v>
      </c>
      <c r="T2352" t="s">
        <v>624</v>
      </c>
    </row>
    <row r="2353" spans="1:20">
      <c r="A2353" s="2" t="s">
        <v>637</v>
      </c>
      <c r="B2353" t="s">
        <v>54</v>
      </c>
      <c r="C2353">
        <v>0.397156570588376</v>
      </c>
      <c r="D2353">
        <v>1.7042533624776599</v>
      </c>
      <c r="E2353">
        <v>0.23303845503991599</v>
      </c>
      <c r="F2353">
        <v>8</v>
      </c>
      <c r="G2353">
        <v>0.82158338883564497</v>
      </c>
      <c r="H2353">
        <v>0.94918882133445204</v>
      </c>
      <c r="I2353" t="s">
        <v>22</v>
      </c>
      <c r="J2353">
        <v>0</v>
      </c>
      <c r="K2353">
        <v>0</v>
      </c>
      <c r="L2353" t="s">
        <v>638</v>
      </c>
      <c r="M2353" t="s">
        <v>639</v>
      </c>
      <c r="N2353" t="s">
        <v>640</v>
      </c>
      <c r="O2353" t="s">
        <v>641</v>
      </c>
      <c r="P2353" t="s">
        <v>78</v>
      </c>
      <c r="Q2353" t="s">
        <v>642</v>
      </c>
      <c r="R2353" t="s">
        <v>643</v>
      </c>
      <c r="S2353">
        <v>0</v>
      </c>
      <c r="T2353" t="s">
        <v>624</v>
      </c>
    </row>
    <row r="2354" spans="1:20">
      <c r="A2354" s="2" t="s">
        <v>637</v>
      </c>
      <c r="B2354" t="s">
        <v>32</v>
      </c>
      <c r="C2354">
        <v>0.24508923893304799</v>
      </c>
      <c r="D2354">
        <v>1.7042533624776599</v>
      </c>
      <c r="E2354">
        <v>0.143810330276676</v>
      </c>
      <c r="F2354">
        <v>8</v>
      </c>
      <c r="G2354">
        <v>0.88920683494806096</v>
      </c>
      <c r="H2354">
        <v>0.95408315160090995</v>
      </c>
      <c r="I2354" t="s">
        <v>22</v>
      </c>
      <c r="J2354">
        <v>0</v>
      </c>
      <c r="K2354">
        <v>0</v>
      </c>
      <c r="L2354" t="s">
        <v>638</v>
      </c>
      <c r="M2354" t="s">
        <v>639</v>
      </c>
      <c r="N2354" t="s">
        <v>640</v>
      </c>
      <c r="O2354" t="s">
        <v>641</v>
      </c>
      <c r="P2354" t="s">
        <v>78</v>
      </c>
      <c r="Q2354" t="s">
        <v>642</v>
      </c>
      <c r="R2354" t="s">
        <v>643</v>
      </c>
      <c r="S2354">
        <v>0</v>
      </c>
      <c r="T2354" t="s">
        <v>624</v>
      </c>
    </row>
    <row r="2355" spans="1:20">
      <c r="A2355" s="2" t="s">
        <v>637</v>
      </c>
      <c r="B2355" t="s">
        <v>50</v>
      </c>
      <c r="C2355">
        <v>-0.76808128070973603</v>
      </c>
      <c r="D2355">
        <v>1.7042533624776599</v>
      </c>
      <c r="E2355">
        <v>-0.45068491435633401</v>
      </c>
      <c r="F2355">
        <v>8</v>
      </c>
      <c r="G2355">
        <v>0.66418078634384004</v>
      </c>
      <c r="H2355">
        <v>0.95480602359307898</v>
      </c>
      <c r="I2355" t="s">
        <v>22</v>
      </c>
      <c r="J2355">
        <v>0</v>
      </c>
      <c r="K2355">
        <v>0</v>
      </c>
      <c r="L2355" t="s">
        <v>638</v>
      </c>
      <c r="M2355" t="s">
        <v>639</v>
      </c>
      <c r="N2355" t="s">
        <v>640</v>
      </c>
      <c r="O2355" t="s">
        <v>641</v>
      </c>
      <c r="P2355" t="s">
        <v>78</v>
      </c>
      <c r="Q2355" t="s">
        <v>642</v>
      </c>
      <c r="R2355" t="s">
        <v>643</v>
      </c>
      <c r="S2355">
        <v>0</v>
      </c>
      <c r="T2355" t="s">
        <v>624</v>
      </c>
    </row>
    <row r="2356" spans="1:20">
      <c r="A2356" s="2" t="s">
        <v>637</v>
      </c>
      <c r="B2356" t="s">
        <v>43</v>
      </c>
      <c r="C2356">
        <v>-0.47973673148198798</v>
      </c>
      <c r="D2356">
        <v>2.0872755652463799</v>
      </c>
      <c r="E2356">
        <v>-0.22983871390520499</v>
      </c>
      <c r="F2356">
        <v>8</v>
      </c>
      <c r="G2356">
        <v>0.82398485345203398</v>
      </c>
      <c r="H2356">
        <v>0.97032319753595897</v>
      </c>
      <c r="I2356" t="s">
        <v>22</v>
      </c>
      <c r="J2356">
        <v>0.25</v>
      </c>
      <c r="K2356">
        <v>0</v>
      </c>
      <c r="L2356" t="s">
        <v>638</v>
      </c>
      <c r="M2356" t="s">
        <v>639</v>
      </c>
      <c r="N2356" t="s">
        <v>640</v>
      </c>
      <c r="O2356" t="s">
        <v>641</v>
      </c>
      <c r="P2356" t="s">
        <v>78</v>
      </c>
      <c r="Q2356" t="s">
        <v>642</v>
      </c>
      <c r="R2356" t="s">
        <v>643</v>
      </c>
      <c r="S2356">
        <v>0</v>
      </c>
      <c r="T2356" t="s">
        <v>624</v>
      </c>
    </row>
    <row r="2357" spans="1:20" s="1" customFormat="1">
      <c r="A2357" s="1" t="s">
        <v>644</v>
      </c>
      <c r="B2357" s="1" t="s">
        <v>53</v>
      </c>
      <c r="C2357" s="1">
        <v>4.9753028944530904</v>
      </c>
      <c r="D2357" s="1">
        <v>0.58100702268877302</v>
      </c>
      <c r="E2357" s="1">
        <v>8.5632405464369192</v>
      </c>
      <c r="F2357" s="1">
        <v>9</v>
      </c>
      <c r="G2357" s="6">
        <v>1.2802060413985601E-5</v>
      </c>
      <c r="H2357" s="1">
        <v>4.5060624933656399E-3</v>
      </c>
      <c r="I2357" s="1" t="s">
        <v>22</v>
      </c>
      <c r="J2357" s="1">
        <v>4.1666666666666602E-2</v>
      </c>
      <c r="K2357" s="1">
        <v>4.1666666666666699E-2</v>
      </c>
      <c r="L2357" s="1" t="s">
        <v>351</v>
      </c>
      <c r="M2357" s="1" t="s">
        <v>352</v>
      </c>
      <c r="N2357" s="1" t="s">
        <v>341</v>
      </c>
      <c r="O2357" s="1" t="s">
        <v>353</v>
      </c>
      <c r="P2357" s="1" t="s">
        <v>61</v>
      </c>
      <c r="Q2357" s="1">
        <v>0</v>
      </c>
      <c r="R2357" s="1" t="s">
        <v>343</v>
      </c>
      <c r="S2357" s="1">
        <v>0</v>
      </c>
      <c r="T2357" s="1">
        <v>0</v>
      </c>
    </row>
    <row r="2358" spans="1:20" s="1" customFormat="1">
      <c r="A2358" s="1" t="s">
        <v>644</v>
      </c>
      <c r="B2358" s="1" t="s">
        <v>21</v>
      </c>
      <c r="C2358" s="1">
        <v>3.6889794610256099</v>
      </c>
      <c r="D2358" s="1">
        <v>0.58100702268877302</v>
      </c>
      <c r="E2358" s="1">
        <v>6.3492854939236798</v>
      </c>
      <c r="F2358" s="1">
        <v>9</v>
      </c>
      <c r="G2358" s="1">
        <v>1.3298787056004199E-4</v>
      </c>
      <c r="H2358" s="1">
        <v>9.0241769308599794E-3</v>
      </c>
      <c r="I2358" s="1" t="s">
        <v>22</v>
      </c>
      <c r="J2358" s="1">
        <v>8.3333333333333398E-2</v>
      </c>
      <c r="K2358" s="1">
        <v>8.3333333333333301E-2</v>
      </c>
      <c r="L2358" s="1" t="s">
        <v>351</v>
      </c>
      <c r="M2358" s="1" t="s">
        <v>352</v>
      </c>
      <c r="N2358" s="1" t="s">
        <v>341</v>
      </c>
      <c r="O2358" s="1" t="s">
        <v>353</v>
      </c>
      <c r="P2358" s="1" t="s">
        <v>61</v>
      </c>
      <c r="Q2358" s="1">
        <v>0</v>
      </c>
      <c r="R2358" s="1" t="s">
        <v>343</v>
      </c>
      <c r="S2358" s="1">
        <v>0</v>
      </c>
      <c r="T2358" s="1">
        <v>0</v>
      </c>
    </row>
    <row r="2359" spans="1:20" s="1" customFormat="1">
      <c r="A2359" s="1" t="s">
        <v>644</v>
      </c>
      <c r="B2359" s="1" t="s">
        <v>43</v>
      </c>
      <c r="C2359" s="1">
        <v>3.8608379772287602</v>
      </c>
      <c r="D2359" s="1">
        <v>0.58100702268877302</v>
      </c>
      <c r="E2359" s="1">
        <v>6.6450797089536904</v>
      </c>
      <c r="F2359" s="1">
        <v>9</v>
      </c>
      <c r="G2359" s="6">
        <v>9.4268118795870506E-5</v>
      </c>
      <c r="H2359" s="1">
        <v>1.7442246916419098E-2</v>
      </c>
      <c r="I2359" s="1" t="s">
        <v>22</v>
      </c>
      <c r="J2359" s="1">
        <v>8.3333333333333398E-2</v>
      </c>
      <c r="K2359" s="1">
        <v>8.3333333333333301E-2</v>
      </c>
      <c r="L2359" s="1" t="s">
        <v>351</v>
      </c>
      <c r="M2359" s="1" t="s">
        <v>352</v>
      </c>
      <c r="N2359" s="1" t="s">
        <v>341</v>
      </c>
      <c r="O2359" s="1" t="s">
        <v>353</v>
      </c>
      <c r="P2359" s="1" t="s">
        <v>61</v>
      </c>
      <c r="Q2359" s="1">
        <v>0</v>
      </c>
      <c r="R2359" s="1" t="s">
        <v>343</v>
      </c>
      <c r="S2359" s="1">
        <v>0</v>
      </c>
      <c r="T2359" s="1">
        <v>0</v>
      </c>
    </row>
    <row r="2360" spans="1:20" s="1" customFormat="1">
      <c r="A2360" s="1" t="s">
        <v>644</v>
      </c>
      <c r="B2360" s="1" t="s">
        <v>42</v>
      </c>
      <c r="C2360" s="1">
        <v>2.8241759060274498</v>
      </c>
      <c r="D2360" s="1">
        <v>0.58100702268877202</v>
      </c>
      <c r="E2360" s="1">
        <v>4.86082920815275</v>
      </c>
      <c r="F2360" s="1">
        <v>9</v>
      </c>
      <c r="G2360" s="1">
        <v>8.9480481199233396E-4</v>
      </c>
      <c r="H2360" s="1">
        <v>4.0750173773900202E-2</v>
      </c>
      <c r="I2360" s="1" t="s">
        <v>22</v>
      </c>
      <c r="J2360" s="1">
        <v>4.1666666666666602E-2</v>
      </c>
      <c r="K2360" s="1">
        <v>4.1666666666666699E-2</v>
      </c>
      <c r="L2360" s="1" t="s">
        <v>351</v>
      </c>
      <c r="M2360" s="1" t="s">
        <v>352</v>
      </c>
      <c r="N2360" s="1" t="s">
        <v>341</v>
      </c>
      <c r="O2360" s="1" t="s">
        <v>353</v>
      </c>
      <c r="P2360" s="1" t="s">
        <v>61</v>
      </c>
      <c r="Q2360" s="1">
        <v>0</v>
      </c>
      <c r="R2360" s="1" t="s">
        <v>343</v>
      </c>
      <c r="S2360" s="1">
        <v>0</v>
      </c>
      <c r="T2360" s="1">
        <v>0</v>
      </c>
    </row>
    <row r="2361" spans="1:20" s="1" customFormat="1">
      <c r="A2361" s="1" t="s">
        <v>644</v>
      </c>
      <c r="B2361" s="1" t="s">
        <v>46</v>
      </c>
      <c r="C2361" s="1">
        <v>2.8739469638753601</v>
      </c>
      <c r="D2361" s="1">
        <v>0.58100702268877202</v>
      </c>
      <c r="E2361" s="1">
        <v>4.9464926440568098</v>
      </c>
      <c r="F2361" s="1">
        <v>9</v>
      </c>
      <c r="G2361" s="1">
        <v>7.9511926528308397E-4</v>
      </c>
      <c r="H2361" s="1">
        <v>4.11175004038003E-2</v>
      </c>
      <c r="I2361" s="1" t="s">
        <v>22</v>
      </c>
      <c r="J2361" s="1">
        <v>4.1666666666666602E-2</v>
      </c>
      <c r="K2361" s="1">
        <v>4.1666666666666699E-2</v>
      </c>
      <c r="L2361" s="1" t="s">
        <v>351</v>
      </c>
      <c r="M2361" s="1" t="s">
        <v>352</v>
      </c>
      <c r="N2361" s="1" t="s">
        <v>341</v>
      </c>
      <c r="O2361" s="1" t="s">
        <v>353</v>
      </c>
      <c r="P2361" s="1" t="s">
        <v>61</v>
      </c>
      <c r="Q2361" s="1">
        <v>0</v>
      </c>
      <c r="R2361" s="1" t="s">
        <v>343</v>
      </c>
      <c r="S2361" s="1">
        <v>0</v>
      </c>
      <c r="T2361" s="1">
        <v>0</v>
      </c>
    </row>
    <row r="2362" spans="1:20" s="1" customFormat="1">
      <c r="A2362" s="1" t="s">
        <v>644</v>
      </c>
      <c r="B2362" s="1" t="s">
        <v>51</v>
      </c>
      <c r="C2362" s="1">
        <v>2.8231381125864501</v>
      </c>
      <c r="D2362" s="1">
        <v>0.58100702268877202</v>
      </c>
      <c r="E2362" s="1">
        <v>4.8590430103952702</v>
      </c>
      <c r="F2362" s="1">
        <v>9</v>
      </c>
      <c r="G2362" s="1">
        <v>8.9702143175918203E-4</v>
      </c>
      <c r="H2362" s="1">
        <v>6.0606413786767697E-2</v>
      </c>
      <c r="I2362" s="1" t="s">
        <v>22</v>
      </c>
      <c r="J2362" s="1">
        <v>4.1666666666666602E-2</v>
      </c>
      <c r="K2362" s="1">
        <v>4.1666666666666699E-2</v>
      </c>
      <c r="L2362" s="1" t="s">
        <v>351</v>
      </c>
      <c r="M2362" s="1" t="s">
        <v>352</v>
      </c>
      <c r="N2362" s="1" t="s">
        <v>341</v>
      </c>
      <c r="O2362" s="1" t="s">
        <v>353</v>
      </c>
      <c r="P2362" s="1" t="s">
        <v>61</v>
      </c>
      <c r="Q2362" s="1">
        <v>0</v>
      </c>
      <c r="R2362" s="1" t="s">
        <v>343</v>
      </c>
      <c r="S2362" s="1">
        <v>0</v>
      </c>
      <c r="T2362" s="1">
        <v>0</v>
      </c>
    </row>
    <row r="2363" spans="1:20" s="1" customFormat="1">
      <c r="A2363" s="1" t="s">
        <v>644</v>
      </c>
      <c r="B2363" s="1" t="s">
        <v>49</v>
      </c>
      <c r="C2363" s="1">
        <v>2.88529730888362</v>
      </c>
      <c r="D2363" s="1">
        <v>0.58100702268877202</v>
      </c>
      <c r="E2363" s="1">
        <v>4.9660282857358604</v>
      </c>
      <c r="F2363" s="1">
        <v>9</v>
      </c>
      <c r="G2363" s="1">
        <v>7.7410302754676895E-4</v>
      </c>
      <c r="H2363" s="1">
        <v>8.0478429556214107E-2</v>
      </c>
      <c r="I2363" s="1" t="s">
        <v>22</v>
      </c>
      <c r="J2363" s="1">
        <v>4.1666666666666602E-2</v>
      </c>
      <c r="K2363" s="1">
        <v>4.1666666666666699E-2</v>
      </c>
      <c r="L2363" s="1" t="s">
        <v>351</v>
      </c>
      <c r="M2363" s="1" t="s">
        <v>352</v>
      </c>
      <c r="N2363" s="1" t="s">
        <v>341</v>
      </c>
      <c r="O2363" s="1" t="s">
        <v>353</v>
      </c>
      <c r="P2363" s="1" t="s">
        <v>61</v>
      </c>
      <c r="Q2363" s="1">
        <v>0</v>
      </c>
      <c r="R2363" s="1" t="s">
        <v>343</v>
      </c>
      <c r="S2363" s="1">
        <v>0</v>
      </c>
      <c r="T2363" s="1">
        <v>0</v>
      </c>
    </row>
    <row r="2364" spans="1:20">
      <c r="A2364" s="2" t="s">
        <v>644</v>
      </c>
      <c r="B2364" t="s">
        <v>40</v>
      </c>
      <c r="C2364">
        <v>2.26825881837647</v>
      </c>
      <c r="D2364">
        <v>0.58100702268877202</v>
      </c>
      <c r="E2364">
        <v>3.9040127396041902</v>
      </c>
      <c r="F2364">
        <v>9</v>
      </c>
      <c r="G2364">
        <v>3.5973729899363401E-3</v>
      </c>
      <c r="H2364">
        <v>0.112506851970976</v>
      </c>
      <c r="I2364" t="s">
        <v>22</v>
      </c>
      <c r="J2364">
        <v>4.1666666666666602E-2</v>
      </c>
      <c r="K2364">
        <v>4.1666666666666699E-2</v>
      </c>
      <c r="L2364" t="s">
        <v>351</v>
      </c>
      <c r="M2364" t="s">
        <v>352</v>
      </c>
      <c r="N2364" t="s">
        <v>341</v>
      </c>
      <c r="O2364" t="s">
        <v>353</v>
      </c>
      <c r="P2364" t="s">
        <v>61</v>
      </c>
      <c r="Q2364">
        <v>0</v>
      </c>
      <c r="R2364" t="s">
        <v>343</v>
      </c>
      <c r="S2364">
        <v>0</v>
      </c>
      <c r="T2364">
        <v>0</v>
      </c>
    </row>
    <row r="2365" spans="1:20">
      <c r="A2365" s="2" t="s">
        <v>644</v>
      </c>
      <c r="B2365" t="s">
        <v>37</v>
      </c>
      <c r="C2365">
        <v>1.9424690338752999</v>
      </c>
      <c r="D2365">
        <v>0.58100702268877202</v>
      </c>
      <c r="E2365">
        <v>3.34327978496023</v>
      </c>
      <c r="F2365">
        <v>9</v>
      </c>
      <c r="G2365">
        <v>8.6151112725061409E-3</v>
      </c>
      <c r="H2365">
        <v>0.12236733696171</v>
      </c>
      <c r="I2365" t="s">
        <v>22</v>
      </c>
      <c r="J2365">
        <v>0</v>
      </c>
      <c r="K2365">
        <v>0</v>
      </c>
      <c r="L2365" t="s">
        <v>351</v>
      </c>
      <c r="M2365" t="s">
        <v>352</v>
      </c>
      <c r="N2365" t="s">
        <v>341</v>
      </c>
      <c r="O2365" t="s">
        <v>353</v>
      </c>
      <c r="P2365" t="s">
        <v>61</v>
      </c>
      <c r="Q2365">
        <v>0</v>
      </c>
      <c r="R2365" t="s">
        <v>343</v>
      </c>
      <c r="S2365">
        <v>0</v>
      </c>
      <c r="T2365">
        <v>0</v>
      </c>
    </row>
    <row r="2366" spans="1:20">
      <c r="A2366" s="2" t="s">
        <v>644</v>
      </c>
      <c r="B2366" t="s">
        <v>38</v>
      </c>
      <c r="C2366">
        <v>2.1511269884256401</v>
      </c>
      <c r="D2366">
        <v>0.58100702268877302</v>
      </c>
      <c r="E2366">
        <v>3.7024113382841701</v>
      </c>
      <c r="F2366">
        <v>9</v>
      </c>
      <c r="G2366">
        <v>4.9022244635294997E-3</v>
      </c>
      <c r="H2366">
        <v>0.126967613605414</v>
      </c>
      <c r="I2366" t="s">
        <v>22</v>
      </c>
      <c r="J2366">
        <v>8.3333333333333398E-2</v>
      </c>
      <c r="K2366">
        <v>8.3333333333333301E-2</v>
      </c>
      <c r="L2366" t="s">
        <v>351</v>
      </c>
      <c r="M2366" t="s">
        <v>352</v>
      </c>
      <c r="N2366" t="s">
        <v>341</v>
      </c>
      <c r="O2366" t="s">
        <v>353</v>
      </c>
      <c r="P2366" t="s">
        <v>61</v>
      </c>
      <c r="Q2366">
        <v>0</v>
      </c>
      <c r="R2366" t="s">
        <v>343</v>
      </c>
      <c r="S2366">
        <v>0</v>
      </c>
      <c r="T2366">
        <v>0</v>
      </c>
    </row>
    <row r="2367" spans="1:20">
      <c r="A2367" s="2" t="s">
        <v>644</v>
      </c>
      <c r="B2367" t="s">
        <v>48</v>
      </c>
      <c r="C2367">
        <v>1.7097109888031199</v>
      </c>
      <c r="D2367">
        <v>0.58100702268877202</v>
      </c>
      <c r="E2367">
        <v>2.9426683706695198</v>
      </c>
      <c r="F2367">
        <v>9</v>
      </c>
      <c r="G2367">
        <v>1.6415375215509599E-2</v>
      </c>
      <c r="H2367">
        <v>0.18203820764281101</v>
      </c>
      <c r="I2367" t="s">
        <v>22</v>
      </c>
      <c r="J2367">
        <v>8.3333333333333398E-2</v>
      </c>
      <c r="K2367">
        <v>8.3333333333333301E-2</v>
      </c>
      <c r="L2367" t="s">
        <v>351</v>
      </c>
      <c r="M2367" t="s">
        <v>352</v>
      </c>
      <c r="N2367" t="s">
        <v>341</v>
      </c>
      <c r="O2367" t="s">
        <v>353</v>
      </c>
      <c r="P2367" t="s">
        <v>61</v>
      </c>
      <c r="Q2367">
        <v>0</v>
      </c>
      <c r="R2367" t="s">
        <v>343</v>
      </c>
      <c r="S2367">
        <v>0</v>
      </c>
      <c r="T2367">
        <v>0</v>
      </c>
    </row>
    <row r="2368" spans="1:20">
      <c r="A2368" s="2" t="s">
        <v>644</v>
      </c>
      <c r="B2368" t="s">
        <v>47</v>
      </c>
      <c r="C2368">
        <v>1.8916601825863899</v>
      </c>
      <c r="D2368">
        <v>0.58100702268877202</v>
      </c>
      <c r="E2368">
        <v>3.25583015129869</v>
      </c>
      <c r="F2368">
        <v>9</v>
      </c>
      <c r="G2368">
        <v>9.9045643930157894E-3</v>
      </c>
      <c r="H2368">
        <v>0.18442721185519201</v>
      </c>
      <c r="I2368" t="s">
        <v>22</v>
      </c>
      <c r="J2368">
        <v>0</v>
      </c>
      <c r="K2368">
        <v>0</v>
      </c>
      <c r="L2368" t="s">
        <v>351</v>
      </c>
      <c r="M2368" t="s">
        <v>352</v>
      </c>
      <c r="N2368" t="s">
        <v>341</v>
      </c>
      <c r="O2368" t="s">
        <v>353</v>
      </c>
      <c r="P2368" t="s">
        <v>61</v>
      </c>
      <c r="Q2368">
        <v>0</v>
      </c>
      <c r="R2368" t="s">
        <v>343</v>
      </c>
      <c r="S2368">
        <v>0</v>
      </c>
      <c r="T2368">
        <v>0</v>
      </c>
    </row>
    <row r="2369" spans="1:20">
      <c r="A2369" s="2" t="s">
        <v>644</v>
      </c>
      <c r="B2369" t="s">
        <v>55</v>
      </c>
      <c r="C2369">
        <v>2.21328618472281</v>
      </c>
      <c r="D2369">
        <v>0.58100702268877302</v>
      </c>
      <c r="E2369">
        <v>3.8093966136247501</v>
      </c>
      <c r="F2369">
        <v>9</v>
      </c>
      <c r="G2369">
        <v>4.1569712658449101E-3</v>
      </c>
      <c r="H2369">
        <v>0.19119445033148999</v>
      </c>
      <c r="I2369" t="s">
        <v>22</v>
      </c>
      <c r="J2369">
        <v>8.3333333333333398E-2</v>
      </c>
      <c r="K2369">
        <v>8.3333333333333301E-2</v>
      </c>
      <c r="L2369" t="s">
        <v>351</v>
      </c>
      <c r="M2369" t="s">
        <v>352</v>
      </c>
      <c r="N2369" t="s">
        <v>341</v>
      </c>
      <c r="O2369" t="s">
        <v>353</v>
      </c>
      <c r="P2369" t="s">
        <v>61</v>
      </c>
      <c r="Q2369">
        <v>0</v>
      </c>
      <c r="R2369" t="s">
        <v>343</v>
      </c>
      <c r="S2369">
        <v>0</v>
      </c>
      <c r="T2369">
        <v>0</v>
      </c>
    </row>
    <row r="2370" spans="1:20">
      <c r="A2370" s="2" t="s">
        <v>644</v>
      </c>
      <c r="B2370" t="s">
        <v>34</v>
      </c>
      <c r="C2370">
        <v>-1.53785247259997</v>
      </c>
      <c r="D2370">
        <v>0.58100702268877202</v>
      </c>
      <c r="E2370">
        <v>-2.6468741556395101</v>
      </c>
      <c r="F2370">
        <v>9</v>
      </c>
      <c r="G2370">
        <v>2.6612202556411099E-2</v>
      </c>
      <c r="H2370">
        <v>0.27613231579117098</v>
      </c>
      <c r="I2370" t="s">
        <v>22</v>
      </c>
      <c r="J2370">
        <v>8.3333333333333398E-2</v>
      </c>
      <c r="K2370">
        <v>8.3333333333333301E-2</v>
      </c>
      <c r="L2370" t="s">
        <v>351</v>
      </c>
      <c r="M2370" t="s">
        <v>352</v>
      </c>
      <c r="N2370" t="s">
        <v>341</v>
      </c>
      <c r="O2370" t="s">
        <v>353</v>
      </c>
      <c r="P2370" t="s">
        <v>61</v>
      </c>
      <c r="Q2370">
        <v>0</v>
      </c>
      <c r="R2370" t="s">
        <v>343</v>
      </c>
      <c r="S2370">
        <v>0</v>
      </c>
      <c r="T2370">
        <v>0</v>
      </c>
    </row>
    <row r="2371" spans="1:20">
      <c r="A2371" s="2" t="s">
        <v>644</v>
      </c>
      <c r="B2371" t="s">
        <v>32</v>
      </c>
      <c r="C2371">
        <v>1.28632343342748</v>
      </c>
      <c r="D2371">
        <v>0.58100702268877202</v>
      </c>
      <c r="E2371">
        <v>2.2139550525132399</v>
      </c>
      <c r="F2371">
        <v>9</v>
      </c>
      <c r="G2371">
        <v>5.4095045385361903E-2</v>
      </c>
      <c r="H2371">
        <v>0.30261404800870101</v>
      </c>
      <c r="I2371" t="s">
        <v>22</v>
      </c>
      <c r="J2371">
        <v>4.1666666666666602E-2</v>
      </c>
      <c r="K2371">
        <v>4.1666666666666699E-2</v>
      </c>
      <c r="L2371" t="s">
        <v>351</v>
      </c>
      <c r="M2371" t="s">
        <v>352</v>
      </c>
      <c r="N2371" t="s">
        <v>341</v>
      </c>
      <c r="O2371" t="s">
        <v>353</v>
      </c>
      <c r="P2371" t="s">
        <v>61</v>
      </c>
      <c r="Q2371">
        <v>0</v>
      </c>
      <c r="R2371" t="s">
        <v>343</v>
      </c>
      <c r="S2371">
        <v>0</v>
      </c>
      <c r="T2371">
        <v>0</v>
      </c>
    </row>
    <row r="2372" spans="1:20">
      <c r="A2372" s="2" t="s">
        <v>644</v>
      </c>
      <c r="B2372" t="s">
        <v>54</v>
      </c>
      <c r="C2372">
        <v>1.3367808883764001</v>
      </c>
      <c r="D2372">
        <v>0.58100702268877202</v>
      </c>
      <c r="E2372">
        <v>2.3007998805076002</v>
      </c>
      <c r="F2372">
        <v>9</v>
      </c>
      <c r="G2372">
        <v>4.6937914030221503E-2</v>
      </c>
      <c r="H2372">
        <v>0.347316053163571</v>
      </c>
      <c r="I2372" t="s">
        <v>22</v>
      </c>
      <c r="J2372">
        <v>0</v>
      </c>
      <c r="K2372">
        <v>0</v>
      </c>
      <c r="L2372" t="s">
        <v>351</v>
      </c>
      <c r="M2372" t="s">
        <v>352</v>
      </c>
      <c r="N2372" t="s">
        <v>341</v>
      </c>
      <c r="O2372" t="s">
        <v>353</v>
      </c>
      <c r="P2372" t="s">
        <v>61</v>
      </c>
      <c r="Q2372">
        <v>0</v>
      </c>
      <c r="R2372" t="s">
        <v>343</v>
      </c>
      <c r="S2372">
        <v>0</v>
      </c>
      <c r="T2372">
        <v>0</v>
      </c>
    </row>
    <row r="2373" spans="1:20">
      <c r="A2373" s="2" t="s">
        <v>644</v>
      </c>
      <c r="B2373" t="s">
        <v>52</v>
      </c>
      <c r="C2373">
        <v>-1.1144649172243299</v>
      </c>
      <c r="D2373">
        <v>0.58100702268877202</v>
      </c>
      <c r="E2373">
        <v>-1.91816083748323</v>
      </c>
      <c r="F2373">
        <v>9</v>
      </c>
      <c r="G2373">
        <v>8.7313325218985494E-2</v>
      </c>
      <c r="H2373">
        <v>0.47712291151334302</v>
      </c>
      <c r="I2373" t="s">
        <v>22</v>
      </c>
      <c r="J2373">
        <v>4.1666666666666602E-2</v>
      </c>
      <c r="K2373">
        <v>4.1666666666666699E-2</v>
      </c>
      <c r="L2373" t="s">
        <v>351</v>
      </c>
      <c r="M2373" t="s">
        <v>352</v>
      </c>
      <c r="N2373" t="s">
        <v>341</v>
      </c>
      <c r="O2373" t="s">
        <v>353</v>
      </c>
      <c r="P2373" t="s">
        <v>61</v>
      </c>
      <c r="Q2373">
        <v>0</v>
      </c>
      <c r="R2373" t="s">
        <v>343</v>
      </c>
      <c r="S2373">
        <v>0</v>
      </c>
      <c r="T2373">
        <v>0</v>
      </c>
    </row>
    <row r="2374" spans="1:20">
      <c r="A2374" s="2" t="s">
        <v>644</v>
      </c>
      <c r="B2374" t="s">
        <v>41</v>
      </c>
      <c r="C2374">
        <v>0.93147793000006296</v>
      </c>
      <c r="D2374">
        <v>0.58100702268877202</v>
      </c>
      <c r="E2374">
        <v>1.6032128590965899</v>
      </c>
      <c r="F2374">
        <v>9</v>
      </c>
      <c r="G2374">
        <v>0.14335117543546599</v>
      </c>
      <c r="H2374">
        <v>0.52901029481787998</v>
      </c>
      <c r="I2374" t="s">
        <v>22</v>
      </c>
      <c r="J2374">
        <v>4.1666666666666602E-2</v>
      </c>
      <c r="K2374">
        <v>4.1666666666666699E-2</v>
      </c>
      <c r="L2374" t="s">
        <v>351</v>
      </c>
      <c r="M2374" t="s">
        <v>352</v>
      </c>
      <c r="N2374" t="s">
        <v>341</v>
      </c>
      <c r="O2374" t="s">
        <v>353</v>
      </c>
      <c r="P2374" t="s">
        <v>61</v>
      </c>
      <c r="Q2374">
        <v>0</v>
      </c>
      <c r="R2374" t="s">
        <v>343</v>
      </c>
      <c r="S2374">
        <v>0</v>
      </c>
      <c r="T2374">
        <v>0</v>
      </c>
    </row>
    <row r="2375" spans="1:20">
      <c r="A2375" s="2" t="s">
        <v>644</v>
      </c>
      <c r="B2375" t="s">
        <v>36</v>
      </c>
      <c r="C2375">
        <v>-0.60568814549889605</v>
      </c>
      <c r="D2375">
        <v>0.58100702268877202</v>
      </c>
      <c r="E2375">
        <v>-1.0424799044526301</v>
      </c>
      <c r="F2375">
        <v>9</v>
      </c>
      <c r="G2375">
        <v>0.32438168058650102</v>
      </c>
      <c r="H2375">
        <v>0.65957892199007395</v>
      </c>
      <c r="I2375" t="s">
        <v>22</v>
      </c>
      <c r="J2375">
        <v>0</v>
      </c>
      <c r="K2375">
        <v>0</v>
      </c>
      <c r="L2375" t="s">
        <v>351</v>
      </c>
      <c r="M2375" t="s">
        <v>352</v>
      </c>
      <c r="N2375" t="s">
        <v>341</v>
      </c>
      <c r="O2375" t="s">
        <v>353</v>
      </c>
      <c r="P2375" t="s">
        <v>61</v>
      </c>
      <c r="Q2375">
        <v>0</v>
      </c>
      <c r="R2375" t="s">
        <v>343</v>
      </c>
      <c r="S2375">
        <v>0</v>
      </c>
      <c r="T2375">
        <v>0</v>
      </c>
    </row>
    <row r="2376" spans="1:20">
      <c r="A2376" s="2" t="s">
        <v>644</v>
      </c>
      <c r="B2376" t="s">
        <v>44</v>
      </c>
      <c r="C2376">
        <v>-0.55487929420998205</v>
      </c>
      <c r="D2376">
        <v>0.58100702268877202</v>
      </c>
      <c r="E2376">
        <v>-0.95503027079108804</v>
      </c>
      <c r="F2376">
        <v>9</v>
      </c>
      <c r="G2376">
        <v>0.364508892497166</v>
      </c>
      <c r="H2376">
        <v>0.70216993911388403</v>
      </c>
      <c r="I2376" t="s">
        <v>22</v>
      </c>
      <c r="J2376">
        <v>0</v>
      </c>
      <c r="K2376">
        <v>0</v>
      </c>
      <c r="L2376" t="s">
        <v>351</v>
      </c>
      <c r="M2376" t="s">
        <v>352</v>
      </c>
      <c r="N2376" t="s">
        <v>341</v>
      </c>
      <c r="O2376" t="s">
        <v>353</v>
      </c>
      <c r="P2376" t="s">
        <v>61</v>
      </c>
      <c r="Q2376">
        <v>0</v>
      </c>
      <c r="R2376" t="s">
        <v>343</v>
      </c>
      <c r="S2376">
        <v>0</v>
      </c>
      <c r="T2376">
        <v>0</v>
      </c>
    </row>
    <row r="2377" spans="1:20">
      <c r="A2377" s="2" t="s">
        <v>644</v>
      </c>
      <c r="B2377" t="s">
        <v>35</v>
      </c>
      <c r="C2377">
        <v>-0.54421534630273505</v>
      </c>
      <c r="D2377">
        <v>0.58100702268877202</v>
      </c>
      <c r="E2377">
        <v>-0.93667602120233695</v>
      </c>
      <c r="F2377">
        <v>9</v>
      </c>
      <c r="G2377">
        <v>0.37337740759044702</v>
      </c>
      <c r="H2377">
        <v>0.76293463425628405</v>
      </c>
      <c r="I2377" t="s">
        <v>22</v>
      </c>
      <c r="J2377">
        <v>4.1666666666666602E-2</v>
      </c>
      <c r="K2377">
        <v>4.1666666666666699E-2</v>
      </c>
      <c r="L2377" t="s">
        <v>351</v>
      </c>
      <c r="M2377" t="s">
        <v>352</v>
      </c>
      <c r="N2377" t="s">
        <v>341</v>
      </c>
      <c r="O2377" t="s">
        <v>353</v>
      </c>
      <c r="P2377" t="s">
        <v>61</v>
      </c>
      <c r="Q2377">
        <v>0</v>
      </c>
      <c r="R2377" t="s">
        <v>343</v>
      </c>
      <c r="S2377">
        <v>0</v>
      </c>
      <c r="T2377">
        <v>0</v>
      </c>
    </row>
    <row r="2378" spans="1:20">
      <c r="A2378" s="2" t="s">
        <v>644</v>
      </c>
      <c r="B2378" t="s">
        <v>50</v>
      </c>
      <c r="C2378">
        <v>0.62070702587051596</v>
      </c>
      <c r="D2378">
        <v>0.58100702268877202</v>
      </c>
      <c r="E2378">
        <v>1.0683296442752499</v>
      </c>
      <c r="F2378">
        <v>9</v>
      </c>
      <c r="G2378">
        <v>0.31318770016910003</v>
      </c>
      <c r="H2378">
        <v>0.80787848214827096</v>
      </c>
      <c r="I2378" t="s">
        <v>22</v>
      </c>
      <c r="J2378">
        <v>4.1666666666666602E-2</v>
      </c>
      <c r="K2378">
        <v>4.1666666666666699E-2</v>
      </c>
      <c r="L2378" t="s">
        <v>351</v>
      </c>
      <c r="M2378" t="s">
        <v>352</v>
      </c>
      <c r="N2378" t="s">
        <v>341</v>
      </c>
      <c r="O2378" t="s">
        <v>353</v>
      </c>
      <c r="P2378" t="s">
        <v>61</v>
      </c>
      <c r="Q2378">
        <v>0</v>
      </c>
      <c r="R2378" t="s">
        <v>343</v>
      </c>
      <c r="S2378">
        <v>0</v>
      </c>
      <c r="T2378">
        <v>0</v>
      </c>
    </row>
    <row r="2379" spans="1:20">
      <c r="A2379" s="2" t="s">
        <v>644</v>
      </c>
      <c r="B2379" t="s">
        <v>33</v>
      </c>
      <c r="C2379">
        <v>0.17185851620315101</v>
      </c>
      <c r="D2379">
        <v>0.58100702268877202</v>
      </c>
      <c r="E2379">
        <v>0.29579421503001402</v>
      </c>
      <c r="F2379">
        <v>9</v>
      </c>
      <c r="G2379">
        <v>0.77409841780782396</v>
      </c>
      <c r="H2379">
        <v>0.92979465012468598</v>
      </c>
      <c r="I2379" t="s">
        <v>22</v>
      </c>
      <c r="J2379">
        <v>8.3333333333333398E-2</v>
      </c>
      <c r="K2379">
        <v>8.3333333333333301E-2</v>
      </c>
      <c r="L2379" t="s">
        <v>351</v>
      </c>
      <c r="M2379" t="s">
        <v>352</v>
      </c>
      <c r="N2379" t="s">
        <v>341</v>
      </c>
      <c r="O2379" t="s">
        <v>353</v>
      </c>
      <c r="P2379" t="s">
        <v>61</v>
      </c>
      <c r="Q2379">
        <v>0</v>
      </c>
      <c r="R2379" t="s">
        <v>343</v>
      </c>
      <c r="S2379">
        <v>0</v>
      </c>
      <c r="T2379">
        <v>0</v>
      </c>
    </row>
    <row r="2380" spans="1:20">
      <c r="A2380" s="2" t="s">
        <v>644</v>
      </c>
      <c r="B2380" t="s">
        <v>45</v>
      </c>
      <c r="C2380">
        <v>0.111930254145081</v>
      </c>
      <c r="D2380">
        <v>0.58100702268877202</v>
      </c>
      <c r="E2380">
        <v>0.192648711244646</v>
      </c>
      <c r="F2380">
        <v>9</v>
      </c>
      <c r="G2380">
        <v>0.85151113028509096</v>
      </c>
      <c r="H2380">
        <v>0.95462248994763099</v>
      </c>
      <c r="I2380" t="s">
        <v>22</v>
      </c>
      <c r="J2380">
        <v>0</v>
      </c>
      <c r="K2380">
        <v>0</v>
      </c>
      <c r="L2380" t="s">
        <v>351</v>
      </c>
      <c r="M2380" t="s">
        <v>352</v>
      </c>
      <c r="N2380" t="s">
        <v>341</v>
      </c>
      <c r="O2380" t="s">
        <v>353</v>
      </c>
      <c r="P2380" t="s">
        <v>61</v>
      </c>
      <c r="Q2380">
        <v>0</v>
      </c>
      <c r="R2380" t="s">
        <v>343</v>
      </c>
      <c r="S2380">
        <v>0</v>
      </c>
      <c r="T2380">
        <v>0</v>
      </c>
    </row>
    <row r="2381" spans="1:20">
      <c r="A2381" s="2" t="s">
        <v>644</v>
      </c>
      <c r="B2381" t="s">
        <v>39</v>
      </c>
      <c r="C2381">
        <v>5.0808851288913999E-2</v>
      </c>
      <c r="D2381">
        <v>0.58100702268877202</v>
      </c>
      <c r="E2381">
        <v>8.7449633661537907E-2</v>
      </c>
      <c r="F2381">
        <v>9</v>
      </c>
      <c r="G2381">
        <v>0.93222894470022999</v>
      </c>
      <c r="H2381">
        <v>0.97429197188344396</v>
      </c>
      <c r="I2381" t="s">
        <v>22</v>
      </c>
      <c r="J2381">
        <v>0</v>
      </c>
      <c r="K2381">
        <v>0</v>
      </c>
      <c r="L2381" t="s">
        <v>351</v>
      </c>
      <c r="M2381" t="s">
        <v>352</v>
      </c>
      <c r="N2381" t="s">
        <v>341</v>
      </c>
      <c r="O2381" t="s">
        <v>353</v>
      </c>
      <c r="P2381" t="s">
        <v>61</v>
      </c>
      <c r="Q2381">
        <v>0</v>
      </c>
      <c r="R2381" t="s">
        <v>343</v>
      </c>
      <c r="S2381">
        <v>0</v>
      </c>
      <c r="T2381">
        <v>0</v>
      </c>
    </row>
    <row r="2382" spans="1:20" s="1" customFormat="1">
      <c r="A2382" s="1" t="s">
        <v>645</v>
      </c>
      <c r="B2382" s="1" t="s">
        <v>34</v>
      </c>
      <c r="C2382" s="1">
        <v>4.3957580005079198</v>
      </c>
      <c r="D2382" s="1">
        <v>0.84007429118752996</v>
      </c>
      <c r="E2382" s="1">
        <v>5.2325824592180696</v>
      </c>
      <c r="F2382" s="1">
        <v>9</v>
      </c>
      <c r="G2382" s="1">
        <v>5.4006720482035998E-4</v>
      </c>
      <c r="H2382" s="1">
        <v>3.7138195398639398E-2</v>
      </c>
      <c r="I2382" s="1" t="s">
        <v>22</v>
      </c>
      <c r="J2382" s="1">
        <v>0.125</v>
      </c>
      <c r="K2382" s="1">
        <v>0.125</v>
      </c>
      <c r="L2382" s="1" t="s">
        <v>339</v>
      </c>
      <c r="M2382" s="1" t="s">
        <v>340</v>
      </c>
      <c r="N2382" s="1" t="s">
        <v>341</v>
      </c>
      <c r="O2382" s="1" t="s">
        <v>342</v>
      </c>
      <c r="P2382" s="1" t="s">
        <v>78</v>
      </c>
      <c r="Q2382" s="1">
        <v>0</v>
      </c>
      <c r="R2382" s="1" t="s">
        <v>343</v>
      </c>
      <c r="S2382" s="1">
        <v>0</v>
      </c>
      <c r="T2382" s="1">
        <v>0</v>
      </c>
    </row>
    <row r="2383" spans="1:20" s="1" customFormat="1">
      <c r="A2383" s="1" t="s">
        <v>645</v>
      </c>
      <c r="B2383" s="1" t="s">
        <v>42</v>
      </c>
      <c r="C2383" s="1">
        <v>-4.0464437463204197</v>
      </c>
      <c r="D2383" s="1">
        <v>0.84007429118752996</v>
      </c>
      <c r="E2383" s="1">
        <v>-4.8167689319480997</v>
      </c>
      <c r="F2383" s="1">
        <v>9</v>
      </c>
      <c r="G2383" s="1">
        <v>9.5124417421743601E-4</v>
      </c>
      <c r="H2383" s="1">
        <v>4.0750173773900202E-2</v>
      </c>
      <c r="I2383" s="1" t="s">
        <v>22</v>
      </c>
      <c r="J2383" s="1">
        <v>0</v>
      </c>
      <c r="K2383" s="1">
        <v>0</v>
      </c>
      <c r="L2383" s="1" t="s">
        <v>339</v>
      </c>
      <c r="M2383" s="1" t="s">
        <v>340</v>
      </c>
      <c r="N2383" s="1" t="s">
        <v>341</v>
      </c>
      <c r="O2383" s="1" t="s">
        <v>342</v>
      </c>
      <c r="P2383" s="1" t="s">
        <v>78</v>
      </c>
      <c r="Q2383" s="1">
        <v>0</v>
      </c>
      <c r="R2383" s="1" t="s">
        <v>343</v>
      </c>
      <c r="S2383" s="1">
        <v>0</v>
      </c>
      <c r="T2383" s="1">
        <v>0</v>
      </c>
    </row>
    <row r="2384" spans="1:20" s="1" customFormat="1">
      <c r="A2384" s="1" t="s">
        <v>645</v>
      </c>
      <c r="B2384" s="1" t="s">
        <v>54</v>
      </c>
      <c r="C2384" s="1">
        <v>3.8265002239803598</v>
      </c>
      <c r="D2384" s="1">
        <v>0.84007429118752996</v>
      </c>
      <c r="E2384" s="1">
        <v>4.5549545607106001</v>
      </c>
      <c r="F2384" s="1">
        <v>9</v>
      </c>
      <c r="G2384" s="1">
        <v>1.37615529584689E-3</v>
      </c>
      <c r="H2384" s="1">
        <v>5.0649663745845397E-2</v>
      </c>
      <c r="I2384" s="1" t="s">
        <v>22</v>
      </c>
      <c r="J2384" s="1">
        <v>0.125</v>
      </c>
      <c r="K2384" s="1">
        <v>0.125</v>
      </c>
      <c r="L2384" s="1" t="s">
        <v>339</v>
      </c>
      <c r="M2384" s="1" t="s">
        <v>340</v>
      </c>
      <c r="N2384" s="1" t="s">
        <v>341</v>
      </c>
      <c r="O2384" s="1" t="s">
        <v>342</v>
      </c>
      <c r="P2384" s="1" t="s">
        <v>78</v>
      </c>
      <c r="Q2384" s="1">
        <v>0</v>
      </c>
      <c r="R2384" s="1" t="s">
        <v>343</v>
      </c>
      <c r="S2384" s="1">
        <v>0</v>
      </c>
      <c r="T2384" s="1">
        <v>0</v>
      </c>
    </row>
    <row r="2385" spans="1:20">
      <c r="A2385" s="2" t="s">
        <v>645</v>
      </c>
      <c r="B2385" t="s">
        <v>48</v>
      </c>
      <c r="C2385">
        <v>-2.7850049933126502</v>
      </c>
      <c r="D2385">
        <v>0.84007429118752996</v>
      </c>
      <c r="E2385">
        <v>-3.3151889333213198</v>
      </c>
      <c r="F2385">
        <v>9</v>
      </c>
      <c r="G2385">
        <v>9.0091043834892304E-3</v>
      </c>
      <c r="H2385">
        <v>0.124038393685721</v>
      </c>
      <c r="I2385" t="s">
        <v>22</v>
      </c>
      <c r="J2385">
        <v>0</v>
      </c>
      <c r="K2385">
        <v>0</v>
      </c>
      <c r="L2385" t="s">
        <v>339</v>
      </c>
      <c r="M2385" t="s">
        <v>340</v>
      </c>
      <c r="N2385" t="s">
        <v>341</v>
      </c>
      <c r="O2385" t="s">
        <v>342</v>
      </c>
      <c r="P2385" t="s">
        <v>78</v>
      </c>
      <c r="Q2385">
        <v>0</v>
      </c>
      <c r="R2385" t="s">
        <v>343</v>
      </c>
      <c r="S2385">
        <v>0</v>
      </c>
      <c r="T2385">
        <v>0</v>
      </c>
    </row>
    <row r="2386" spans="1:20">
      <c r="A2386" s="2" t="s">
        <v>645</v>
      </c>
      <c r="B2386" t="s">
        <v>47</v>
      </c>
      <c r="C2386">
        <v>2.87198197030229</v>
      </c>
      <c r="D2386">
        <v>0.84007429118752996</v>
      </c>
      <c r="E2386">
        <v>3.4187237967280799</v>
      </c>
      <c r="F2386">
        <v>9</v>
      </c>
      <c r="G2386">
        <v>7.6433499580606003E-3</v>
      </c>
      <c r="H2386">
        <v>0.151962908848471</v>
      </c>
      <c r="I2386" t="s">
        <v>22</v>
      </c>
      <c r="J2386">
        <v>0.125</v>
      </c>
      <c r="K2386">
        <v>0.125</v>
      </c>
      <c r="L2386" t="s">
        <v>339</v>
      </c>
      <c r="M2386" t="s">
        <v>340</v>
      </c>
      <c r="N2386" t="s">
        <v>341</v>
      </c>
      <c r="O2386" t="s">
        <v>342</v>
      </c>
      <c r="P2386" t="s">
        <v>78</v>
      </c>
      <c r="Q2386">
        <v>0</v>
      </c>
      <c r="R2386" t="s">
        <v>343</v>
      </c>
      <c r="S2386">
        <v>0</v>
      </c>
      <c r="T2386">
        <v>0</v>
      </c>
    </row>
    <row r="2387" spans="1:20">
      <c r="A2387" s="2" t="s">
        <v>645</v>
      </c>
      <c r="B2387" t="s">
        <v>50</v>
      </c>
      <c r="C2387">
        <v>3.1685735910833999</v>
      </c>
      <c r="D2387">
        <v>0.84007429118752996</v>
      </c>
      <c r="E2387">
        <v>3.77177783479637</v>
      </c>
      <c r="F2387">
        <v>9</v>
      </c>
      <c r="G2387">
        <v>4.4043879385058399E-3</v>
      </c>
      <c r="H2387">
        <v>0.17623755117317</v>
      </c>
      <c r="I2387" t="s">
        <v>22</v>
      </c>
      <c r="J2387">
        <v>0</v>
      </c>
      <c r="K2387">
        <v>0</v>
      </c>
      <c r="L2387" t="s">
        <v>339</v>
      </c>
      <c r="M2387" t="s">
        <v>340</v>
      </c>
      <c r="N2387" t="s">
        <v>341</v>
      </c>
      <c r="O2387" t="s">
        <v>342</v>
      </c>
      <c r="P2387" t="s">
        <v>78</v>
      </c>
      <c r="Q2387">
        <v>0</v>
      </c>
      <c r="R2387" t="s">
        <v>343</v>
      </c>
      <c r="S2387">
        <v>0</v>
      </c>
      <c r="T2387">
        <v>0</v>
      </c>
    </row>
    <row r="2388" spans="1:20">
      <c r="A2388" s="2" t="s">
        <v>645</v>
      </c>
      <c r="B2388" t="s">
        <v>36</v>
      </c>
      <c r="C2388">
        <v>2.1423472582283698</v>
      </c>
      <c r="D2388">
        <v>0.84007429118752996</v>
      </c>
      <c r="E2388">
        <v>2.5501878592188998</v>
      </c>
      <c r="F2388">
        <v>9</v>
      </c>
      <c r="G2388">
        <v>3.1185132098970399E-2</v>
      </c>
      <c r="H2388">
        <v>0.22320421000622501</v>
      </c>
      <c r="I2388" t="s">
        <v>22</v>
      </c>
      <c r="J2388">
        <v>0</v>
      </c>
      <c r="K2388">
        <v>0</v>
      </c>
      <c r="L2388" t="s">
        <v>339</v>
      </c>
      <c r="M2388" t="s">
        <v>340</v>
      </c>
      <c r="N2388" t="s">
        <v>341</v>
      </c>
      <c r="O2388" t="s">
        <v>342</v>
      </c>
      <c r="P2388" t="s">
        <v>78</v>
      </c>
      <c r="Q2388">
        <v>0</v>
      </c>
      <c r="R2388" t="s">
        <v>343</v>
      </c>
      <c r="S2388">
        <v>0</v>
      </c>
      <c r="T2388">
        <v>0</v>
      </c>
    </row>
    <row r="2389" spans="1:20">
      <c r="A2389" s="2" t="s">
        <v>645</v>
      </c>
      <c r="B2389" t="s">
        <v>45</v>
      </c>
      <c r="C2389">
        <v>2.2876650858628</v>
      </c>
      <c r="D2389">
        <v>0.84007429118752996</v>
      </c>
      <c r="E2389">
        <v>2.7231699742042501</v>
      </c>
      <c r="F2389">
        <v>9</v>
      </c>
      <c r="G2389">
        <v>2.34856283355083E-2</v>
      </c>
      <c r="H2389">
        <v>0.23364453443435401</v>
      </c>
      <c r="I2389" t="s">
        <v>22</v>
      </c>
      <c r="J2389">
        <v>0</v>
      </c>
      <c r="K2389">
        <v>0</v>
      </c>
      <c r="L2389" t="s">
        <v>339</v>
      </c>
      <c r="M2389" t="s">
        <v>340</v>
      </c>
      <c r="N2389" t="s">
        <v>341</v>
      </c>
      <c r="O2389" t="s">
        <v>342</v>
      </c>
      <c r="P2389" t="s">
        <v>78</v>
      </c>
      <c r="Q2389">
        <v>0</v>
      </c>
      <c r="R2389" t="s">
        <v>343</v>
      </c>
      <c r="S2389">
        <v>0</v>
      </c>
      <c r="T2389">
        <v>0</v>
      </c>
    </row>
    <row r="2390" spans="1:20">
      <c r="A2390" s="2" t="s">
        <v>645</v>
      </c>
      <c r="B2390" t="s">
        <v>21</v>
      </c>
      <c r="C2390">
        <v>-2.0342368043125698</v>
      </c>
      <c r="D2390">
        <v>0.84007429118752996</v>
      </c>
      <c r="E2390">
        <v>-2.4214963196135599</v>
      </c>
      <c r="F2390">
        <v>9</v>
      </c>
      <c r="G2390">
        <v>3.8515998590351999E-2</v>
      </c>
      <c r="H2390">
        <v>0.24316189889464401</v>
      </c>
      <c r="I2390" t="s">
        <v>22</v>
      </c>
      <c r="J2390">
        <v>0.125</v>
      </c>
      <c r="K2390">
        <v>0.125</v>
      </c>
      <c r="L2390" t="s">
        <v>339</v>
      </c>
      <c r="M2390" t="s">
        <v>340</v>
      </c>
      <c r="N2390" t="s">
        <v>341</v>
      </c>
      <c r="O2390" t="s">
        <v>342</v>
      </c>
      <c r="P2390" t="s">
        <v>78</v>
      </c>
      <c r="Q2390">
        <v>0</v>
      </c>
      <c r="R2390" t="s">
        <v>343</v>
      </c>
      <c r="S2390">
        <v>0</v>
      </c>
      <c r="T2390">
        <v>0</v>
      </c>
    </row>
    <row r="2391" spans="1:20">
      <c r="A2391" s="2" t="s">
        <v>645</v>
      </c>
      <c r="B2391" t="s">
        <v>38</v>
      </c>
      <c r="C2391">
        <v>2.3615211961953499</v>
      </c>
      <c r="D2391">
        <v>0.84007429118752996</v>
      </c>
      <c r="E2391">
        <v>2.8110861396045101</v>
      </c>
      <c r="F2391">
        <v>9</v>
      </c>
      <c r="G2391">
        <v>2.03409402593142E-2</v>
      </c>
      <c r="H2391">
        <v>0.25890474803853197</v>
      </c>
      <c r="I2391" t="s">
        <v>22</v>
      </c>
      <c r="J2391">
        <v>0</v>
      </c>
      <c r="K2391">
        <v>0</v>
      </c>
      <c r="L2391" t="s">
        <v>339</v>
      </c>
      <c r="M2391" t="s">
        <v>340</v>
      </c>
      <c r="N2391" t="s">
        <v>341</v>
      </c>
      <c r="O2391" t="s">
        <v>342</v>
      </c>
      <c r="P2391" t="s">
        <v>78</v>
      </c>
      <c r="Q2391">
        <v>0</v>
      </c>
      <c r="R2391" t="s">
        <v>343</v>
      </c>
      <c r="S2391">
        <v>0</v>
      </c>
      <c r="T2391">
        <v>0</v>
      </c>
    </row>
    <row r="2392" spans="1:20">
      <c r="A2392" s="2" t="s">
        <v>645</v>
      </c>
      <c r="B2392" t="s">
        <v>40</v>
      </c>
      <c r="C2392">
        <v>2.2059442241976699</v>
      </c>
      <c r="D2392">
        <v>0.84007429118752996</v>
      </c>
      <c r="E2392">
        <v>2.6258918375889602</v>
      </c>
      <c r="F2392">
        <v>9</v>
      </c>
      <c r="G2392">
        <v>2.7543555600074002E-2</v>
      </c>
      <c r="H2392">
        <v>0.278883445138639</v>
      </c>
      <c r="I2392" t="s">
        <v>22</v>
      </c>
      <c r="J2392">
        <v>0</v>
      </c>
      <c r="K2392">
        <v>0</v>
      </c>
      <c r="L2392" t="s">
        <v>339</v>
      </c>
      <c r="M2392" t="s">
        <v>340</v>
      </c>
      <c r="N2392" t="s">
        <v>341</v>
      </c>
      <c r="O2392" t="s">
        <v>342</v>
      </c>
      <c r="P2392" t="s">
        <v>78</v>
      </c>
      <c r="Q2392">
        <v>0</v>
      </c>
      <c r="R2392" t="s">
        <v>343</v>
      </c>
      <c r="S2392">
        <v>0</v>
      </c>
      <c r="T2392">
        <v>0</v>
      </c>
    </row>
    <row r="2393" spans="1:20">
      <c r="A2393" s="2" t="s">
        <v>645</v>
      </c>
      <c r="B2393" t="s">
        <v>37</v>
      </c>
      <c r="C2393">
        <v>1.684152965752</v>
      </c>
      <c r="D2393">
        <v>0.84007429118752996</v>
      </c>
      <c r="E2393">
        <v>2.0047667014916999</v>
      </c>
      <c r="F2393">
        <v>9</v>
      </c>
      <c r="G2393">
        <v>7.5966655105804901E-2</v>
      </c>
      <c r="H2393">
        <v>0.36088768677987398</v>
      </c>
      <c r="I2393" t="s">
        <v>22</v>
      </c>
      <c r="J2393">
        <v>0.125</v>
      </c>
      <c r="K2393">
        <v>0.125</v>
      </c>
      <c r="L2393" t="s">
        <v>339</v>
      </c>
      <c r="M2393" t="s">
        <v>340</v>
      </c>
      <c r="N2393" t="s">
        <v>341</v>
      </c>
      <c r="O2393" t="s">
        <v>342</v>
      </c>
      <c r="P2393" t="s">
        <v>78</v>
      </c>
      <c r="Q2393">
        <v>0</v>
      </c>
      <c r="R2393" t="s">
        <v>343</v>
      </c>
      <c r="S2393">
        <v>0</v>
      </c>
      <c r="T2393">
        <v>0</v>
      </c>
    </row>
    <row r="2394" spans="1:20">
      <c r="A2394" s="2" t="s">
        <v>645</v>
      </c>
      <c r="B2394" t="s">
        <v>33</v>
      </c>
      <c r="C2394">
        <v>1.61075300719527</v>
      </c>
      <c r="D2394">
        <v>0.84007429118752996</v>
      </c>
      <c r="E2394">
        <v>1.9173935258967501</v>
      </c>
      <c r="F2394">
        <v>9</v>
      </c>
      <c r="G2394">
        <v>8.7420688002752794E-2</v>
      </c>
      <c r="H2394">
        <v>0.38794632417420999</v>
      </c>
      <c r="I2394" t="s">
        <v>22</v>
      </c>
      <c r="J2394">
        <v>0.125</v>
      </c>
      <c r="K2394">
        <v>0.125</v>
      </c>
      <c r="L2394" t="s">
        <v>339</v>
      </c>
      <c r="M2394" t="s">
        <v>340</v>
      </c>
      <c r="N2394" t="s">
        <v>341</v>
      </c>
      <c r="O2394" t="s">
        <v>342</v>
      </c>
      <c r="P2394" t="s">
        <v>78</v>
      </c>
      <c r="Q2394">
        <v>0</v>
      </c>
      <c r="R2394" t="s">
        <v>343</v>
      </c>
      <c r="S2394">
        <v>0</v>
      </c>
      <c r="T2394">
        <v>0</v>
      </c>
    </row>
    <row r="2395" spans="1:20">
      <c r="A2395" s="2" t="s">
        <v>645</v>
      </c>
      <c r="B2395" t="s">
        <v>41</v>
      </c>
      <c r="C2395">
        <v>-1.6205559997826999</v>
      </c>
      <c r="D2395">
        <v>0.84007429118752996</v>
      </c>
      <c r="E2395">
        <v>-1.92906272312164</v>
      </c>
      <c r="F2395">
        <v>9</v>
      </c>
      <c r="G2395">
        <v>8.5801323375933602E-2</v>
      </c>
      <c r="H2395">
        <v>0.431290899058141</v>
      </c>
      <c r="I2395" t="s">
        <v>22</v>
      </c>
      <c r="J2395">
        <v>0.125</v>
      </c>
      <c r="K2395">
        <v>0.125</v>
      </c>
      <c r="L2395" t="s">
        <v>339</v>
      </c>
      <c r="M2395" t="s">
        <v>340</v>
      </c>
      <c r="N2395" t="s">
        <v>341</v>
      </c>
      <c r="O2395" t="s">
        <v>342</v>
      </c>
      <c r="P2395" t="s">
        <v>78</v>
      </c>
      <c r="Q2395">
        <v>0</v>
      </c>
      <c r="R2395" t="s">
        <v>343</v>
      </c>
      <c r="S2395">
        <v>0</v>
      </c>
      <c r="T2395">
        <v>0</v>
      </c>
    </row>
    <row r="2396" spans="1:20">
      <c r="A2396" s="2" t="s">
        <v>645</v>
      </c>
      <c r="B2396" t="s">
        <v>53</v>
      </c>
      <c r="C2396">
        <v>-1.68492255012507</v>
      </c>
      <c r="D2396">
        <v>0.84007429118752996</v>
      </c>
      <c r="E2396">
        <v>-2.00568279234359</v>
      </c>
      <c r="F2396">
        <v>9</v>
      </c>
      <c r="G2396">
        <v>7.5854493939349302E-2</v>
      </c>
      <c r="H2396">
        <v>0.478842004978553</v>
      </c>
      <c r="I2396" t="s">
        <v>22</v>
      </c>
      <c r="J2396">
        <v>0</v>
      </c>
      <c r="K2396">
        <v>0</v>
      </c>
      <c r="L2396" t="s">
        <v>339</v>
      </c>
      <c r="M2396" t="s">
        <v>340</v>
      </c>
      <c r="N2396" t="s">
        <v>341</v>
      </c>
      <c r="O2396" t="s">
        <v>342</v>
      </c>
      <c r="P2396" t="s">
        <v>78</v>
      </c>
      <c r="Q2396">
        <v>0</v>
      </c>
      <c r="R2396" t="s">
        <v>343</v>
      </c>
      <c r="S2396">
        <v>0</v>
      </c>
      <c r="T2396">
        <v>0</v>
      </c>
    </row>
    <row r="2397" spans="1:20">
      <c r="A2397" s="2" t="s">
        <v>645</v>
      </c>
      <c r="B2397" t="s">
        <v>39</v>
      </c>
      <c r="C2397">
        <v>-1.1878290045502899</v>
      </c>
      <c r="D2397">
        <v>0.84007429118752996</v>
      </c>
      <c r="E2397">
        <v>-1.41395709523639</v>
      </c>
      <c r="F2397">
        <v>9</v>
      </c>
      <c r="G2397">
        <v>0.19102010546773401</v>
      </c>
      <c r="H2397">
        <v>0.496757519453281</v>
      </c>
      <c r="I2397" t="s">
        <v>22</v>
      </c>
      <c r="J2397">
        <v>0</v>
      </c>
      <c r="K2397">
        <v>0</v>
      </c>
      <c r="L2397" t="s">
        <v>339</v>
      </c>
      <c r="M2397" t="s">
        <v>340</v>
      </c>
      <c r="N2397" t="s">
        <v>341</v>
      </c>
      <c r="O2397" t="s">
        <v>342</v>
      </c>
      <c r="P2397" t="s">
        <v>78</v>
      </c>
      <c r="Q2397">
        <v>0</v>
      </c>
      <c r="R2397" t="s">
        <v>343</v>
      </c>
      <c r="S2397">
        <v>0</v>
      </c>
      <c r="T2397">
        <v>0</v>
      </c>
    </row>
    <row r="2398" spans="1:20">
      <c r="A2398" s="2" t="s">
        <v>645</v>
      </c>
      <c r="B2398" t="s">
        <v>52</v>
      </c>
      <c r="C2398">
        <v>1.26143875300776</v>
      </c>
      <c r="D2398">
        <v>0.84007429118752996</v>
      </c>
      <c r="E2398">
        <v>1.5015799986267799</v>
      </c>
      <c r="F2398">
        <v>9</v>
      </c>
      <c r="G2398">
        <v>0.16744928138331799</v>
      </c>
      <c r="H2398">
        <v>0.59148590724430605</v>
      </c>
      <c r="I2398" t="s">
        <v>22</v>
      </c>
      <c r="J2398">
        <v>0</v>
      </c>
      <c r="K2398">
        <v>0</v>
      </c>
      <c r="L2398" t="s">
        <v>339</v>
      </c>
      <c r="M2398" t="s">
        <v>340</v>
      </c>
      <c r="N2398" t="s">
        <v>341</v>
      </c>
      <c r="O2398" t="s">
        <v>342</v>
      </c>
      <c r="P2398" t="s">
        <v>78</v>
      </c>
      <c r="Q2398">
        <v>0</v>
      </c>
      <c r="R2398" t="s">
        <v>343</v>
      </c>
      <c r="S2398">
        <v>0</v>
      </c>
      <c r="T2398">
        <v>0</v>
      </c>
    </row>
    <row r="2399" spans="1:20">
      <c r="A2399" s="2" t="s">
        <v>645</v>
      </c>
      <c r="B2399" t="s">
        <v>51</v>
      </c>
      <c r="C2399">
        <v>1.25142597051959</v>
      </c>
      <c r="D2399">
        <v>0.84007429118752996</v>
      </c>
      <c r="E2399">
        <v>1.4896610736064499</v>
      </c>
      <c r="F2399">
        <v>9</v>
      </c>
      <c r="G2399">
        <v>0.170498051916572</v>
      </c>
      <c r="H2399">
        <v>0.62447289875893497</v>
      </c>
      <c r="I2399" t="s">
        <v>22</v>
      </c>
      <c r="J2399">
        <v>0</v>
      </c>
      <c r="K2399">
        <v>0</v>
      </c>
      <c r="L2399" t="s">
        <v>339</v>
      </c>
      <c r="M2399" t="s">
        <v>340</v>
      </c>
      <c r="N2399" t="s">
        <v>341</v>
      </c>
      <c r="O2399" t="s">
        <v>342</v>
      </c>
      <c r="P2399" t="s">
        <v>78</v>
      </c>
      <c r="Q2399">
        <v>0</v>
      </c>
      <c r="R2399" t="s">
        <v>343</v>
      </c>
      <c r="S2399">
        <v>0</v>
      </c>
      <c r="T2399">
        <v>0</v>
      </c>
    </row>
    <row r="2400" spans="1:20">
      <c r="A2400" s="2" t="s">
        <v>645</v>
      </c>
      <c r="B2400" t="s">
        <v>44</v>
      </c>
      <c r="C2400">
        <v>0.95451825367807797</v>
      </c>
      <c r="D2400">
        <v>0.84007429118752996</v>
      </c>
      <c r="E2400">
        <v>1.13623076398252</v>
      </c>
      <c r="F2400">
        <v>9</v>
      </c>
      <c r="G2400">
        <v>0.28520892490501798</v>
      </c>
      <c r="H2400">
        <v>0.63095477807076406</v>
      </c>
      <c r="I2400" t="s">
        <v>22</v>
      </c>
      <c r="J2400">
        <v>0</v>
      </c>
      <c r="K2400">
        <v>0</v>
      </c>
      <c r="L2400" t="s">
        <v>339</v>
      </c>
      <c r="M2400" t="s">
        <v>340</v>
      </c>
      <c r="N2400" t="s">
        <v>341</v>
      </c>
      <c r="O2400" t="s">
        <v>342</v>
      </c>
      <c r="P2400" t="s">
        <v>78</v>
      </c>
      <c r="Q2400">
        <v>0</v>
      </c>
      <c r="R2400" t="s">
        <v>343</v>
      </c>
      <c r="S2400">
        <v>0</v>
      </c>
      <c r="T2400">
        <v>0</v>
      </c>
    </row>
    <row r="2401" spans="1:20">
      <c r="A2401" s="2" t="s">
        <v>645</v>
      </c>
      <c r="B2401" t="s">
        <v>35</v>
      </c>
      <c r="C2401">
        <v>0.95282637429830397</v>
      </c>
      <c r="D2401">
        <v>0.84007429118752996</v>
      </c>
      <c r="E2401">
        <v>1.1342167999825199</v>
      </c>
      <c r="F2401">
        <v>9</v>
      </c>
      <c r="G2401">
        <v>0.28600941430761501</v>
      </c>
      <c r="H2401">
        <v>0.69742412632999196</v>
      </c>
      <c r="I2401" t="s">
        <v>22</v>
      </c>
      <c r="J2401">
        <v>0.25</v>
      </c>
      <c r="K2401">
        <v>0.25</v>
      </c>
      <c r="L2401" t="s">
        <v>339</v>
      </c>
      <c r="M2401" t="s">
        <v>340</v>
      </c>
      <c r="N2401" t="s">
        <v>341</v>
      </c>
      <c r="O2401" t="s">
        <v>342</v>
      </c>
      <c r="P2401" t="s">
        <v>78</v>
      </c>
      <c r="Q2401">
        <v>0</v>
      </c>
      <c r="R2401" t="s">
        <v>343</v>
      </c>
      <c r="S2401">
        <v>0</v>
      </c>
      <c r="T2401">
        <v>0</v>
      </c>
    </row>
    <row r="2402" spans="1:20">
      <c r="A2402" s="2" t="s">
        <v>645</v>
      </c>
      <c r="B2402" t="s">
        <v>49</v>
      </c>
      <c r="C2402">
        <v>-0.57094965590733104</v>
      </c>
      <c r="D2402">
        <v>0.84007429118752996</v>
      </c>
      <c r="E2402">
        <v>-0.67964186250746506</v>
      </c>
      <c r="F2402">
        <v>9</v>
      </c>
      <c r="G2402">
        <v>0.51383019251431705</v>
      </c>
      <c r="H2402">
        <v>0.84181013111009195</v>
      </c>
      <c r="I2402" t="s">
        <v>22</v>
      </c>
      <c r="J2402">
        <v>0</v>
      </c>
      <c r="K2402">
        <v>0</v>
      </c>
      <c r="L2402" t="s">
        <v>339</v>
      </c>
      <c r="M2402" t="s">
        <v>340</v>
      </c>
      <c r="N2402" t="s">
        <v>341</v>
      </c>
      <c r="O2402" t="s">
        <v>342</v>
      </c>
      <c r="P2402" t="s">
        <v>78</v>
      </c>
      <c r="Q2402">
        <v>0</v>
      </c>
      <c r="R2402" t="s">
        <v>343</v>
      </c>
      <c r="S2402">
        <v>0</v>
      </c>
      <c r="T2402">
        <v>0</v>
      </c>
    </row>
    <row r="2403" spans="1:20">
      <c r="A2403" s="2" t="s">
        <v>645</v>
      </c>
      <c r="B2403" t="s">
        <v>32</v>
      </c>
      <c r="C2403">
        <v>0.349314254187505</v>
      </c>
      <c r="D2403">
        <v>0.84007429118752996</v>
      </c>
      <c r="E2403">
        <v>0.41581352726996701</v>
      </c>
      <c r="F2403">
        <v>9</v>
      </c>
      <c r="G2403">
        <v>0.68728592140511302</v>
      </c>
      <c r="H2403">
        <v>0.88361658502808504</v>
      </c>
      <c r="I2403" t="s">
        <v>22</v>
      </c>
      <c r="J2403">
        <v>0.125</v>
      </c>
      <c r="K2403">
        <v>0.125</v>
      </c>
      <c r="L2403" t="s">
        <v>339</v>
      </c>
      <c r="M2403" t="s">
        <v>340</v>
      </c>
      <c r="N2403" t="s">
        <v>341</v>
      </c>
      <c r="O2403" t="s">
        <v>342</v>
      </c>
      <c r="P2403" t="s">
        <v>78</v>
      </c>
      <c r="Q2403">
        <v>0</v>
      </c>
      <c r="R2403" t="s">
        <v>343</v>
      </c>
      <c r="S2403">
        <v>0</v>
      </c>
      <c r="T2403">
        <v>0</v>
      </c>
    </row>
    <row r="2404" spans="1:20">
      <c r="A2404" s="2" t="s">
        <v>645</v>
      </c>
      <c r="B2404" t="s">
        <v>43</v>
      </c>
      <c r="C2404">
        <v>-0.42348379711730499</v>
      </c>
      <c r="D2404">
        <v>0.84007429118752996</v>
      </c>
      <c r="E2404">
        <v>-0.50410279371681299</v>
      </c>
      <c r="F2404">
        <v>9</v>
      </c>
      <c r="G2404">
        <v>0.62629796931402104</v>
      </c>
      <c r="H2404">
        <v>0.91396890022022403</v>
      </c>
      <c r="I2404" t="s">
        <v>22</v>
      </c>
      <c r="J2404">
        <v>0</v>
      </c>
      <c r="K2404">
        <v>0</v>
      </c>
      <c r="L2404" t="s">
        <v>339</v>
      </c>
      <c r="M2404" t="s">
        <v>340</v>
      </c>
      <c r="N2404" t="s">
        <v>341</v>
      </c>
      <c r="O2404" t="s">
        <v>342</v>
      </c>
      <c r="P2404" t="s">
        <v>78</v>
      </c>
      <c r="Q2404">
        <v>0</v>
      </c>
      <c r="R2404" t="s">
        <v>343</v>
      </c>
      <c r="S2404">
        <v>0</v>
      </c>
      <c r="T2404">
        <v>0</v>
      </c>
    </row>
    <row r="2405" spans="1:20">
      <c r="A2405" s="2" t="s">
        <v>645</v>
      </c>
      <c r="B2405" t="s">
        <v>55</v>
      </c>
      <c r="C2405">
        <v>0.53914556976842698</v>
      </c>
      <c r="D2405">
        <v>0.84007429118752996</v>
      </c>
      <c r="E2405">
        <v>0.64178320349059903</v>
      </c>
      <c r="F2405">
        <v>9</v>
      </c>
      <c r="G2405">
        <v>0.537014929439116</v>
      </c>
      <c r="H2405">
        <v>0.947340887908386</v>
      </c>
      <c r="I2405" t="s">
        <v>22</v>
      </c>
      <c r="J2405">
        <v>0</v>
      </c>
      <c r="K2405">
        <v>0</v>
      </c>
      <c r="L2405" t="s">
        <v>339</v>
      </c>
      <c r="M2405" t="s">
        <v>340</v>
      </c>
      <c r="N2405" t="s">
        <v>341</v>
      </c>
      <c r="O2405" t="s">
        <v>342</v>
      </c>
      <c r="P2405" t="s">
        <v>78</v>
      </c>
      <c r="Q2405">
        <v>0</v>
      </c>
      <c r="R2405" t="s">
        <v>343</v>
      </c>
      <c r="S2405">
        <v>0</v>
      </c>
      <c r="T2405">
        <v>0</v>
      </c>
    </row>
    <row r="2406" spans="1:20">
      <c r="A2406" s="2" t="s">
        <v>645</v>
      </c>
      <c r="B2406" t="s">
        <v>46</v>
      </c>
      <c r="C2406">
        <v>6.3596965969303101E-2</v>
      </c>
      <c r="D2406">
        <v>0.84007429118752996</v>
      </c>
      <c r="E2406">
        <v>7.57039783700586E-2</v>
      </c>
      <c r="F2406">
        <v>9</v>
      </c>
      <c r="G2406">
        <v>0.94131070973973596</v>
      </c>
      <c r="H2406">
        <v>0.98145754985265299</v>
      </c>
      <c r="I2406" t="s">
        <v>22</v>
      </c>
      <c r="J2406">
        <v>0</v>
      </c>
      <c r="K2406">
        <v>0</v>
      </c>
      <c r="L2406" t="s">
        <v>339</v>
      </c>
      <c r="M2406" t="s">
        <v>340</v>
      </c>
      <c r="N2406" t="s">
        <v>341</v>
      </c>
      <c r="O2406" t="s">
        <v>342</v>
      </c>
      <c r="P2406" t="s">
        <v>78</v>
      </c>
      <c r="Q2406">
        <v>0</v>
      </c>
      <c r="R2406" t="s">
        <v>343</v>
      </c>
      <c r="S2406">
        <v>0</v>
      </c>
      <c r="T2406">
        <v>0</v>
      </c>
    </row>
    <row r="2407" spans="1:20">
      <c r="A2407" s="2" t="s">
        <v>646</v>
      </c>
      <c r="B2407" t="s">
        <v>33</v>
      </c>
      <c r="C2407">
        <v>-1.8931169063115501</v>
      </c>
      <c r="D2407">
        <v>0.84563728291717599</v>
      </c>
      <c r="E2407">
        <v>-2.23868666218323</v>
      </c>
      <c r="F2407">
        <v>9</v>
      </c>
      <c r="G2407">
        <v>5.1954579643687999E-2</v>
      </c>
      <c r="H2407">
        <v>0.31053496377308598</v>
      </c>
      <c r="I2407" t="s">
        <v>22</v>
      </c>
      <c r="J2407">
        <v>0</v>
      </c>
      <c r="K2407">
        <v>0</v>
      </c>
      <c r="L2407" t="s">
        <v>647</v>
      </c>
      <c r="M2407" t="s">
        <v>648</v>
      </c>
      <c r="N2407" t="s">
        <v>649</v>
      </c>
      <c r="O2407" t="s">
        <v>650</v>
      </c>
      <c r="P2407" t="s">
        <v>27</v>
      </c>
      <c r="Q2407" t="s">
        <v>651</v>
      </c>
      <c r="R2407" t="s">
        <v>652</v>
      </c>
      <c r="S2407">
        <v>0</v>
      </c>
      <c r="T2407" t="s">
        <v>653</v>
      </c>
    </row>
    <row r="2408" spans="1:20">
      <c r="A2408" s="2" t="s">
        <v>646</v>
      </c>
      <c r="B2408" t="s">
        <v>21</v>
      </c>
      <c r="C2408">
        <v>1.42653498679127</v>
      </c>
      <c r="D2408">
        <v>0.84563728291717699</v>
      </c>
      <c r="E2408">
        <v>1.6869348308179899</v>
      </c>
      <c r="F2408">
        <v>9</v>
      </c>
      <c r="G2408">
        <v>0.12589083801526799</v>
      </c>
      <c r="H2408">
        <v>0.44752682122194498</v>
      </c>
      <c r="I2408" t="s">
        <v>22</v>
      </c>
      <c r="J2408">
        <v>0</v>
      </c>
      <c r="K2408">
        <v>0</v>
      </c>
      <c r="L2408" t="s">
        <v>647</v>
      </c>
      <c r="M2408" t="s">
        <v>648</v>
      </c>
      <c r="N2408" t="s">
        <v>649</v>
      </c>
      <c r="O2408" t="s">
        <v>650</v>
      </c>
      <c r="P2408" t="s">
        <v>27</v>
      </c>
      <c r="Q2408" t="s">
        <v>651</v>
      </c>
      <c r="R2408" t="s">
        <v>652</v>
      </c>
      <c r="S2408">
        <v>0</v>
      </c>
      <c r="T2408" t="s">
        <v>653</v>
      </c>
    </row>
    <row r="2409" spans="1:20">
      <c r="A2409" s="2" t="s">
        <v>646</v>
      </c>
      <c r="B2409" t="s">
        <v>32</v>
      </c>
      <c r="C2409">
        <v>-1.4169969459279499</v>
      </c>
      <c r="D2409">
        <v>0.84563728291717599</v>
      </c>
      <c r="E2409">
        <v>-1.6756557149890099</v>
      </c>
      <c r="F2409">
        <v>9</v>
      </c>
      <c r="G2409">
        <v>0.12812474072103999</v>
      </c>
      <c r="H2409">
        <v>0.45182058117134899</v>
      </c>
      <c r="I2409" t="s">
        <v>22</v>
      </c>
      <c r="J2409">
        <v>0</v>
      </c>
      <c r="K2409">
        <v>0</v>
      </c>
      <c r="L2409" t="s">
        <v>647</v>
      </c>
      <c r="M2409" t="s">
        <v>648</v>
      </c>
      <c r="N2409" t="s">
        <v>649</v>
      </c>
      <c r="O2409" t="s">
        <v>650</v>
      </c>
      <c r="P2409" t="s">
        <v>27</v>
      </c>
      <c r="Q2409" t="s">
        <v>651</v>
      </c>
      <c r="R2409" t="s">
        <v>652</v>
      </c>
      <c r="S2409">
        <v>0</v>
      </c>
      <c r="T2409" t="s">
        <v>653</v>
      </c>
    </row>
    <row r="2410" spans="1:20">
      <c r="A2410" s="2" t="s">
        <v>646</v>
      </c>
      <c r="B2410" t="s">
        <v>47</v>
      </c>
      <c r="C2410">
        <v>-1.2499177116951301</v>
      </c>
      <c r="D2410">
        <v>0.84563728291717599</v>
      </c>
      <c r="E2410">
        <v>-1.4780778200593401</v>
      </c>
      <c r="F2410">
        <v>9</v>
      </c>
      <c r="G2410">
        <v>0.17350755290976699</v>
      </c>
      <c r="H2410">
        <v>0.58757885374756502</v>
      </c>
      <c r="I2410" t="s">
        <v>22</v>
      </c>
      <c r="J2410">
        <v>3.5714285714285698E-2</v>
      </c>
      <c r="K2410">
        <v>3.5714285714285698E-2</v>
      </c>
      <c r="L2410" t="s">
        <v>647</v>
      </c>
      <c r="M2410" t="s">
        <v>648</v>
      </c>
      <c r="N2410" t="s">
        <v>649</v>
      </c>
      <c r="O2410" t="s">
        <v>650</v>
      </c>
      <c r="P2410" t="s">
        <v>27</v>
      </c>
      <c r="Q2410" t="s">
        <v>651</v>
      </c>
      <c r="R2410" t="s">
        <v>652</v>
      </c>
      <c r="S2410">
        <v>0</v>
      </c>
      <c r="T2410" t="s">
        <v>653</v>
      </c>
    </row>
    <row r="2411" spans="1:20">
      <c r="A2411" s="2" t="s">
        <v>646</v>
      </c>
      <c r="B2411" t="s">
        <v>44</v>
      </c>
      <c r="C2411">
        <v>0.87185913600759302</v>
      </c>
      <c r="D2411">
        <v>0.84563728291717599</v>
      </c>
      <c r="E2411">
        <v>1.03100839286551</v>
      </c>
      <c r="F2411">
        <v>9</v>
      </c>
      <c r="G2411">
        <v>0.32944626950922601</v>
      </c>
      <c r="H2411">
        <v>0.67670377686279504</v>
      </c>
      <c r="I2411" t="s">
        <v>22</v>
      </c>
      <c r="J2411">
        <v>3.5714285714285698E-2</v>
      </c>
      <c r="K2411">
        <v>3.5714285714285698E-2</v>
      </c>
      <c r="L2411" t="s">
        <v>647</v>
      </c>
      <c r="M2411" t="s">
        <v>648</v>
      </c>
      <c r="N2411" t="s">
        <v>649</v>
      </c>
      <c r="O2411" t="s">
        <v>650</v>
      </c>
      <c r="P2411" t="s">
        <v>27</v>
      </c>
      <c r="Q2411" t="s">
        <v>651</v>
      </c>
      <c r="R2411" t="s">
        <v>652</v>
      </c>
      <c r="S2411">
        <v>0</v>
      </c>
      <c r="T2411" t="s">
        <v>653</v>
      </c>
    </row>
    <row r="2412" spans="1:20">
      <c r="A2412" s="2" t="s">
        <v>646</v>
      </c>
      <c r="B2412" t="s">
        <v>34</v>
      </c>
      <c r="C2412">
        <v>-0.97515086317127198</v>
      </c>
      <c r="D2412">
        <v>0.84563728291717599</v>
      </c>
      <c r="E2412">
        <v>-1.15315500258848</v>
      </c>
      <c r="F2412">
        <v>9</v>
      </c>
      <c r="G2412">
        <v>0.27855214775655901</v>
      </c>
      <c r="H2412">
        <v>0.68311028853260902</v>
      </c>
      <c r="I2412" t="s">
        <v>22</v>
      </c>
      <c r="J2412">
        <v>0</v>
      </c>
      <c r="K2412">
        <v>0</v>
      </c>
      <c r="L2412" t="s">
        <v>647</v>
      </c>
      <c r="M2412" t="s">
        <v>648</v>
      </c>
      <c r="N2412" t="s">
        <v>649</v>
      </c>
      <c r="O2412" t="s">
        <v>650</v>
      </c>
      <c r="P2412" t="s">
        <v>27</v>
      </c>
      <c r="Q2412" t="s">
        <v>651</v>
      </c>
      <c r="R2412" t="s">
        <v>652</v>
      </c>
      <c r="S2412">
        <v>0</v>
      </c>
      <c r="T2412" t="s">
        <v>653</v>
      </c>
    </row>
    <row r="2413" spans="1:20">
      <c r="A2413" s="2" t="s">
        <v>646</v>
      </c>
      <c r="B2413" t="s">
        <v>48</v>
      </c>
      <c r="C2413">
        <v>-0.91796604314027896</v>
      </c>
      <c r="D2413">
        <v>0.84563728291717599</v>
      </c>
      <c r="E2413">
        <v>-1.08553165959475</v>
      </c>
      <c r="F2413">
        <v>9</v>
      </c>
      <c r="G2413">
        <v>0.30590532279937699</v>
      </c>
      <c r="H2413">
        <v>0.69137999205251799</v>
      </c>
      <c r="I2413" t="s">
        <v>22</v>
      </c>
      <c r="J2413">
        <v>0</v>
      </c>
      <c r="K2413">
        <v>0</v>
      </c>
      <c r="L2413" t="s">
        <v>647</v>
      </c>
      <c r="M2413" t="s">
        <v>648</v>
      </c>
      <c r="N2413" t="s">
        <v>649</v>
      </c>
      <c r="O2413" t="s">
        <v>650</v>
      </c>
      <c r="P2413" t="s">
        <v>27</v>
      </c>
      <c r="Q2413" t="s">
        <v>651</v>
      </c>
      <c r="R2413" t="s">
        <v>652</v>
      </c>
      <c r="S2413">
        <v>0</v>
      </c>
      <c r="T2413" t="s">
        <v>653</v>
      </c>
    </row>
    <row r="2414" spans="1:20">
      <c r="A2414" s="2" t="s">
        <v>646</v>
      </c>
      <c r="B2414" t="s">
        <v>37</v>
      </c>
      <c r="C2414">
        <v>-0.71062687520758405</v>
      </c>
      <c r="D2414">
        <v>0.84563728291717599</v>
      </c>
      <c r="E2414">
        <v>-0.84034477850379397</v>
      </c>
      <c r="F2414">
        <v>9</v>
      </c>
      <c r="G2414">
        <v>0.422477610226492</v>
      </c>
      <c r="H2414">
        <v>0.73368111757486798</v>
      </c>
      <c r="I2414" t="s">
        <v>22</v>
      </c>
      <c r="J2414">
        <v>0</v>
      </c>
      <c r="K2414">
        <v>0</v>
      </c>
      <c r="L2414" t="s">
        <v>647</v>
      </c>
      <c r="M2414" t="s">
        <v>648</v>
      </c>
      <c r="N2414" t="s">
        <v>649</v>
      </c>
      <c r="O2414" t="s">
        <v>650</v>
      </c>
      <c r="P2414" t="s">
        <v>27</v>
      </c>
      <c r="Q2414" t="s">
        <v>651</v>
      </c>
      <c r="R2414" t="s">
        <v>652</v>
      </c>
      <c r="S2414">
        <v>0</v>
      </c>
      <c r="T2414" t="s">
        <v>653</v>
      </c>
    </row>
    <row r="2415" spans="1:20">
      <c r="A2415" s="2" t="s">
        <v>646</v>
      </c>
      <c r="B2415" t="s">
        <v>51</v>
      </c>
      <c r="C2415">
        <v>-0.95811513966349104</v>
      </c>
      <c r="D2415">
        <v>0.84563728291717599</v>
      </c>
      <c r="E2415">
        <v>-1.1330095763496899</v>
      </c>
      <c r="F2415">
        <v>9</v>
      </c>
      <c r="G2415">
        <v>0.286490101944466</v>
      </c>
      <c r="H2415">
        <v>0.74994512653051404</v>
      </c>
      <c r="I2415" t="s">
        <v>22</v>
      </c>
      <c r="J2415">
        <v>3.5714285714285698E-2</v>
      </c>
      <c r="K2415">
        <v>3.5714285714285698E-2</v>
      </c>
      <c r="L2415" t="s">
        <v>647</v>
      </c>
      <c r="M2415" t="s">
        <v>648</v>
      </c>
      <c r="N2415" t="s">
        <v>649</v>
      </c>
      <c r="O2415" t="s">
        <v>650</v>
      </c>
      <c r="P2415" t="s">
        <v>27</v>
      </c>
      <c r="Q2415" t="s">
        <v>651</v>
      </c>
      <c r="R2415" t="s">
        <v>652</v>
      </c>
      <c r="S2415">
        <v>0</v>
      </c>
      <c r="T2415" t="s">
        <v>653</v>
      </c>
    </row>
    <row r="2416" spans="1:20">
      <c r="A2416" s="2" t="s">
        <v>646</v>
      </c>
      <c r="B2416" t="s">
        <v>50</v>
      </c>
      <c r="C2416">
        <v>1.0518975447561001</v>
      </c>
      <c r="D2416">
        <v>0.84563728291717599</v>
      </c>
      <c r="E2416">
        <v>1.2439110313672399</v>
      </c>
      <c r="F2416">
        <v>9</v>
      </c>
      <c r="G2416">
        <v>0.244954312537177</v>
      </c>
      <c r="H2416">
        <v>0.756251823133826</v>
      </c>
      <c r="I2416" t="s">
        <v>22</v>
      </c>
      <c r="J2416">
        <v>0</v>
      </c>
      <c r="K2416">
        <v>0</v>
      </c>
      <c r="L2416" t="s">
        <v>647</v>
      </c>
      <c r="M2416" t="s">
        <v>648</v>
      </c>
      <c r="N2416" t="s">
        <v>649</v>
      </c>
      <c r="O2416" t="s">
        <v>650</v>
      </c>
      <c r="P2416" t="s">
        <v>27</v>
      </c>
      <c r="Q2416" t="s">
        <v>651</v>
      </c>
      <c r="R2416" t="s">
        <v>652</v>
      </c>
      <c r="S2416">
        <v>0</v>
      </c>
      <c r="T2416" t="s">
        <v>653</v>
      </c>
    </row>
    <row r="2417" spans="1:20">
      <c r="A2417" s="2" t="s">
        <v>646</v>
      </c>
      <c r="B2417" t="s">
        <v>39</v>
      </c>
      <c r="C2417">
        <v>0.53929083648754195</v>
      </c>
      <c r="D2417">
        <v>0.84563728291717599</v>
      </c>
      <c r="E2417">
        <v>0.63773304155555</v>
      </c>
      <c r="F2417">
        <v>9</v>
      </c>
      <c r="G2417">
        <v>0.53953145417011905</v>
      </c>
      <c r="H2417">
        <v>0.79220949334470403</v>
      </c>
      <c r="I2417" t="s">
        <v>22</v>
      </c>
      <c r="J2417">
        <v>3.5714285714285698E-2</v>
      </c>
      <c r="K2417">
        <v>3.5714285714285698E-2</v>
      </c>
      <c r="L2417" t="s">
        <v>647</v>
      </c>
      <c r="M2417" t="s">
        <v>648</v>
      </c>
      <c r="N2417" t="s">
        <v>649</v>
      </c>
      <c r="O2417" t="s">
        <v>650</v>
      </c>
      <c r="P2417" t="s">
        <v>27</v>
      </c>
      <c r="Q2417" t="s">
        <v>651</v>
      </c>
      <c r="R2417" t="s">
        <v>652</v>
      </c>
      <c r="S2417">
        <v>0</v>
      </c>
      <c r="T2417" t="s">
        <v>653</v>
      </c>
    </row>
    <row r="2418" spans="1:20">
      <c r="A2418" s="2" t="s">
        <v>646</v>
      </c>
      <c r="B2418" t="s">
        <v>49</v>
      </c>
      <c r="C2418">
        <v>-0.737927634391774</v>
      </c>
      <c r="D2418">
        <v>0.84563728291717599</v>
      </c>
      <c r="E2418">
        <v>-0.87262902109301699</v>
      </c>
      <c r="F2418">
        <v>9</v>
      </c>
      <c r="G2418">
        <v>0.40554432010577701</v>
      </c>
      <c r="H2418">
        <v>0.79243527214863596</v>
      </c>
      <c r="I2418" t="s">
        <v>22</v>
      </c>
      <c r="J2418">
        <v>3.5714285714285698E-2</v>
      </c>
      <c r="K2418">
        <v>3.5714285714285698E-2</v>
      </c>
      <c r="L2418" t="s">
        <v>647</v>
      </c>
      <c r="M2418" t="s">
        <v>648</v>
      </c>
      <c r="N2418" t="s">
        <v>649</v>
      </c>
      <c r="O2418" t="s">
        <v>650</v>
      </c>
      <c r="P2418" t="s">
        <v>27</v>
      </c>
      <c r="Q2418" t="s">
        <v>651</v>
      </c>
      <c r="R2418" t="s">
        <v>652</v>
      </c>
      <c r="S2418">
        <v>0</v>
      </c>
      <c r="T2418" t="s">
        <v>653</v>
      </c>
    </row>
    <row r="2419" spans="1:20">
      <c r="A2419" s="2" t="s">
        <v>646</v>
      </c>
      <c r="B2419" t="s">
        <v>46</v>
      </c>
      <c r="C2419">
        <v>-0.41882430317594899</v>
      </c>
      <c r="D2419">
        <v>0.84563728291717599</v>
      </c>
      <c r="E2419">
        <v>-0.49527653479413802</v>
      </c>
      <c r="F2419">
        <v>9</v>
      </c>
      <c r="G2419">
        <v>0.63227180319028897</v>
      </c>
      <c r="H2419">
        <v>0.85724082355067899</v>
      </c>
      <c r="I2419" t="s">
        <v>22</v>
      </c>
      <c r="J2419">
        <v>0</v>
      </c>
      <c r="K2419">
        <v>0</v>
      </c>
      <c r="L2419" t="s">
        <v>647</v>
      </c>
      <c r="M2419" t="s">
        <v>648</v>
      </c>
      <c r="N2419" t="s">
        <v>649</v>
      </c>
      <c r="O2419" t="s">
        <v>650</v>
      </c>
      <c r="P2419" t="s">
        <v>27</v>
      </c>
      <c r="Q2419" t="s">
        <v>651</v>
      </c>
      <c r="R2419" t="s">
        <v>652</v>
      </c>
      <c r="S2419">
        <v>0</v>
      </c>
      <c r="T2419" t="s">
        <v>653</v>
      </c>
    </row>
    <row r="2420" spans="1:20">
      <c r="A2420" s="2" t="s">
        <v>646</v>
      </c>
      <c r="B2420" t="s">
        <v>52</v>
      </c>
      <c r="C2420">
        <v>-0.47611996038360299</v>
      </c>
      <c r="D2420">
        <v>0.84563728291717599</v>
      </c>
      <c r="E2420">
        <v>-0.56303094719421798</v>
      </c>
      <c r="F2420">
        <v>9</v>
      </c>
      <c r="G2420">
        <v>0.58716385452287501</v>
      </c>
      <c r="H2420">
        <v>0.86110354897546504</v>
      </c>
      <c r="I2420" t="s">
        <v>22</v>
      </c>
      <c r="J2420">
        <v>0</v>
      </c>
      <c r="K2420">
        <v>0</v>
      </c>
      <c r="L2420" t="s">
        <v>647</v>
      </c>
      <c r="M2420" t="s">
        <v>648</v>
      </c>
      <c r="N2420" t="s">
        <v>649</v>
      </c>
      <c r="O2420" t="s">
        <v>650</v>
      </c>
      <c r="P2420" t="s">
        <v>27</v>
      </c>
      <c r="Q2420" t="s">
        <v>651</v>
      </c>
      <c r="R2420" t="s">
        <v>652</v>
      </c>
      <c r="S2420">
        <v>0</v>
      </c>
      <c r="T2420" t="s">
        <v>653</v>
      </c>
    </row>
    <row r="2421" spans="1:20">
      <c r="A2421" s="2" t="s">
        <v>646</v>
      </c>
      <c r="B2421" t="s">
        <v>42</v>
      </c>
      <c r="C2421">
        <v>-0.44184608275667597</v>
      </c>
      <c r="D2421">
        <v>0.84563728291717599</v>
      </c>
      <c r="E2421">
        <v>-0.52250071240053397</v>
      </c>
      <c r="F2421">
        <v>9</v>
      </c>
      <c r="G2421">
        <v>0.61393829159406799</v>
      </c>
      <c r="H2421">
        <v>0.86875016569627805</v>
      </c>
      <c r="I2421" t="s">
        <v>22</v>
      </c>
      <c r="J2421">
        <v>0</v>
      </c>
      <c r="K2421">
        <v>0</v>
      </c>
      <c r="L2421" t="s">
        <v>647</v>
      </c>
      <c r="M2421" t="s">
        <v>648</v>
      </c>
      <c r="N2421" t="s">
        <v>649</v>
      </c>
      <c r="O2421" t="s">
        <v>650</v>
      </c>
      <c r="P2421" t="s">
        <v>27</v>
      </c>
      <c r="Q2421" t="s">
        <v>651</v>
      </c>
      <c r="R2421" t="s">
        <v>652</v>
      </c>
      <c r="S2421">
        <v>0</v>
      </c>
      <c r="T2421" t="s">
        <v>653</v>
      </c>
    </row>
    <row r="2422" spans="1:20">
      <c r="A2422" s="2" t="s">
        <v>646</v>
      </c>
      <c r="B2422" t="s">
        <v>35</v>
      </c>
      <c r="C2422">
        <v>-0.46316078586791998</v>
      </c>
      <c r="D2422">
        <v>0.84563728291717599</v>
      </c>
      <c r="E2422">
        <v>-0.54770620362215405</v>
      </c>
      <c r="F2422">
        <v>9</v>
      </c>
      <c r="G2422">
        <v>0.597212803206846</v>
      </c>
      <c r="H2422">
        <v>0.87039937780197796</v>
      </c>
      <c r="I2422" t="s">
        <v>22</v>
      </c>
      <c r="J2422">
        <v>0</v>
      </c>
      <c r="K2422">
        <v>0</v>
      </c>
      <c r="L2422" t="s">
        <v>647</v>
      </c>
      <c r="M2422" t="s">
        <v>648</v>
      </c>
      <c r="N2422" t="s">
        <v>649</v>
      </c>
      <c r="O2422" t="s">
        <v>650</v>
      </c>
      <c r="P2422" t="s">
        <v>27</v>
      </c>
      <c r="Q2422" t="s">
        <v>651</v>
      </c>
      <c r="R2422" t="s">
        <v>652</v>
      </c>
      <c r="S2422">
        <v>0</v>
      </c>
      <c r="T2422" t="s">
        <v>653</v>
      </c>
    </row>
    <row r="2423" spans="1:20">
      <c r="A2423" s="2" t="s">
        <v>646</v>
      </c>
      <c r="B2423" t="s">
        <v>38</v>
      </c>
      <c r="C2423">
        <v>0.45138412361999602</v>
      </c>
      <c r="D2423">
        <v>0.84563728291717699</v>
      </c>
      <c r="E2423">
        <v>0.53377982822950598</v>
      </c>
      <c r="F2423">
        <v>9</v>
      </c>
      <c r="G2423">
        <v>0.60642384820205297</v>
      </c>
      <c r="H2423">
        <v>0.882790800140409</v>
      </c>
      <c r="I2423" t="s">
        <v>22</v>
      </c>
      <c r="J2423">
        <v>0</v>
      </c>
      <c r="K2423">
        <v>0</v>
      </c>
      <c r="L2423" t="s">
        <v>647</v>
      </c>
      <c r="M2423" t="s">
        <v>648</v>
      </c>
      <c r="N2423" t="s">
        <v>649</v>
      </c>
      <c r="O2423" t="s">
        <v>650</v>
      </c>
      <c r="P2423" t="s">
        <v>27</v>
      </c>
      <c r="Q2423" t="s">
        <v>651</v>
      </c>
      <c r="R2423" t="s">
        <v>652</v>
      </c>
      <c r="S2423">
        <v>0</v>
      </c>
      <c r="T2423" t="s">
        <v>653</v>
      </c>
    </row>
    <row r="2424" spans="1:20">
      <c r="A2424" s="2" t="s">
        <v>646</v>
      </c>
      <c r="B2424" t="s">
        <v>36</v>
      </c>
      <c r="C2424">
        <v>0.33256829952005201</v>
      </c>
      <c r="D2424">
        <v>0.84563728291717599</v>
      </c>
      <c r="E2424">
        <v>0.393275351309959</v>
      </c>
      <c r="F2424">
        <v>9</v>
      </c>
      <c r="G2424">
        <v>0.70326973067845699</v>
      </c>
      <c r="H2424">
        <v>0.88369134822490603</v>
      </c>
      <c r="I2424" t="s">
        <v>22</v>
      </c>
      <c r="J2424">
        <v>0</v>
      </c>
      <c r="K2424">
        <v>0</v>
      </c>
      <c r="L2424" t="s">
        <v>647</v>
      </c>
      <c r="M2424" t="s">
        <v>648</v>
      </c>
      <c r="N2424" t="s">
        <v>649</v>
      </c>
      <c r="O2424" t="s">
        <v>650</v>
      </c>
      <c r="P2424" t="s">
        <v>27</v>
      </c>
      <c r="Q2424" t="s">
        <v>651</v>
      </c>
      <c r="R2424" t="s">
        <v>652</v>
      </c>
      <c r="S2424">
        <v>0</v>
      </c>
      <c r="T2424" t="s">
        <v>653</v>
      </c>
    </row>
    <row r="2425" spans="1:20">
      <c r="A2425" s="2" t="s">
        <v>646</v>
      </c>
      <c r="B2425" t="s">
        <v>54</v>
      </c>
      <c r="C2425">
        <v>-0.37805857568753298</v>
      </c>
      <c r="D2425">
        <v>0.84563728291717599</v>
      </c>
      <c r="E2425">
        <v>-0.44706942719383502</v>
      </c>
      <c r="F2425">
        <v>9</v>
      </c>
      <c r="G2425">
        <v>0.66538990696784694</v>
      </c>
      <c r="H2425">
        <v>0.89470485191856797</v>
      </c>
      <c r="I2425" t="s">
        <v>22</v>
      </c>
      <c r="J2425">
        <v>0</v>
      </c>
      <c r="K2425">
        <v>0</v>
      </c>
      <c r="L2425" t="s">
        <v>647</v>
      </c>
      <c r="M2425" t="s">
        <v>648</v>
      </c>
      <c r="N2425" t="s">
        <v>649</v>
      </c>
      <c r="O2425" t="s">
        <v>650</v>
      </c>
      <c r="P2425" t="s">
        <v>27</v>
      </c>
      <c r="Q2425" t="s">
        <v>651</v>
      </c>
      <c r="R2425" t="s">
        <v>652</v>
      </c>
      <c r="S2425">
        <v>0</v>
      </c>
      <c r="T2425" t="s">
        <v>653</v>
      </c>
    </row>
    <row r="2426" spans="1:20">
      <c r="A2426" s="2" t="s">
        <v>646</v>
      </c>
      <c r="B2426" t="s">
        <v>43</v>
      </c>
      <c r="C2426">
        <v>-0.466581919520282</v>
      </c>
      <c r="D2426">
        <v>0.84563728291717699</v>
      </c>
      <c r="E2426">
        <v>-0.55175183136524497</v>
      </c>
      <c r="F2426">
        <v>9</v>
      </c>
      <c r="G2426">
        <v>0.59455103498101503</v>
      </c>
      <c r="H2426">
        <v>0.89976253359532499</v>
      </c>
      <c r="I2426" t="s">
        <v>22</v>
      </c>
      <c r="J2426">
        <v>0</v>
      </c>
      <c r="K2426">
        <v>0</v>
      </c>
      <c r="L2426" t="s">
        <v>647</v>
      </c>
      <c r="M2426" t="s">
        <v>648</v>
      </c>
      <c r="N2426" t="s">
        <v>649</v>
      </c>
      <c r="O2426" t="s">
        <v>650</v>
      </c>
      <c r="P2426" t="s">
        <v>27</v>
      </c>
      <c r="Q2426" t="s">
        <v>651</v>
      </c>
      <c r="R2426" t="s">
        <v>652</v>
      </c>
      <c r="S2426">
        <v>0</v>
      </c>
      <c r="T2426" t="s">
        <v>653</v>
      </c>
    </row>
    <row r="2427" spans="1:20">
      <c r="A2427" s="2" t="s">
        <v>646</v>
      </c>
      <c r="B2427" t="s">
        <v>55</v>
      </c>
      <c r="C2427">
        <v>0.67157162889171296</v>
      </c>
      <c r="D2427">
        <v>0.84563728291717699</v>
      </c>
      <c r="E2427">
        <v>0.79416038348617601</v>
      </c>
      <c r="F2427">
        <v>9</v>
      </c>
      <c r="G2427">
        <v>0.44753527661319997</v>
      </c>
      <c r="H2427">
        <v>0.90352627835680299</v>
      </c>
      <c r="I2427" t="s">
        <v>22</v>
      </c>
      <c r="J2427">
        <v>0</v>
      </c>
      <c r="K2427">
        <v>0</v>
      </c>
      <c r="L2427" t="s">
        <v>647</v>
      </c>
      <c r="M2427" t="s">
        <v>648</v>
      </c>
      <c r="N2427" t="s">
        <v>649</v>
      </c>
      <c r="O2427" t="s">
        <v>650</v>
      </c>
      <c r="P2427" t="s">
        <v>27</v>
      </c>
      <c r="Q2427" t="s">
        <v>651</v>
      </c>
      <c r="R2427" t="s">
        <v>652</v>
      </c>
      <c r="S2427">
        <v>0</v>
      </c>
      <c r="T2427" t="s">
        <v>653</v>
      </c>
    </row>
    <row r="2428" spans="1:20">
      <c r="A2428" s="2" t="s">
        <v>646</v>
      </c>
      <c r="B2428" t="s">
        <v>41</v>
      </c>
      <c r="C2428">
        <v>0.29180257203163501</v>
      </c>
      <c r="D2428">
        <v>0.84563728291717599</v>
      </c>
      <c r="E2428">
        <v>0.345068243709656</v>
      </c>
      <c r="F2428">
        <v>9</v>
      </c>
      <c r="G2428">
        <v>0.73797039312364998</v>
      </c>
      <c r="H2428">
        <v>0.92003332593115295</v>
      </c>
      <c r="I2428" t="s">
        <v>22</v>
      </c>
      <c r="J2428">
        <v>0</v>
      </c>
      <c r="K2428">
        <v>0</v>
      </c>
      <c r="L2428" t="s">
        <v>647</v>
      </c>
      <c r="M2428" t="s">
        <v>648</v>
      </c>
      <c r="N2428" t="s">
        <v>649</v>
      </c>
      <c r="O2428" t="s">
        <v>650</v>
      </c>
      <c r="P2428" t="s">
        <v>27</v>
      </c>
      <c r="Q2428" t="s">
        <v>651</v>
      </c>
      <c r="R2428" t="s">
        <v>652</v>
      </c>
      <c r="S2428">
        <v>0</v>
      </c>
      <c r="T2428" t="s">
        <v>653</v>
      </c>
    </row>
    <row r="2429" spans="1:20">
      <c r="A2429" s="2" t="s">
        <v>646</v>
      </c>
      <c r="B2429" t="s">
        <v>45</v>
      </c>
      <c r="C2429">
        <v>0.243209284852444</v>
      </c>
      <c r="D2429">
        <v>0.84563728291717599</v>
      </c>
      <c r="E2429">
        <v>0.28760473286306698</v>
      </c>
      <c r="F2429">
        <v>9</v>
      </c>
      <c r="G2429">
        <v>0.78016190920268003</v>
      </c>
      <c r="H2429">
        <v>0.93573016473269599</v>
      </c>
      <c r="I2429" t="s">
        <v>22</v>
      </c>
      <c r="J2429">
        <v>0</v>
      </c>
      <c r="K2429">
        <v>0</v>
      </c>
      <c r="L2429" t="s">
        <v>647</v>
      </c>
      <c r="M2429" t="s">
        <v>648</v>
      </c>
      <c r="N2429" t="s">
        <v>649</v>
      </c>
      <c r="O2429" t="s">
        <v>650</v>
      </c>
      <c r="P2429" t="s">
        <v>27</v>
      </c>
      <c r="Q2429" t="s">
        <v>651</v>
      </c>
      <c r="R2429" t="s">
        <v>652</v>
      </c>
      <c r="S2429">
        <v>0</v>
      </c>
      <c r="T2429" t="s">
        <v>653</v>
      </c>
    </row>
    <row r="2430" spans="1:20">
      <c r="A2430" s="2" t="s">
        <v>646</v>
      </c>
      <c r="B2430" t="s">
        <v>40</v>
      </c>
      <c r="C2430">
        <v>-8.6256003655897501E-2</v>
      </c>
      <c r="D2430">
        <v>0.84563728291717599</v>
      </c>
      <c r="E2430">
        <v>-0.102001183484179</v>
      </c>
      <c r="F2430">
        <v>9</v>
      </c>
      <c r="G2430">
        <v>0.92099216191562505</v>
      </c>
      <c r="H2430">
        <v>0.97986680105116597</v>
      </c>
      <c r="I2430" t="s">
        <v>22</v>
      </c>
      <c r="J2430">
        <v>0</v>
      </c>
      <c r="K2430">
        <v>0</v>
      </c>
      <c r="L2430" t="s">
        <v>647</v>
      </c>
      <c r="M2430" t="s">
        <v>648</v>
      </c>
      <c r="N2430" t="s">
        <v>649</v>
      </c>
      <c r="O2430" t="s">
        <v>650</v>
      </c>
      <c r="P2430" t="s">
        <v>27</v>
      </c>
      <c r="Q2430" t="s">
        <v>651</v>
      </c>
      <c r="R2430" t="s">
        <v>652</v>
      </c>
      <c r="S2430">
        <v>0</v>
      </c>
      <c r="T2430" t="s">
        <v>653</v>
      </c>
    </row>
    <row r="2431" spans="1:20">
      <c r="A2431" s="2" t="s">
        <v>646</v>
      </c>
      <c r="B2431" t="s">
        <v>53</v>
      </c>
      <c r="C2431">
        <v>9.5380408633202306E-3</v>
      </c>
      <c r="D2431">
        <v>0.84563728291717699</v>
      </c>
      <c r="E2431">
        <v>1.12791158289723E-2</v>
      </c>
      <c r="F2431">
        <v>9</v>
      </c>
      <c r="G2431">
        <v>0.99124682484973103</v>
      </c>
      <c r="H2431">
        <v>0.99649707286270695</v>
      </c>
      <c r="I2431" t="s">
        <v>22</v>
      </c>
      <c r="J2431">
        <v>0</v>
      </c>
      <c r="K2431">
        <v>0</v>
      </c>
      <c r="L2431" t="s">
        <v>647</v>
      </c>
      <c r="M2431" t="s">
        <v>648</v>
      </c>
      <c r="N2431" t="s">
        <v>649</v>
      </c>
      <c r="O2431" t="s">
        <v>650</v>
      </c>
      <c r="P2431" t="s">
        <v>27</v>
      </c>
      <c r="Q2431" t="s">
        <v>651</v>
      </c>
      <c r="R2431" t="s">
        <v>652</v>
      </c>
      <c r="S2431">
        <v>0</v>
      </c>
      <c r="T2431" t="s">
        <v>653</v>
      </c>
    </row>
    <row r="2432" spans="1:20" s="1" customFormat="1">
      <c r="A2432" s="1" t="s">
        <v>654</v>
      </c>
      <c r="B2432" s="1" t="s">
        <v>54</v>
      </c>
      <c r="C2432" s="1">
        <v>-6.7957082798971804</v>
      </c>
      <c r="D2432" s="1">
        <v>1.4087525270977601</v>
      </c>
      <c r="E2432" s="1">
        <v>-4.8239191406437696</v>
      </c>
      <c r="F2432" s="1">
        <v>8</v>
      </c>
      <c r="G2432" s="1">
        <v>1.3147792300811599E-3</v>
      </c>
      <c r="H2432" s="1">
        <v>4.9027425500658202E-2</v>
      </c>
      <c r="I2432" s="1" t="s">
        <v>22</v>
      </c>
      <c r="J2432" s="1">
        <v>0</v>
      </c>
      <c r="K2432" s="1">
        <v>0</v>
      </c>
      <c r="L2432" s="1" t="s">
        <v>655</v>
      </c>
      <c r="M2432" s="1" t="s">
        <v>656</v>
      </c>
      <c r="N2432" s="1" t="s">
        <v>657</v>
      </c>
      <c r="O2432" s="1">
        <v>0</v>
      </c>
      <c r="P2432" s="1" t="s">
        <v>658</v>
      </c>
      <c r="Q2432" s="1">
        <v>0</v>
      </c>
      <c r="R2432" s="1" t="s">
        <v>606</v>
      </c>
      <c r="S2432" s="1">
        <v>0</v>
      </c>
      <c r="T2432" s="1">
        <v>0</v>
      </c>
    </row>
    <row r="2433" spans="1:20" s="1" customFormat="1">
      <c r="A2433" s="1" t="s">
        <v>654</v>
      </c>
      <c r="B2433" s="1" t="s">
        <v>36</v>
      </c>
      <c r="C2433" s="1">
        <v>-5.50052416174303</v>
      </c>
      <c r="D2433" s="1">
        <v>1.4087525270977601</v>
      </c>
      <c r="E2433" s="1">
        <v>-3.9045354353861601</v>
      </c>
      <c r="F2433" s="1">
        <v>8</v>
      </c>
      <c r="G2433" s="1">
        <v>4.51568640463229E-3</v>
      </c>
      <c r="H2433" s="1">
        <v>8.8164884217337994E-2</v>
      </c>
      <c r="I2433" s="1" t="s">
        <v>22</v>
      </c>
      <c r="J2433" s="1">
        <v>0</v>
      </c>
      <c r="K2433" s="1">
        <v>0</v>
      </c>
      <c r="L2433" s="1" t="s">
        <v>655</v>
      </c>
      <c r="M2433" s="1" t="s">
        <v>656</v>
      </c>
      <c r="N2433" s="1" t="s">
        <v>657</v>
      </c>
      <c r="O2433" s="1">
        <v>0</v>
      </c>
      <c r="P2433" s="1" t="s">
        <v>658</v>
      </c>
      <c r="Q2433" s="1">
        <v>0</v>
      </c>
      <c r="R2433" s="1" t="s">
        <v>606</v>
      </c>
      <c r="S2433" s="1">
        <v>0</v>
      </c>
      <c r="T2433" s="1">
        <v>0</v>
      </c>
    </row>
    <row r="2434" spans="1:20">
      <c r="A2434" s="2" t="s">
        <v>654</v>
      </c>
      <c r="B2434" t="s">
        <v>41</v>
      </c>
      <c r="C2434">
        <v>5.2070883786826103</v>
      </c>
      <c r="D2434">
        <v>1.4087525270977601</v>
      </c>
      <c r="E2434">
        <v>3.69624066578249</v>
      </c>
      <c r="F2434">
        <v>8</v>
      </c>
      <c r="G2434">
        <v>6.0753796571551E-3</v>
      </c>
      <c r="H2434">
        <v>0.11658160963730101</v>
      </c>
      <c r="I2434" t="s">
        <v>22</v>
      </c>
      <c r="J2434">
        <v>0</v>
      </c>
      <c r="K2434">
        <v>0</v>
      </c>
      <c r="L2434" t="s">
        <v>655</v>
      </c>
      <c r="M2434" t="s">
        <v>656</v>
      </c>
      <c r="N2434" t="s">
        <v>657</v>
      </c>
      <c r="O2434">
        <v>0</v>
      </c>
      <c r="P2434" t="s">
        <v>658</v>
      </c>
      <c r="Q2434">
        <v>0</v>
      </c>
      <c r="R2434" t="s">
        <v>606</v>
      </c>
      <c r="S2434">
        <v>0</v>
      </c>
      <c r="T2434">
        <v>0</v>
      </c>
    </row>
    <row r="2435" spans="1:20">
      <c r="A2435" s="2" t="s">
        <v>654</v>
      </c>
      <c r="B2435" t="s">
        <v>50</v>
      </c>
      <c r="C2435">
        <v>-6.4482910479975697</v>
      </c>
      <c r="D2435">
        <v>1.4087525270977601</v>
      </c>
      <c r="E2435">
        <v>-4.5773057538232003</v>
      </c>
      <c r="F2435">
        <v>8</v>
      </c>
      <c r="G2435">
        <v>1.80838259766092E-3</v>
      </c>
      <c r="H2435">
        <v>0.14406353245440501</v>
      </c>
      <c r="I2435" t="s">
        <v>22</v>
      </c>
      <c r="J2435">
        <v>0</v>
      </c>
      <c r="K2435">
        <v>0</v>
      </c>
      <c r="L2435" t="s">
        <v>655</v>
      </c>
      <c r="M2435" t="s">
        <v>656</v>
      </c>
      <c r="N2435" t="s">
        <v>657</v>
      </c>
      <c r="O2435">
        <v>0</v>
      </c>
      <c r="P2435" t="s">
        <v>658</v>
      </c>
      <c r="Q2435">
        <v>0</v>
      </c>
      <c r="R2435" t="s">
        <v>606</v>
      </c>
      <c r="S2435">
        <v>0</v>
      </c>
      <c r="T2435">
        <v>0</v>
      </c>
    </row>
    <row r="2436" spans="1:20">
      <c r="A2436" s="2" t="s">
        <v>654</v>
      </c>
      <c r="B2436" t="s">
        <v>44</v>
      </c>
      <c r="C2436">
        <v>-4.1095633253418899</v>
      </c>
      <c r="D2436">
        <v>1.4087525270977601</v>
      </c>
      <c r="E2436">
        <v>-2.9171648293743901</v>
      </c>
      <c r="F2436">
        <v>8</v>
      </c>
      <c r="G2436">
        <v>1.93752344397633E-2</v>
      </c>
      <c r="H2436">
        <v>0.176674814042072</v>
      </c>
      <c r="I2436" t="s">
        <v>22</v>
      </c>
      <c r="J2436">
        <v>0</v>
      </c>
      <c r="K2436">
        <v>0</v>
      </c>
      <c r="L2436" t="s">
        <v>655</v>
      </c>
      <c r="M2436" t="s">
        <v>656</v>
      </c>
      <c r="N2436" t="s">
        <v>657</v>
      </c>
      <c r="O2436">
        <v>0</v>
      </c>
      <c r="P2436" t="s">
        <v>658</v>
      </c>
      <c r="Q2436">
        <v>0</v>
      </c>
      <c r="R2436" t="s">
        <v>606</v>
      </c>
      <c r="S2436">
        <v>0</v>
      </c>
      <c r="T2436">
        <v>0</v>
      </c>
    </row>
    <row r="2437" spans="1:20">
      <c r="A2437" s="2" t="s">
        <v>654</v>
      </c>
      <c r="B2437" t="s">
        <v>46</v>
      </c>
      <c r="C2437">
        <v>3.9119042605284502</v>
      </c>
      <c r="D2437">
        <v>1.4087525270977601</v>
      </c>
      <c r="E2437">
        <v>2.7768569605248898</v>
      </c>
      <c r="F2437">
        <v>8</v>
      </c>
      <c r="G2437">
        <v>2.4040883668406701E-2</v>
      </c>
      <c r="H2437">
        <v>0.18939265767211899</v>
      </c>
      <c r="I2437" t="s">
        <v>22</v>
      </c>
      <c r="J2437">
        <v>0</v>
      </c>
      <c r="K2437">
        <v>0</v>
      </c>
      <c r="L2437" t="s">
        <v>655</v>
      </c>
      <c r="M2437" t="s">
        <v>656</v>
      </c>
      <c r="N2437" t="s">
        <v>657</v>
      </c>
      <c r="O2437">
        <v>0</v>
      </c>
      <c r="P2437" t="s">
        <v>658</v>
      </c>
      <c r="Q2437">
        <v>0</v>
      </c>
      <c r="R2437" t="s">
        <v>606</v>
      </c>
      <c r="S2437">
        <v>0</v>
      </c>
      <c r="T2437">
        <v>0</v>
      </c>
    </row>
    <row r="2438" spans="1:20">
      <c r="A2438" s="2" t="s">
        <v>654</v>
      </c>
      <c r="B2438" t="s">
        <v>32</v>
      </c>
      <c r="C2438">
        <v>-3.0951065718067201</v>
      </c>
      <c r="D2438">
        <v>1.4087525270977601</v>
      </c>
      <c r="E2438">
        <v>-2.1970548497847902</v>
      </c>
      <c r="F2438">
        <v>8</v>
      </c>
      <c r="G2438">
        <v>5.9265463858411999E-2</v>
      </c>
      <c r="H2438">
        <v>0.31769179678236698</v>
      </c>
      <c r="I2438" t="s">
        <v>22</v>
      </c>
      <c r="J2438">
        <v>0</v>
      </c>
      <c r="K2438">
        <v>0</v>
      </c>
      <c r="L2438" t="s">
        <v>655</v>
      </c>
      <c r="M2438" t="s">
        <v>656</v>
      </c>
      <c r="N2438" t="s">
        <v>657</v>
      </c>
      <c r="O2438">
        <v>0</v>
      </c>
      <c r="P2438" t="s">
        <v>658</v>
      </c>
      <c r="Q2438">
        <v>0</v>
      </c>
      <c r="R2438" t="s">
        <v>606</v>
      </c>
      <c r="S2438">
        <v>0</v>
      </c>
      <c r="T2438">
        <v>0</v>
      </c>
    </row>
    <row r="2439" spans="1:20">
      <c r="A2439" s="2" t="s">
        <v>654</v>
      </c>
      <c r="B2439" t="s">
        <v>47</v>
      </c>
      <c r="C2439">
        <v>-2.6861449545552998</v>
      </c>
      <c r="D2439">
        <v>1.4087525270977601</v>
      </c>
      <c r="E2439">
        <v>-1.9067543112693801</v>
      </c>
      <c r="F2439">
        <v>8</v>
      </c>
      <c r="G2439">
        <v>9.2995183467646098E-2</v>
      </c>
      <c r="H2439">
        <v>0.466928186298665</v>
      </c>
      <c r="I2439" t="s">
        <v>22</v>
      </c>
      <c r="J2439">
        <v>0</v>
      </c>
      <c r="K2439">
        <v>0</v>
      </c>
      <c r="L2439" t="s">
        <v>655</v>
      </c>
      <c r="M2439" t="s">
        <v>656</v>
      </c>
      <c r="N2439" t="s">
        <v>657</v>
      </c>
      <c r="O2439">
        <v>0</v>
      </c>
      <c r="P2439" t="s">
        <v>658</v>
      </c>
      <c r="Q2439">
        <v>0</v>
      </c>
      <c r="R2439" t="s">
        <v>606</v>
      </c>
      <c r="S2439">
        <v>0</v>
      </c>
      <c r="T2439">
        <v>0</v>
      </c>
    </row>
    <row r="2440" spans="1:20">
      <c r="A2440" s="2" t="s">
        <v>654</v>
      </c>
      <c r="B2440" t="s">
        <v>52</v>
      </c>
      <c r="C2440">
        <v>2.7901210689412999</v>
      </c>
      <c r="D2440">
        <v>1.4087525270977601</v>
      </c>
      <c r="E2440">
        <v>1.9805615360203499</v>
      </c>
      <c r="F2440">
        <v>8</v>
      </c>
      <c r="G2440">
        <v>8.2976573274090998E-2</v>
      </c>
      <c r="H2440">
        <v>0.47152555710845701</v>
      </c>
      <c r="I2440" t="s">
        <v>22</v>
      </c>
      <c r="J2440">
        <v>0</v>
      </c>
      <c r="K2440">
        <v>0</v>
      </c>
      <c r="L2440" t="s">
        <v>655</v>
      </c>
      <c r="M2440" t="s">
        <v>656</v>
      </c>
      <c r="N2440" t="s">
        <v>657</v>
      </c>
      <c r="O2440">
        <v>0</v>
      </c>
      <c r="P2440" t="s">
        <v>658</v>
      </c>
      <c r="Q2440">
        <v>0</v>
      </c>
      <c r="R2440" t="s">
        <v>606</v>
      </c>
      <c r="S2440">
        <v>0</v>
      </c>
      <c r="T2440">
        <v>0</v>
      </c>
    </row>
    <row r="2441" spans="1:20">
      <c r="A2441" s="2" t="s">
        <v>654</v>
      </c>
      <c r="B2441" t="s">
        <v>51</v>
      </c>
      <c r="C2441">
        <v>2.5209434241273101</v>
      </c>
      <c r="D2441">
        <v>1.4087525270977601</v>
      </c>
      <c r="E2441">
        <v>1.7894863545131099</v>
      </c>
      <c r="F2441">
        <v>8</v>
      </c>
      <c r="G2441">
        <v>0.111326809326391</v>
      </c>
      <c r="H2441">
        <v>0.565762448109697</v>
      </c>
      <c r="I2441" t="s">
        <v>22</v>
      </c>
      <c r="J2441">
        <v>0</v>
      </c>
      <c r="K2441">
        <v>0</v>
      </c>
      <c r="L2441" t="s">
        <v>655</v>
      </c>
      <c r="M2441" t="s">
        <v>656</v>
      </c>
      <c r="N2441" t="s">
        <v>657</v>
      </c>
      <c r="O2441">
        <v>0</v>
      </c>
      <c r="P2441" t="s">
        <v>658</v>
      </c>
      <c r="Q2441">
        <v>0</v>
      </c>
      <c r="R2441" t="s">
        <v>606</v>
      </c>
      <c r="S2441">
        <v>0</v>
      </c>
      <c r="T2441">
        <v>0</v>
      </c>
    </row>
    <row r="2442" spans="1:20">
      <c r="A2442" s="2" t="s">
        <v>654</v>
      </c>
      <c r="B2442" t="s">
        <v>55</v>
      </c>
      <c r="C2442">
        <v>-3.5745169675568498</v>
      </c>
      <c r="D2442">
        <v>1.72536243262293</v>
      </c>
      <c r="E2442">
        <v>-2.0717484627985101</v>
      </c>
      <c r="F2442">
        <v>8</v>
      </c>
      <c r="G2442">
        <v>7.2033098116457597E-2</v>
      </c>
      <c r="H2442">
        <v>0.59657644341217397</v>
      </c>
      <c r="I2442" t="s">
        <v>22</v>
      </c>
      <c r="J2442">
        <v>0.25</v>
      </c>
      <c r="K2442">
        <v>0</v>
      </c>
      <c r="L2442" t="s">
        <v>655</v>
      </c>
      <c r="M2442" t="s">
        <v>656</v>
      </c>
      <c r="N2442" t="s">
        <v>657</v>
      </c>
      <c r="O2442">
        <v>0</v>
      </c>
      <c r="P2442" t="s">
        <v>658</v>
      </c>
      <c r="Q2442">
        <v>0</v>
      </c>
      <c r="R2442" t="s">
        <v>606</v>
      </c>
      <c r="S2442">
        <v>0</v>
      </c>
      <c r="T2442">
        <v>0</v>
      </c>
    </row>
    <row r="2443" spans="1:20">
      <c r="A2443" s="2" t="s">
        <v>654</v>
      </c>
      <c r="B2443" t="s">
        <v>45</v>
      </c>
      <c r="C2443">
        <v>1.84235418268675</v>
      </c>
      <c r="D2443">
        <v>1.4087525270977601</v>
      </c>
      <c r="E2443">
        <v>1.30779121758331</v>
      </c>
      <c r="F2443">
        <v>8</v>
      </c>
      <c r="G2443">
        <v>0.22727192329357901</v>
      </c>
      <c r="H2443">
        <v>0.62528015137482196</v>
      </c>
      <c r="I2443" t="s">
        <v>22</v>
      </c>
      <c r="J2443">
        <v>0</v>
      </c>
      <c r="K2443">
        <v>0</v>
      </c>
      <c r="L2443" t="s">
        <v>655</v>
      </c>
      <c r="M2443" t="s">
        <v>656</v>
      </c>
      <c r="N2443" t="s">
        <v>657</v>
      </c>
      <c r="O2443">
        <v>0</v>
      </c>
      <c r="P2443" t="s">
        <v>658</v>
      </c>
      <c r="Q2443">
        <v>0</v>
      </c>
      <c r="R2443" t="s">
        <v>606</v>
      </c>
      <c r="S2443">
        <v>0</v>
      </c>
      <c r="T2443">
        <v>0</v>
      </c>
    </row>
    <row r="2444" spans="1:20">
      <c r="A2444" s="2" t="s">
        <v>654</v>
      </c>
      <c r="B2444" t="s">
        <v>34</v>
      </c>
      <c r="C2444">
        <v>-1.8466238388687599</v>
      </c>
      <c r="D2444">
        <v>1.4087525270977601</v>
      </c>
      <c r="E2444">
        <v>-1.31082202398818</v>
      </c>
      <c r="F2444">
        <v>8</v>
      </c>
      <c r="G2444">
        <v>0.22629352023093199</v>
      </c>
      <c r="H2444">
        <v>0.64080918625313898</v>
      </c>
      <c r="I2444" t="s">
        <v>22</v>
      </c>
      <c r="J2444">
        <v>0</v>
      </c>
      <c r="K2444">
        <v>0</v>
      </c>
      <c r="L2444" t="s">
        <v>655</v>
      </c>
      <c r="M2444" t="s">
        <v>656</v>
      </c>
      <c r="N2444" t="s">
        <v>657</v>
      </c>
      <c r="O2444">
        <v>0</v>
      </c>
      <c r="P2444" t="s">
        <v>658</v>
      </c>
      <c r="Q2444">
        <v>0</v>
      </c>
      <c r="R2444" t="s">
        <v>606</v>
      </c>
      <c r="S2444">
        <v>0</v>
      </c>
      <c r="T2444">
        <v>0</v>
      </c>
    </row>
    <row r="2445" spans="1:20">
      <c r="A2445" s="2" t="s">
        <v>654</v>
      </c>
      <c r="B2445" t="s">
        <v>39</v>
      </c>
      <c r="C2445">
        <v>1.3909608364011401</v>
      </c>
      <c r="D2445">
        <v>1.4087525270977601</v>
      </c>
      <c r="E2445">
        <v>0.98737060601177695</v>
      </c>
      <c r="F2445">
        <v>8</v>
      </c>
      <c r="G2445">
        <v>0.35237893550784699</v>
      </c>
      <c r="H2445">
        <v>0.65453631500499099</v>
      </c>
      <c r="I2445" t="s">
        <v>22</v>
      </c>
      <c r="J2445">
        <v>0</v>
      </c>
      <c r="K2445">
        <v>0</v>
      </c>
      <c r="L2445" t="s">
        <v>655</v>
      </c>
      <c r="M2445" t="s">
        <v>656</v>
      </c>
      <c r="N2445" t="s">
        <v>657</v>
      </c>
      <c r="O2445">
        <v>0</v>
      </c>
      <c r="P2445" t="s">
        <v>658</v>
      </c>
      <c r="Q2445">
        <v>0</v>
      </c>
      <c r="R2445" t="s">
        <v>606</v>
      </c>
      <c r="S2445">
        <v>0</v>
      </c>
      <c r="T2445">
        <v>0</v>
      </c>
    </row>
    <row r="2446" spans="1:20">
      <c r="A2446" s="2" t="s">
        <v>654</v>
      </c>
      <c r="B2446" t="s">
        <v>48</v>
      </c>
      <c r="C2446">
        <v>1.5416383360033299</v>
      </c>
      <c r="D2446">
        <v>1.4087525270977601</v>
      </c>
      <c r="E2446">
        <v>1.09432871022374</v>
      </c>
      <c r="F2446">
        <v>8</v>
      </c>
      <c r="G2446">
        <v>0.305661986728688</v>
      </c>
      <c r="H2446">
        <v>0.69137830331489003</v>
      </c>
      <c r="I2446" t="s">
        <v>22</v>
      </c>
      <c r="J2446">
        <v>0</v>
      </c>
      <c r="K2446">
        <v>0</v>
      </c>
      <c r="L2446" t="s">
        <v>655</v>
      </c>
      <c r="M2446" t="s">
        <v>656</v>
      </c>
      <c r="N2446" t="s">
        <v>657</v>
      </c>
      <c r="O2446">
        <v>0</v>
      </c>
      <c r="P2446" t="s">
        <v>658</v>
      </c>
      <c r="Q2446">
        <v>0</v>
      </c>
      <c r="R2446" t="s">
        <v>606</v>
      </c>
      <c r="S2446">
        <v>0</v>
      </c>
      <c r="T2446">
        <v>0</v>
      </c>
    </row>
    <row r="2447" spans="1:20">
      <c r="A2447" s="2" t="s">
        <v>654</v>
      </c>
      <c r="B2447" t="s">
        <v>37</v>
      </c>
      <c r="C2447">
        <v>-1.2951841181541499</v>
      </c>
      <c r="D2447">
        <v>1.4087525270977601</v>
      </c>
      <c r="E2447">
        <v>-0.91938370525760205</v>
      </c>
      <c r="F2447">
        <v>8</v>
      </c>
      <c r="G2447">
        <v>0.38477774454413799</v>
      </c>
      <c r="H2447">
        <v>0.70348634173339297</v>
      </c>
      <c r="I2447" t="s">
        <v>22</v>
      </c>
      <c r="J2447">
        <v>0</v>
      </c>
      <c r="K2447">
        <v>0</v>
      </c>
      <c r="L2447" t="s">
        <v>655</v>
      </c>
      <c r="M2447" t="s">
        <v>656</v>
      </c>
      <c r="N2447" t="s">
        <v>657</v>
      </c>
      <c r="O2447">
        <v>0</v>
      </c>
      <c r="P2447" t="s">
        <v>658</v>
      </c>
      <c r="Q2447">
        <v>0</v>
      </c>
      <c r="R2447" t="s">
        <v>606</v>
      </c>
      <c r="S2447">
        <v>0</v>
      </c>
      <c r="T2447">
        <v>0</v>
      </c>
    </row>
    <row r="2448" spans="1:20">
      <c r="A2448" s="2" t="s">
        <v>654</v>
      </c>
      <c r="B2448" t="s">
        <v>40</v>
      </c>
      <c r="C2448">
        <v>-1.5886199012145801</v>
      </c>
      <c r="D2448">
        <v>1.4087525270977601</v>
      </c>
      <c r="E2448">
        <v>-1.12767847486128</v>
      </c>
      <c r="F2448">
        <v>8</v>
      </c>
      <c r="G2448">
        <v>0.29213858450420899</v>
      </c>
      <c r="H2448">
        <v>0.70942048051677897</v>
      </c>
      <c r="I2448" t="s">
        <v>22</v>
      </c>
      <c r="J2448">
        <v>0</v>
      </c>
      <c r="K2448">
        <v>0</v>
      </c>
      <c r="L2448" t="s">
        <v>655</v>
      </c>
      <c r="M2448" t="s">
        <v>656</v>
      </c>
      <c r="N2448" t="s">
        <v>657</v>
      </c>
      <c r="O2448">
        <v>0</v>
      </c>
      <c r="P2448" t="s">
        <v>658</v>
      </c>
      <c r="Q2448">
        <v>0</v>
      </c>
      <c r="R2448" t="s">
        <v>606</v>
      </c>
      <c r="S2448">
        <v>0</v>
      </c>
      <c r="T2448">
        <v>0</v>
      </c>
    </row>
    <row r="2449" spans="1:20">
      <c r="A2449" s="2" t="s">
        <v>654</v>
      </c>
      <c r="B2449" t="s">
        <v>21</v>
      </c>
      <c r="C2449">
        <v>1.5901396820915701</v>
      </c>
      <c r="D2449">
        <v>1.72536243262293</v>
      </c>
      <c r="E2449">
        <v>0.92162646643129198</v>
      </c>
      <c r="F2449">
        <v>8</v>
      </c>
      <c r="G2449">
        <v>0.38367509853503901</v>
      </c>
      <c r="H2449">
        <v>0.71576110525247105</v>
      </c>
      <c r="I2449" t="s">
        <v>22</v>
      </c>
      <c r="J2449">
        <v>0.25</v>
      </c>
      <c r="K2449">
        <v>0</v>
      </c>
      <c r="L2449" t="s">
        <v>655</v>
      </c>
      <c r="M2449" t="s">
        <v>656</v>
      </c>
      <c r="N2449" t="s">
        <v>657</v>
      </c>
      <c r="O2449">
        <v>0</v>
      </c>
      <c r="P2449" t="s">
        <v>658</v>
      </c>
      <c r="Q2449">
        <v>0</v>
      </c>
      <c r="R2449" t="s">
        <v>606</v>
      </c>
      <c r="S2449">
        <v>0</v>
      </c>
      <c r="T2449">
        <v>0</v>
      </c>
    </row>
    <row r="2450" spans="1:20">
      <c r="A2450" s="2" t="s">
        <v>654</v>
      </c>
      <c r="B2450" t="s">
        <v>42</v>
      </c>
      <c r="C2450">
        <v>-1.24848273293797</v>
      </c>
      <c r="D2450">
        <v>1.4087525270977601</v>
      </c>
      <c r="E2450">
        <v>-0.886232825796609</v>
      </c>
      <c r="F2450">
        <v>8</v>
      </c>
      <c r="G2450">
        <v>0.401346468792805</v>
      </c>
      <c r="H2450">
        <v>0.757833444711281</v>
      </c>
      <c r="I2450" t="s">
        <v>22</v>
      </c>
      <c r="J2450">
        <v>0</v>
      </c>
      <c r="K2450">
        <v>0</v>
      </c>
      <c r="L2450" t="s">
        <v>655</v>
      </c>
      <c r="M2450" t="s">
        <v>656</v>
      </c>
      <c r="N2450" t="s">
        <v>657</v>
      </c>
      <c r="O2450">
        <v>0</v>
      </c>
      <c r="P2450" t="s">
        <v>658</v>
      </c>
      <c r="Q2450">
        <v>0</v>
      </c>
      <c r="R2450" t="s">
        <v>606</v>
      </c>
      <c r="S2450">
        <v>0</v>
      </c>
      <c r="T2450">
        <v>0</v>
      </c>
    </row>
    <row r="2451" spans="1:20">
      <c r="A2451" s="2" t="s">
        <v>654</v>
      </c>
      <c r="B2451" t="s">
        <v>53</v>
      </c>
      <c r="C2451">
        <v>-1.50496688971516</v>
      </c>
      <c r="D2451">
        <v>1.72536243262293</v>
      </c>
      <c r="E2451">
        <v>-0.87226130652866696</v>
      </c>
      <c r="F2451">
        <v>8</v>
      </c>
      <c r="G2451">
        <v>0.40848104453867501</v>
      </c>
      <c r="H2451">
        <v>0.82901308206382496</v>
      </c>
      <c r="I2451" t="s">
        <v>22</v>
      </c>
      <c r="J2451">
        <v>0.25</v>
      </c>
      <c r="K2451">
        <v>0</v>
      </c>
      <c r="L2451" t="s">
        <v>655</v>
      </c>
      <c r="M2451" t="s">
        <v>656</v>
      </c>
      <c r="N2451" t="s">
        <v>657</v>
      </c>
      <c r="O2451">
        <v>0</v>
      </c>
      <c r="P2451" t="s">
        <v>658</v>
      </c>
      <c r="Q2451">
        <v>0</v>
      </c>
      <c r="R2451" t="s">
        <v>606</v>
      </c>
      <c r="S2451">
        <v>0</v>
      </c>
      <c r="T2451">
        <v>0</v>
      </c>
    </row>
    <row r="2452" spans="1:20">
      <c r="A2452" s="2" t="s">
        <v>654</v>
      </c>
      <c r="B2452" t="s">
        <v>43</v>
      </c>
      <c r="C2452">
        <v>1.2851541792261401</v>
      </c>
      <c r="D2452">
        <v>1.72536243262293</v>
      </c>
      <c r="E2452">
        <v>0.74486041594891095</v>
      </c>
      <c r="F2452">
        <v>8</v>
      </c>
      <c r="G2452">
        <v>0.47766485792458602</v>
      </c>
      <c r="H2452">
        <v>0.84904732170826203</v>
      </c>
      <c r="I2452" t="s">
        <v>22</v>
      </c>
      <c r="J2452">
        <v>0.25</v>
      </c>
      <c r="K2452">
        <v>0</v>
      </c>
      <c r="L2452" t="s">
        <v>655</v>
      </c>
      <c r="M2452" t="s">
        <v>656</v>
      </c>
      <c r="N2452" t="s">
        <v>657</v>
      </c>
      <c r="O2452">
        <v>0</v>
      </c>
      <c r="P2452" t="s">
        <v>658</v>
      </c>
      <c r="Q2452">
        <v>0</v>
      </c>
      <c r="R2452" t="s">
        <v>606</v>
      </c>
      <c r="S2452">
        <v>0</v>
      </c>
      <c r="T2452">
        <v>0</v>
      </c>
    </row>
    <row r="2453" spans="1:20">
      <c r="A2453" s="2" t="s">
        <v>654</v>
      </c>
      <c r="B2453" t="s">
        <v>49</v>
      </c>
      <c r="C2453">
        <v>-0.79708938665235296</v>
      </c>
      <c r="D2453">
        <v>1.4087525270977601</v>
      </c>
      <c r="E2453">
        <v>-0.565812214225073</v>
      </c>
      <c r="F2453">
        <v>8</v>
      </c>
      <c r="G2453">
        <v>0.58703663414520402</v>
      </c>
      <c r="H2453">
        <v>0.878246207245027</v>
      </c>
      <c r="I2453" t="s">
        <v>22</v>
      </c>
      <c r="J2453">
        <v>0</v>
      </c>
      <c r="K2453">
        <v>0</v>
      </c>
      <c r="L2453" t="s">
        <v>655</v>
      </c>
      <c r="M2453" t="s">
        <v>656</v>
      </c>
      <c r="N2453" t="s">
        <v>657</v>
      </c>
      <c r="O2453">
        <v>0</v>
      </c>
      <c r="P2453" t="s">
        <v>658</v>
      </c>
      <c r="Q2453">
        <v>0</v>
      </c>
      <c r="R2453" t="s">
        <v>606</v>
      </c>
      <c r="S2453">
        <v>0</v>
      </c>
      <c r="T2453">
        <v>0</v>
      </c>
    </row>
    <row r="2454" spans="1:20">
      <c r="A2454" s="2" t="s">
        <v>654</v>
      </c>
      <c r="B2454" t="s">
        <v>33</v>
      </c>
      <c r="C2454">
        <v>-0.30498550286542803</v>
      </c>
      <c r="D2454">
        <v>1.4087525270977601</v>
      </c>
      <c r="E2454">
        <v>-0.216493313764443</v>
      </c>
      <c r="F2454">
        <v>8</v>
      </c>
      <c r="G2454">
        <v>0.83402182284846904</v>
      </c>
      <c r="H2454">
        <v>0.94591089701245501</v>
      </c>
      <c r="I2454" t="s">
        <v>22</v>
      </c>
      <c r="J2454">
        <v>0</v>
      </c>
      <c r="K2454">
        <v>0</v>
      </c>
      <c r="L2454" t="s">
        <v>655</v>
      </c>
      <c r="M2454" t="s">
        <v>656</v>
      </c>
      <c r="N2454" t="s">
        <v>657</v>
      </c>
      <c r="O2454">
        <v>0</v>
      </c>
      <c r="P2454" t="s">
        <v>658</v>
      </c>
      <c r="Q2454">
        <v>0</v>
      </c>
      <c r="R2454" t="s">
        <v>606</v>
      </c>
      <c r="S2454">
        <v>0</v>
      </c>
      <c r="T2454">
        <v>0</v>
      </c>
    </row>
    <row r="2455" spans="1:20">
      <c r="A2455" s="2" t="s">
        <v>654</v>
      </c>
      <c r="B2455" t="s">
        <v>38</v>
      </c>
      <c r="C2455">
        <v>-0.256484156777191</v>
      </c>
      <c r="D2455">
        <v>1.72536243262293</v>
      </c>
      <c r="E2455">
        <v>-0.14865523435982</v>
      </c>
      <c r="F2455">
        <v>8</v>
      </c>
      <c r="G2455">
        <v>0.88550454147999802</v>
      </c>
      <c r="H2455">
        <v>0.98564989846383599</v>
      </c>
      <c r="I2455" t="s">
        <v>22</v>
      </c>
      <c r="J2455">
        <v>0.25</v>
      </c>
      <c r="K2455">
        <v>0</v>
      </c>
      <c r="L2455" t="s">
        <v>655</v>
      </c>
      <c r="M2455" t="s">
        <v>656</v>
      </c>
      <c r="N2455" t="s">
        <v>657</v>
      </c>
      <c r="O2455">
        <v>0</v>
      </c>
      <c r="P2455" t="s">
        <v>658</v>
      </c>
      <c r="Q2455">
        <v>0</v>
      </c>
      <c r="R2455" t="s">
        <v>606</v>
      </c>
      <c r="S2455">
        <v>0</v>
      </c>
      <c r="T2455">
        <v>0</v>
      </c>
    </row>
    <row r="2456" spans="1:20">
      <c r="A2456" s="2" t="s">
        <v>654</v>
      </c>
      <c r="B2456" t="s">
        <v>35</v>
      </c>
      <c r="C2456">
        <v>4.2431729034184199E-2</v>
      </c>
      <c r="D2456">
        <v>1.4087525270977601</v>
      </c>
      <c r="E2456">
        <v>3.01200730561242E-2</v>
      </c>
      <c r="F2456">
        <v>8</v>
      </c>
      <c r="G2456">
        <v>0.976709156263046</v>
      </c>
      <c r="H2456">
        <v>0.99420036608150997</v>
      </c>
      <c r="I2456" t="s">
        <v>22</v>
      </c>
      <c r="J2456">
        <v>0</v>
      </c>
      <c r="K2456">
        <v>0</v>
      </c>
      <c r="L2456" t="s">
        <v>655</v>
      </c>
      <c r="M2456" t="s">
        <v>656</v>
      </c>
      <c r="N2456" t="s">
        <v>657</v>
      </c>
      <c r="O2456">
        <v>0</v>
      </c>
      <c r="P2456" t="s">
        <v>658</v>
      </c>
      <c r="Q2456">
        <v>0</v>
      </c>
      <c r="R2456" t="s">
        <v>606</v>
      </c>
      <c r="S2456">
        <v>0</v>
      </c>
      <c r="T2456">
        <v>0</v>
      </c>
    </row>
    <row r="2457" spans="1:20" s="1" customFormat="1">
      <c r="A2457" s="1" t="s">
        <v>659</v>
      </c>
      <c r="B2457" s="1" t="s">
        <v>33</v>
      </c>
      <c r="C2457" s="1">
        <v>-0.70837489513719698</v>
      </c>
      <c r="D2457" s="1">
        <v>0.169675191496474</v>
      </c>
      <c r="E2457" s="1">
        <v>-4.1748878483034897</v>
      </c>
      <c r="F2457" s="1">
        <v>9</v>
      </c>
      <c r="G2457" s="1">
        <v>2.3941822724857799E-3</v>
      </c>
      <c r="H2457" s="1">
        <v>6.0363055701876001E-2</v>
      </c>
      <c r="I2457" s="1" t="s">
        <v>22</v>
      </c>
      <c r="J2457" s="1">
        <v>0</v>
      </c>
      <c r="K2457" s="1">
        <v>0</v>
      </c>
      <c r="L2457" s="1" t="s">
        <v>660</v>
      </c>
      <c r="M2457" s="1" t="s">
        <v>661</v>
      </c>
      <c r="N2457" s="1" t="s">
        <v>662</v>
      </c>
      <c r="O2457" s="1" t="s">
        <v>663</v>
      </c>
      <c r="P2457" s="1" t="s">
        <v>129</v>
      </c>
      <c r="Q2457" s="1" t="s">
        <v>664</v>
      </c>
      <c r="R2457" s="1" t="s">
        <v>665</v>
      </c>
      <c r="S2457" s="1">
        <v>0</v>
      </c>
      <c r="T2457" s="1" t="s">
        <v>188</v>
      </c>
    </row>
    <row r="2458" spans="1:20" s="1" customFormat="1">
      <c r="A2458" s="1" t="s">
        <v>659</v>
      </c>
      <c r="B2458" s="1" t="s">
        <v>32</v>
      </c>
      <c r="C2458" s="1">
        <v>-0.68243764905779603</v>
      </c>
      <c r="D2458" s="1">
        <v>0.169675191496474</v>
      </c>
      <c r="E2458" s="1">
        <v>-4.0220237445376696</v>
      </c>
      <c r="F2458" s="1">
        <v>9</v>
      </c>
      <c r="G2458" s="1">
        <v>3.0088785265383099E-3</v>
      </c>
      <c r="H2458" s="1">
        <v>6.1706022763746801E-2</v>
      </c>
      <c r="I2458" s="1" t="s">
        <v>22</v>
      </c>
      <c r="J2458" s="1">
        <v>0</v>
      </c>
      <c r="K2458" s="1">
        <v>0</v>
      </c>
      <c r="L2458" s="1" t="s">
        <v>660</v>
      </c>
      <c r="M2458" s="1" t="s">
        <v>661</v>
      </c>
      <c r="N2458" s="1" t="s">
        <v>662</v>
      </c>
      <c r="O2458" s="1" t="s">
        <v>663</v>
      </c>
      <c r="P2458" s="1" t="s">
        <v>129</v>
      </c>
      <c r="Q2458" s="1" t="s">
        <v>664</v>
      </c>
      <c r="R2458" s="1" t="s">
        <v>665</v>
      </c>
      <c r="S2458" s="1">
        <v>0</v>
      </c>
      <c r="T2458" s="1" t="s">
        <v>188</v>
      </c>
    </row>
    <row r="2459" spans="1:20">
      <c r="A2459" s="2" t="s">
        <v>659</v>
      </c>
      <c r="B2459" t="s">
        <v>21</v>
      </c>
      <c r="C2459">
        <v>0.50028038719657497</v>
      </c>
      <c r="D2459">
        <v>0.169675191496474</v>
      </c>
      <c r="E2459">
        <v>2.9484592460705801</v>
      </c>
      <c r="F2459">
        <v>9</v>
      </c>
      <c r="G2459">
        <v>1.6261596314775199E-2</v>
      </c>
      <c r="H2459">
        <v>0.14712872856225201</v>
      </c>
      <c r="I2459" t="s">
        <v>22</v>
      </c>
      <c r="J2459">
        <v>0</v>
      </c>
      <c r="K2459">
        <v>0</v>
      </c>
      <c r="L2459" t="s">
        <v>660</v>
      </c>
      <c r="M2459" t="s">
        <v>661</v>
      </c>
      <c r="N2459" t="s">
        <v>662</v>
      </c>
      <c r="O2459" t="s">
        <v>663</v>
      </c>
      <c r="P2459" t="s">
        <v>129</v>
      </c>
      <c r="Q2459" t="s">
        <v>664</v>
      </c>
      <c r="R2459" t="s">
        <v>665</v>
      </c>
      <c r="S2459">
        <v>0</v>
      </c>
      <c r="T2459" t="s">
        <v>188</v>
      </c>
    </row>
    <row r="2460" spans="1:20">
      <c r="A2460" s="2" t="s">
        <v>659</v>
      </c>
      <c r="B2460" t="s">
        <v>48</v>
      </c>
      <c r="C2460">
        <v>-0.52770856006153399</v>
      </c>
      <c r="D2460">
        <v>0.169675191496474</v>
      </c>
      <c r="E2460">
        <v>-3.1101102960741298</v>
      </c>
      <c r="F2460">
        <v>9</v>
      </c>
      <c r="G2460">
        <v>1.2516633149621601E-2</v>
      </c>
      <c r="H2460">
        <v>0.15244617297616</v>
      </c>
      <c r="I2460" t="s">
        <v>22</v>
      </c>
      <c r="J2460">
        <v>0</v>
      </c>
      <c r="K2460">
        <v>0</v>
      </c>
      <c r="L2460" t="s">
        <v>660</v>
      </c>
      <c r="M2460" t="s">
        <v>661</v>
      </c>
      <c r="N2460" t="s">
        <v>662</v>
      </c>
      <c r="O2460" t="s">
        <v>663</v>
      </c>
      <c r="P2460" t="s">
        <v>129</v>
      </c>
      <c r="Q2460" t="s">
        <v>664</v>
      </c>
      <c r="R2460" t="s">
        <v>665</v>
      </c>
      <c r="S2460">
        <v>0</v>
      </c>
      <c r="T2460" t="s">
        <v>188</v>
      </c>
    </row>
    <row r="2461" spans="1:20">
      <c r="A2461" s="2" t="s">
        <v>659</v>
      </c>
      <c r="B2461" t="s">
        <v>42</v>
      </c>
      <c r="C2461">
        <v>-0.50177131398213204</v>
      </c>
      <c r="D2461">
        <v>0.169675191496474</v>
      </c>
      <c r="E2461">
        <v>-2.9572461923083102</v>
      </c>
      <c r="F2461">
        <v>9</v>
      </c>
      <c r="G2461">
        <v>1.6031071559117201E-2</v>
      </c>
      <c r="H2461">
        <v>0.206165357212971</v>
      </c>
      <c r="I2461" t="s">
        <v>22</v>
      </c>
      <c r="J2461">
        <v>0</v>
      </c>
      <c r="K2461">
        <v>0</v>
      </c>
      <c r="L2461" t="s">
        <v>660</v>
      </c>
      <c r="M2461" t="s">
        <v>661</v>
      </c>
      <c r="N2461" t="s">
        <v>662</v>
      </c>
      <c r="O2461" t="s">
        <v>663</v>
      </c>
      <c r="P2461" t="s">
        <v>129</v>
      </c>
      <c r="Q2461" t="s">
        <v>664</v>
      </c>
      <c r="R2461" t="s">
        <v>665</v>
      </c>
      <c r="S2461">
        <v>0</v>
      </c>
      <c r="T2461" t="s">
        <v>188</v>
      </c>
    </row>
    <row r="2462" spans="1:20">
      <c r="A2462" s="2" t="s">
        <v>659</v>
      </c>
      <c r="B2462" t="s">
        <v>37</v>
      </c>
      <c r="C2462">
        <v>-0.36251877842742197</v>
      </c>
      <c r="D2462">
        <v>0.169675191496474</v>
      </c>
      <c r="E2462">
        <v>-2.1365455682126302</v>
      </c>
      <c r="F2462">
        <v>9</v>
      </c>
      <c r="G2462">
        <v>6.1364992810739601E-2</v>
      </c>
      <c r="H2462">
        <v>0.32773819421613498</v>
      </c>
      <c r="I2462" t="s">
        <v>22</v>
      </c>
      <c r="J2462">
        <v>0</v>
      </c>
      <c r="K2462">
        <v>0</v>
      </c>
      <c r="L2462" t="s">
        <v>660</v>
      </c>
      <c r="M2462" t="s">
        <v>661</v>
      </c>
      <c r="N2462" t="s">
        <v>662</v>
      </c>
      <c r="O2462" t="s">
        <v>663</v>
      </c>
      <c r="P2462" t="s">
        <v>129</v>
      </c>
      <c r="Q2462" t="s">
        <v>664</v>
      </c>
      <c r="R2462" t="s">
        <v>665</v>
      </c>
      <c r="S2462">
        <v>0</v>
      </c>
      <c r="T2462" t="s">
        <v>188</v>
      </c>
    </row>
    <row r="2463" spans="1:20">
      <c r="A2463" s="2" t="s">
        <v>659</v>
      </c>
      <c r="B2463" t="s">
        <v>49</v>
      </c>
      <c r="C2463">
        <v>-0.35570911059691201</v>
      </c>
      <c r="D2463">
        <v>0.169675191496474</v>
      </c>
      <c r="E2463">
        <v>-2.09641201792487</v>
      </c>
      <c r="F2463">
        <v>9</v>
      </c>
      <c r="G2463">
        <v>6.5498506956454899E-2</v>
      </c>
      <c r="H2463">
        <v>0.458228379029609</v>
      </c>
      <c r="I2463" t="s">
        <v>22</v>
      </c>
      <c r="J2463">
        <v>0</v>
      </c>
      <c r="K2463">
        <v>0</v>
      </c>
      <c r="L2463" t="s">
        <v>660</v>
      </c>
      <c r="M2463" t="s">
        <v>661</v>
      </c>
      <c r="N2463" t="s">
        <v>662</v>
      </c>
      <c r="O2463" t="s">
        <v>663</v>
      </c>
      <c r="P2463" t="s">
        <v>129</v>
      </c>
      <c r="Q2463" t="s">
        <v>664</v>
      </c>
      <c r="R2463" t="s">
        <v>665</v>
      </c>
      <c r="S2463">
        <v>0</v>
      </c>
      <c r="T2463" t="s">
        <v>188</v>
      </c>
    </row>
    <row r="2464" spans="1:20">
      <c r="A2464" s="2" t="s">
        <v>659</v>
      </c>
      <c r="B2464" t="s">
        <v>38</v>
      </c>
      <c r="C2464">
        <v>0.31961405212091198</v>
      </c>
      <c r="D2464">
        <v>0.169675191496474</v>
      </c>
      <c r="E2464">
        <v>1.88368169384122</v>
      </c>
      <c r="F2464">
        <v>9</v>
      </c>
      <c r="G2464">
        <v>9.2262502849401698E-2</v>
      </c>
      <c r="H2464">
        <v>0.473193131863068</v>
      </c>
      <c r="I2464" t="s">
        <v>22</v>
      </c>
      <c r="J2464">
        <v>0</v>
      </c>
      <c r="K2464">
        <v>0</v>
      </c>
      <c r="L2464" t="s">
        <v>660</v>
      </c>
      <c r="M2464" t="s">
        <v>661</v>
      </c>
      <c r="N2464" t="s">
        <v>662</v>
      </c>
      <c r="O2464" t="s">
        <v>663</v>
      </c>
      <c r="P2464" t="s">
        <v>129</v>
      </c>
      <c r="Q2464" t="s">
        <v>664</v>
      </c>
      <c r="R2464" t="s">
        <v>665</v>
      </c>
      <c r="S2464">
        <v>0</v>
      </c>
      <c r="T2464" t="s">
        <v>188</v>
      </c>
    </row>
    <row r="2465" spans="1:20">
      <c r="A2465" s="2" t="s">
        <v>659</v>
      </c>
      <c r="B2465" t="s">
        <v>41</v>
      </c>
      <c r="C2465">
        <v>0.29337635547365398</v>
      </c>
      <c r="D2465">
        <v>0.169675191496474</v>
      </c>
      <c r="E2465">
        <v>1.72904685055122</v>
      </c>
      <c r="F2465">
        <v>9</v>
      </c>
      <c r="G2465">
        <v>0.11786122750674601</v>
      </c>
      <c r="H2465">
        <v>0.48520442799033803</v>
      </c>
      <c r="I2465" t="s">
        <v>22</v>
      </c>
      <c r="J2465">
        <v>0</v>
      </c>
      <c r="K2465">
        <v>0</v>
      </c>
      <c r="L2465" t="s">
        <v>660</v>
      </c>
      <c r="M2465" t="s">
        <v>661</v>
      </c>
      <c r="N2465" t="s">
        <v>662</v>
      </c>
      <c r="O2465" t="s">
        <v>663</v>
      </c>
      <c r="P2465" t="s">
        <v>129</v>
      </c>
      <c r="Q2465" t="s">
        <v>664</v>
      </c>
      <c r="R2465" t="s">
        <v>665</v>
      </c>
      <c r="S2465">
        <v>0</v>
      </c>
      <c r="T2465" t="s">
        <v>188</v>
      </c>
    </row>
    <row r="2466" spans="1:20">
      <c r="A2466" s="2" t="s">
        <v>659</v>
      </c>
      <c r="B2466" t="s">
        <v>35</v>
      </c>
      <c r="C2466">
        <v>-0.30536145576194001</v>
      </c>
      <c r="D2466">
        <v>0.169675191496474</v>
      </c>
      <c r="E2466">
        <v>-1.7996823994643001</v>
      </c>
      <c r="F2466">
        <v>9</v>
      </c>
      <c r="G2466">
        <v>0.10544366097394001</v>
      </c>
      <c r="H2466">
        <v>0.50872301767301997</v>
      </c>
      <c r="I2466" t="s">
        <v>22</v>
      </c>
      <c r="J2466">
        <v>0</v>
      </c>
      <c r="K2466">
        <v>0</v>
      </c>
      <c r="L2466" t="s">
        <v>660</v>
      </c>
      <c r="M2466" t="s">
        <v>661</v>
      </c>
      <c r="N2466" t="s">
        <v>662</v>
      </c>
      <c r="O2466" t="s">
        <v>663</v>
      </c>
      <c r="P2466" t="s">
        <v>129</v>
      </c>
      <c r="Q2466" t="s">
        <v>664</v>
      </c>
      <c r="R2466" t="s">
        <v>665</v>
      </c>
      <c r="S2466">
        <v>0</v>
      </c>
      <c r="T2466" t="s">
        <v>188</v>
      </c>
    </row>
    <row r="2467" spans="1:20">
      <c r="A2467" s="2" t="s">
        <v>659</v>
      </c>
      <c r="B2467" t="s">
        <v>47</v>
      </c>
      <c r="C2467">
        <v>-0.23101398991063599</v>
      </c>
      <c r="D2467">
        <v>0.169675191496474</v>
      </c>
      <c r="E2467">
        <v>-1.36150717068993</v>
      </c>
      <c r="F2467">
        <v>9</v>
      </c>
      <c r="G2467">
        <v>0.20645994136940701</v>
      </c>
      <c r="H2467">
        <v>0.61675219799352299</v>
      </c>
      <c r="I2467" t="s">
        <v>22</v>
      </c>
      <c r="J2467">
        <v>0</v>
      </c>
      <c r="K2467">
        <v>0</v>
      </c>
      <c r="L2467" t="s">
        <v>660</v>
      </c>
      <c r="M2467" t="s">
        <v>661</v>
      </c>
      <c r="N2467" t="s">
        <v>662</v>
      </c>
      <c r="O2467" t="s">
        <v>663</v>
      </c>
      <c r="P2467" t="s">
        <v>129</v>
      </c>
      <c r="Q2467" t="s">
        <v>664</v>
      </c>
      <c r="R2467" t="s">
        <v>665</v>
      </c>
      <c r="S2467">
        <v>0</v>
      </c>
      <c r="T2467" t="s">
        <v>188</v>
      </c>
    </row>
    <row r="2468" spans="1:20">
      <c r="A2468" s="2" t="s">
        <v>659</v>
      </c>
      <c r="B2468" t="s">
        <v>54</v>
      </c>
      <c r="C2468">
        <v>-0.21880273333504599</v>
      </c>
      <c r="D2468">
        <v>0.169675191496474</v>
      </c>
      <c r="E2468">
        <v>-1.2895387440278401</v>
      </c>
      <c r="F2468">
        <v>9</v>
      </c>
      <c r="G2468">
        <v>0.22936233490187799</v>
      </c>
      <c r="H2468">
        <v>0.64103832062319599</v>
      </c>
      <c r="I2468" t="s">
        <v>22</v>
      </c>
      <c r="J2468">
        <v>0</v>
      </c>
      <c r="K2468">
        <v>0</v>
      </c>
      <c r="L2468" t="s">
        <v>660</v>
      </c>
      <c r="M2468" t="s">
        <v>661</v>
      </c>
      <c r="N2468" t="s">
        <v>662</v>
      </c>
      <c r="O2468" t="s">
        <v>663</v>
      </c>
      <c r="P2468" t="s">
        <v>129</v>
      </c>
      <c r="Q2468" t="s">
        <v>664</v>
      </c>
      <c r="R2468" t="s">
        <v>665</v>
      </c>
      <c r="S2468">
        <v>0</v>
      </c>
      <c r="T2468" t="s">
        <v>188</v>
      </c>
    </row>
    <row r="2469" spans="1:20">
      <c r="A2469" s="2" t="s">
        <v>659</v>
      </c>
      <c r="B2469" t="s">
        <v>43</v>
      </c>
      <c r="C2469">
        <v>-0.20809450794062201</v>
      </c>
      <c r="D2469">
        <v>0.169675191496474</v>
      </c>
      <c r="E2469">
        <v>-1.2264286022329101</v>
      </c>
      <c r="F2469">
        <v>9</v>
      </c>
      <c r="G2469">
        <v>0.25115550938981901</v>
      </c>
      <c r="H2469">
        <v>0.66810187469707605</v>
      </c>
      <c r="I2469" t="s">
        <v>22</v>
      </c>
      <c r="J2469">
        <v>0</v>
      </c>
      <c r="K2469">
        <v>0</v>
      </c>
      <c r="L2469" t="s">
        <v>660</v>
      </c>
      <c r="M2469" t="s">
        <v>661</v>
      </c>
      <c r="N2469" t="s">
        <v>662</v>
      </c>
      <c r="O2469" t="s">
        <v>663</v>
      </c>
      <c r="P2469" t="s">
        <v>129</v>
      </c>
      <c r="Q2469" t="s">
        <v>664</v>
      </c>
      <c r="R2469" t="s">
        <v>665</v>
      </c>
      <c r="S2469">
        <v>0</v>
      </c>
      <c r="T2469" t="s">
        <v>188</v>
      </c>
    </row>
    <row r="2470" spans="1:20">
      <c r="A2470" s="2" t="s">
        <v>659</v>
      </c>
      <c r="B2470" t="s">
        <v>34</v>
      </c>
      <c r="C2470">
        <v>-0.18066633507566399</v>
      </c>
      <c r="D2470">
        <v>0.169675191496474</v>
      </c>
      <c r="E2470">
        <v>-1.0647775522293601</v>
      </c>
      <c r="F2470">
        <v>9</v>
      </c>
      <c r="G2470">
        <v>0.31470802174471502</v>
      </c>
      <c r="H2470">
        <v>0.71035573693187504</v>
      </c>
      <c r="I2470" t="s">
        <v>22</v>
      </c>
      <c r="J2470">
        <v>0</v>
      </c>
      <c r="K2470">
        <v>0</v>
      </c>
      <c r="L2470" t="s">
        <v>660</v>
      </c>
      <c r="M2470" t="s">
        <v>661</v>
      </c>
      <c r="N2470" t="s">
        <v>662</v>
      </c>
      <c r="O2470" t="s">
        <v>663</v>
      </c>
      <c r="P2470" t="s">
        <v>129</v>
      </c>
      <c r="Q2470" t="s">
        <v>664</v>
      </c>
      <c r="R2470" t="s">
        <v>665</v>
      </c>
      <c r="S2470">
        <v>0</v>
      </c>
      <c r="T2470" t="s">
        <v>188</v>
      </c>
    </row>
    <row r="2471" spans="1:20">
      <c r="A2471" s="2" t="s">
        <v>659</v>
      </c>
      <c r="B2471" t="s">
        <v>36</v>
      </c>
      <c r="C2471">
        <v>0.14371604509237601</v>
      </c>
      <c r="D2471">
        <v>0.169675191496474</v>
      </c>
      <c r="E2471">
        <v>0.847006824184795</v>
      </c>
      <c r="F2471">
        <v>9</v>
      </c>
      <c r="G2471">
        <v>0.41894395081767799</v>
      </c>
      <c r="H2471">
        <v>0.72601926729130595</v>
      </c>
      <c r="I2471" t="s">
        <v>22</v>
      </c>
      <c r="J2471">
        <v>0</v>
      </c>
      <c r="K2471">
        <v>0</v>
      </c>
      <c r="L2471" t="s">
        <v>660</v>
      </c>
      <c r="M2471" t="s">
        <v>661</v>
      </c>
      <c r="N2471" t="s">
        <v>662</v>
      </c>
      <c r="O2471" t="s">
        <v>663</v>
      </c>
      <c r="P2471" t="s">
        <v>129</v>
      </c>
      <c r="Q2471" t="s">
        <v>664</v>
      </c>
      <c r="R2471" t="s">
        <v>665</v>
      </c>
      <c r="S2471">
        <v>0</v>
      </c>
      <c r="T2471" t="s">
        <v>188</v>
      </c>
    </row>
    <row r="2472" spans="1:20">
      <c r="A2472" s="2" t="s">
        <v>659</v>
      </c>
      <c r="B2472" t="s">
        <v>39</v>
      </c>
      <c r="C2472">
        <v>-0.13150478851678599</v>
      </c>
      <c r="D2472">
        <v>0.169675191496474</v>
      </c>
      <c r="E2472">
        <v>-0.77503839752270598</v>
      </c>
      <c r="F2472">
        <v>9</v>
      </c>
      <c r="G2472">
        <v>0.45819543492631698</v>
      </c>
      <c r="H2472">
        <v>0.73210367727930603</v>
      </c>
      <c r="I2472" t="s">
        <v>22</v>
      </c>
      <c r="J2472">
        <v>0</v>
      </c>
      <c r="K2472">
        <v>0</v>
      </c>
      <c r="L2472" t="s">
        <v>660</v>
      </c>
      <c r="M2472" t="s">
        <v>661</v>
      </c>
      <c r="N2472" t="s">
        <v>662</v>
      </c>
      <c r="O2472" t="s">
        <v>663</v>
      </c>
      <c r="P2472" t="s">
        <v>129</v>
      </c>
      <c r="Q2472" t="s">
        <v>664</v>
      </c>
      <c r="R2472" t="s">
        <v>665</v>
      </c>
      <c r="S2472">
        <v>0</v>
      </c>
      <c r="T2472" t="s">
        <v>188</v>
      </c>
    </row>
    <row r="2473" spans="1:20">
      <c r="A2473" s="2" t="s">
        <v>659</v>
      </c>
      <c r="B2473" t="s">
        <v>53</v>
      </c>
      <c r="C2473">
        <v>-0.182157261861221</v>
      </c>
      <c r="D2473">
        <v>0.169675191496474</v>
      </c>
      <c r="E2473">
        <v>-1.07356449846709</v>
      </c>
      <c r="F2473">
        <v>9</v>
      </c>
      <c r="G2473">
        <v>0.31095749257615002</v>
      </c>
      <c r="H2473">
        <v>0.77183607791133402</v>
      </c>
      <c r="I2473" t="s">
        <v>22</v>
      </c>
      <c r="J2473">
        <v>0</v>
      </c>
      <c r="K2473">
        <v>0</v>
      </c>
      <c r="L2473" t="s">
        <v>660</v>
      </c>
      <c r="M2473" t="s">
        <v>661</v>
      </c>
      <c r="N2473" t="s">
        <v>662</v>
      </c>
      <c r="O2473" t="s">
        <v>663</v>
      </c>
      <c r="P2473" t="s">
        <v>129</v>
      </c>
      <c r="Q2473" t="s">
        <v>664</v>
      </c>
      <c r="R2473" t="s">
        <v>665</v>
      </c>
      <c r="S2473">
        <v>0</v>
      </c>
      <c r="T2473" t="s">
        <v>188</v>
      </c>
    </row>
    <row r="2474" spans="1:20">
      <c r="A2474" s="2" t="s">
        <v>659</v>
      </c>
      <c r="B2474" t="s">
        <v>50</v>
      </c>
      <c r="C2474">
        <v>0.184210706040211</v>
      </c>
      <c r="D2474">
        <v>0.169675191496474</v>
      </c>
      <c r="E2474">
        <v>1.08566670481135</v>
      </c>
      <c r="F2474">
        <v>9</v>
      </c>
      <c r="G2474">
        <v>0.30584867693821199</v>
      </c>
      <c r="H2474">
        <v>0.80323535203443197</v>
      </c>
      <c r="I2474" t="s">
        <v>22</v>
      </c>
      <c r="J2474">
        <v>0</v>
      </c>
      <c r="K2474">
        <v>0</v>
      </c>
      <c r="L2474" t="s">
        <v>660</v>
      </c>
      <c r="M2474" t="s">
        <v>661</v>
      </c>
      <c r="N2474" t="s">
        <v>662</v>
      </c>
      <c r="O2474" t="s">
        <v>663</v>
      </c>
      <c r="P2474" t="s">
        <v>129</v>
      </c>
      <c r="Q2474" t="s">
        <v>664</v>
      </c>
      <c r="R2474" t="s">
        <v>665</v>
      </c>
      <c r="S2474">
        <v>0</v>
      </c>
      <c r="T2474" t="s">
        <v>188</v>
      </c>
    </row>
    <row r="2475" spans="1:20">
      <c r="A2475" s="2" t="s">
        <v>659</v>
      </c>
      <c r="B2475" t="s">
        <v>46</v>
      </c>
      <c r="C2475">
        <v>-6.9142422953767296E-2</v>
      </c>
      <c r="D2475">
        <v>0.169675191496474</v>
      </c>
      <c r="E2475">
        <v>-0.40749871766140899</v>
      </c>
      <c r="F2475">
        <v>9</v>
      </c>
      <c r="G2475">
        <v>0.693164138289039</v>
      </c>
      <c r="H2475">
        <v>0.89091056443320704</v>
      </c>
      <c r="I2475" t="s">
        <v>22</v>
      </c>
      <c r="J2475">
        <v>0</v>
      </c>
      <c r="K2475">
        <v>0</v>
      </c>
      <c r="L2475" t="s">
        <v>660</v>
      </c>
      <c r="M2475" t="s">
        <v>661</v>
      </c>
      <c r="N2475" t="s">
        <v>662</v>
      </c>
      <c r="O2475" t="s">
        <v>663</v>
      </c>
      <c r="P2475" t="s">
        <v>129</v>
      </c>
      <c r="Q2475" t="s">
        <v>664</v>
      </c>
      <c r="R2475" t="s">
        <v>665</v>
      </c>
      <c r="S2475">
        <v>0</v>
      </c>
      <c r="T2475" t="s">
        <v>188</v>
      </c>
    </row>
    <row r="2476" spans="1:20">
      <c r="A2476" s="2" t="s">
        <v>659</v>
      </c>
      <c r="B2476" t="s">
        <v>40</v>
      </c>
      <c r="C2476">
        <v>7.45736221386082E-2</v>
      </c>
      <c r="D2476">
        <v>0.169675191496474</v>
      </c>
      <c r="E2476">
        <v>0.43950810652338501</v>
      </c>
      <c r="F2476">
        <v>9</v>
      </c>
      <c r="G2476">
        <v>0.67065730479945196</v>
      </c>
      <c r="H2476">
        <v>0.91949893211471601</v>
      </c>
      <c r="I2476" t="s">
        <v>22</v>
      </c>
      <c r="J2476">
        <v>0</v>
      </c>
      <c r="K2476">
        <v>0</v>
      </c>
      <c r="L2476" t="s">
        <v>660</v>
      </c>
      <c r="M2476" t="s">
        <v>661</v>
      </c>
      <c r="N2476" t="s">
        <v>662</v>
      </c>
      <c r="O2476" t="s">
        <v>663</v>
      </c>
      <c r="P2476" t="s">
        <v>129</v>
      </c>
      <c r="Q2476" t="s">
        <v>664</v>
      </c>
      <c r="R2476" t="s">
        <v>665</v>
      </c>
      <c r="S2476">
        <v>0</v>
      </c>
      <c r="T2476" t="s">
        <v>188</v>
      </c>
    </row>
    <row r="2477" spans="1:20">
      <c r="A2477" s="2" t="s">
        <v>659</v>
      </c>
      <c r="B2477" t="s">
        <v>51</v>
      </c>
      <c r="C2477">
        <v>6.2362365563018302E-2</v>
      </c>
      <c r="D2477">
        <v>0.169675191496474</v>
      </c>
      <c r="E2477">
        <v>0.36753967986129599</v>
      </c>
      <c r="F2477">
        <v>9</v>
      </c>
      <c r="G2477">
        <v>0.72171090479441802</v>
      </c>
      <c r="H2477">
        <v>0.94863890713180599</v>
      </c>
      <c r="I2477" t="s">
        <v>22</v>
      </c>
      <c r="J2477">
        <v>0</v>
      </c>
      <c r="K2477">
        <v>0</v>
      </c>
      <c r="L2477" t="s">
        <v>660</v>
      </c>
      <c r="M2477" t="s">
        <v>661</v>
      </c>
      <c r="N2477" t="s">
        <v>662</v>
      </c>
      <c r="O2477" t="s">
        <v>663</v>
      </c>
      <c r="P2477" t="s">
        <v>129</v>
      </c>
      <c r="Q2477" t="s">
        <v>664</v>
      </c>
      <c r="R2477" t="s">
        <v>665</v>
      </c>
      <c r="S2477">
        <v>0</v>
      </c>
      <c r="T2477" t="s">
        <v>188</v>
      </c>
    </row>
    <row r="2478" spans="1:20">
      <c r="A2478" s="2" t="s">
        <v>659</v>
      </c>
      <c r="B2478" t="s">
        <v>55</v>
      </c>
      <c r="C2478">
        <v>-9.8457424039018707E-2</v>
      </c>
      <c r="D2478">
        <v>0.169675191496474</v>
      </c>
      <c r="E2478">
        <v>-0.58027000394494599</v>
      </c>
      <c r="F2478">
        <v>9</v>
      </c>
      <c r="G2478">
        <v>0.57597040767315</v>
      </c>
      <c r="H2478">
        <v>0.96299277667887595</v>
      </c>
      <c r="I2478" t="s">
        <v>22</v>
      </c>
      <c r="J2478">
        <v>0</v>
      </c>
      <c r="K2478">
        <v>0</v>
      </c>
      <c r="L2478" t="s">
        <v>660</v>
      </c>
      <c r="M2478" t="s">
        <v>661</v>
      </c>
      <c r="N2478" t="s">
        <v>662</v>
      </c>
      <c r="O2478" t="s">
        <v>663</v>
      </c>
      <c r="P2478" t="s">
        <v>129</v>
      </c>
      <c r="Q2478" t="s">
        <v>664</v>
      </c>
      <c r="R2478" t="s">
        <v>665</v>
      </c>
      <c r="S2478">
        <v>0</v>
      </c>
      <c r="T2478" t="s">
        <v>188</v>
      </c>
    </row>
    <row r="2479" spans="1:20">
      <c r="A2479" s="2" t="s">
        <v>659</v>
      </c>
      <c r="B2479" t="s">
        <v>52</v>
      </c>
      <c r="C2479">
        <v>-2.5937246079401201E-2</v>
      </c>
      <c r="D2479">
        <v>0.169675191496474</v>
      </c>
      <c r="E2479">
        <v>-0.152864103765813</v>
      </c>
      <c r="F2479">
        <v>9</v>
      </c>
      <c r="G2479">
        <v>0.88187775583441597</v>
      </c>
      <c r="H2479">
        <v>0.97279571117238794</v>
      </c>
      <c r="I2479" t="s">
        <v>22</v>
      </c>
      <c r="J2479">
        <v>0</v>
      </c>
      <c r="K2479">
        <v>0</v>
      </c>
      <c r="L2479" t="s">
        <v>660</v>
      </c>
      <c r="M2479" t="s">
        <v>661</v>
      </c>
      <c r="N2479" t="s">
        <v>662</v>
      </c>
      <c r="O2479" t="s">
        <v>663</v>
      </c>
      <c r="P2479" t="s">
        <v>129</v>
      </c>
      <c r="Q2479" t="s">
        <v>664</v>
      </c>
      <c r="R2479" t="s">
        <v>665</v>
      </c>
      <c r="S2479">
        <v>0</v>
      </c>
      <c r="T2479" t="s">
        <v>188</v>
      </c>
    </row>
    <row r="2480" spans="1:20">
      <c r="A2480" s="2" t="s">
        <v>659</v>
      </c>
      <c r="B2480" t="s">
        <v>45</v>
      </c>
      <c r="C2480">
        <v>1.45574148684346E-2</v>
      </c>
      <c r="D2480">
        <v>0.169675191496474</v>
      </c>
      <c r="E2480">
        <v>8.5795776860738901E-2</v>
      </c>
      <c r="F2480">
        <v>9</v>
      </c>
      <c r="G2480">
        <v>0.93350711580023105</v>
      </c>
      <c r="H2480">
        <v>0.97618852189695204</v>
      </c>
      <c r="I2480" t="s">
        <v>22</v>
      </c>
      <c r="J2480">
        <v>0</v>
      </c>
      <c r="K2480">
        <v>0</v>
      </c>
      <c r="L2480" t="s">
        <v>660</v>
      </c>
      <c r="M2480" t="s">
        <v>661</v>
      </c>
      <c r="N2480" t="s">
        <v>662</v>
      </c>
      <c r="O2480" t="s">
        <v>663</v>
      </c>
      <c r="P2480" t="s">
        <v>129</v>
      </c>
      <c r="Q2480" t="s">
        <v>664</v>
      </c>
      <c r="R2480" t="s">
        <v>665</v>
      </c>
      <c r="S2480">
        <v>0</v>
      </c>
      <c r="T2480" t="s">
        <v>188</v>
      </c>
    </row>
    <row r="2481" spans="1:20">
      <c r="A2481" s="2" t="s">
        <v>659</v>
      </c>
      <c r="B2481" t="s">
        <v>44</v>
      </c>
      <c r="C2481">
        <v>1.2211256575589901E-2</v>
      </c>
      <c r="D2481">
        <v>0.169675191496474</v>
      </c>
      <c r="E2481">
        <v>7.1968426662088705E-2</v>
      </c>
      <c r="F2481">
        <v>9</v>
      </c>
      <c r="G2481">
        <v>0.94420099220389897</v>
      </c>
      <c r="H2481">
        <v>0.98505750745144505</v>
      </c>
      <c r="I2481" t="s">
        <v>22</v>
      </c>
      <c r="J2481">
        <v>0</v>
      </c>
      <c r="K2481">
        <v>0</v>
      </c>
      <c r="L2481" t="s">
        <v>660</v>
      </c>
      <c r="M2481" t="s">
        <v>661</v>
      </c>
      <c r="N2481" t="s">
        <v>662</v>
      </c>
      <c r="O2481" t="s">
        <v>663</v>
      </c>
      <c r="P2481" t="s">
        <v>129</v>
      </c>
      <c r="Q2481" t="s">
        <v>664</v>
      </c>
      <c r="R2481" t="s">
        <v>665</v>
      </c>
      <c r="S2481">
        <v>0</v>
      </c>
      <c r="T2481" t="s">
        <v>188</v>
      </c>
    </row>
    <row r="2482" spans="1:20">
      <c r="A2482" s="2" t="s">
        <v>666</v>
      </c>
      <c r="B2482" t="s">
        <v>39</v>
      </c>
      <c r="C2482">
        <v>1.52775855128899</v>
      </c>
      <c r="D2482">
        <v>1.21766249010637</v>
      </c>
      <c r="E2482">
        <v>1.25466503542828</v>
      </c>
      <c r="F2482">
        <v>9</v>
      </c>
      <c r="G2482">
        <v>0.24120270579886799</v>
      </c>
      <c r="H2482">
        <v>0.55208198681637299</v>
      </c>
      <c r="I2482" t="s">
        <v>22</v>
      </c>
      <c r="J2482">
        <v>0</v>
      </c>
      <c r="K2482">
        <v>0</v>
      </c>
      <c r="L2482" t="s">
        <v>667</v>
      </c>
      <c r="M2482" t="s">
        <v>668</v>
      </c>
      <c r="N2482" t="s">
        <v>669</v>
      </c>
      <c r="O2482" t="s">
        <v>670</v>
      </c>
      <c r="P2482" t="s">
        <v>629</v>
      </c>
      <c r="Q2482" t="s">
        <v>671</v>
      </c>
      <c r="R2482" t="s">
        <v>672</v>
      </c>
      <c r="S2482">
        <v>0</v>
      </c>
      <c r="T2482" t="s">
        <v>188</v>
      </c>
    </row>
    <row r="2483" spans="1:20">
      <c r="A2483" s="2" t="s">
        <v>666</v>
      </c>
      <c r="B2483" t="s">
        <v>45</v>
      </c>
      <c r="C2483">
        <v>1.7902542755873001</v>
      </c>
      <c r="D2483">
        <v>1.21766249010637</v>
      </c>
      <c r="E2483">
        <v>1.47023850215745</v>
      </c>
      <c r="F2483">
        <v>9</v>
      </c>
      <c r="G2483">
        <v>0.17557063399944101</v>
      </c>
      <c r="H2483">
        <v>0.57422073483966396</v>
      </c>
      <c r="I2483" t="s">
        <v>22</v>
      </c>
      <c r="J2483">
        <v>0</v>
      </c>
      <c r="K2483">
        <v>0</v>
      </c>
      <c r="L2483" t="s">
        <v>667</v>
      </c>
      <c r="M2483" t="s">
        <v>668</v>
      </c>
      <c r="N2483" t="s">
        <v>669</v>
      </c>
      <c r="O2483" t="s">
        <v>670</v>
      </c>
      <c r="P2483" t="s">
        <v>629</v>
      </c>
      <c r="Q2483" t="s">
        <v>671</v>
      </c>
      <c r="R2483" t="s">
        <v>672</v>
      </c>
      <c r="S2483">
        <v>0</v>
      </c>
      <c r="T2483" t="s">
        <v>188</v>
      </c>
    </row>
    <row r="2484" spans="1:20">
      <c r="A2484" s="2" t="s">
        <v>666</v>
      </c>
      <c r="B2484" t="s">
        <v>36</v>
      </c>
      <c r="C2484">
        <v>-1.32386085693096</v>
      </c>
      <c r="D2484">
        <v>1.21766249010637</v>
      </c>
      <c r="E2484">
        <v>-1.0872149447712001</v>
      </c>
      <c r="F2484">
        <v>9</v>
      </c>
      <c r="G2484">
        <v>0.30519983740761097</v>
      </c>
      <c r="H2484">
        <v>0.64454862017371095</v>
      </c>
      <c r="I2484" t="s">
        <v>22</v>
      </c>
      <c r="J2484">
        <v>0</v>
      </c>
      <c r="K2484">
        <v>0</v>
      </c>
      <c r="L2484" t="s">
        <v>667</v>
      </c>
      <c r="M2484" t="s">
        <v>668</v>
      </c>
      <c r="N2484" t="s">
        <v>669</v>
      </c>
      <c r="O2484" t="s">
        <v>670</v>
      </c>
      <c r="P2484" t="s">
        <v>629</v>
      </c>
      <c r="Q2484" t="s">
        <v>671</v>
      </c>
      <c r="R2484" t="s">
        <v>672</v>
      </c>
      <c r="S2484">
        <v>0</v>
      </c>
      <c r="T2484" t="s">
        <v>188</v>
      </c>
    </row>
    <row r="2485" spans="1:20">
      <c r="A2485" s="2" t="s">
        <v>666</v>
      </c>
      <c r="B2485" t="s">
        <v>47</v>
      </c>
      <c r="C2485">
        <v>-1.3784050887447901</v>
      </c>
      <c r="D2485">
        <v>1.21766249010637</v>
      </c>
      <c r="E2485">
        <v>-1.1320091568431101</v>
      </c>
      <c r="F2485">
        <v>9</v>
      </c>
      <c r="G2485">
        <v>0.28688892986174602</v>
      </c>
      <c r="H2485">
        <v>0.67362030731771405</v>
      </c>
      <c r="I2485" t="s">
        <v>22</v>
      </c>
      <c r="J2485">
        <v>0</v>
      </c>
      <c r="K2485">
        <v>0</v>
      </c>
      <c r="L2485" t="s">
        <v>667</v>
      </c>
      <c r="M2485" t="s">
        <v>668</v>
      </c>
      <c r="N2485" t="s">
        <v>669</v>
      </c>
      <c r="O2485" t="s">
        <v>670</v>
      </c>
      <c r="P2485" t="s">
        <v>629</v>
      </c>
      <c r="Q2485" t="s">
        <v>671</v>
      </c>
      <c r="R2485" t="s">
        <v>672</v>
      </c>
      <c r="S2485">
        <v>0</v>
      </c>
      <c r="T2485" t="s">
        <v>188</v>
      </c>
    </row>
    <row r="2486" spans="1:20">
      <c r="A2486" s="2" t="s">
        <v>666</v>
      </c>
      <c r="B2486" t="s">
        <v>43</v>
      </c>
      <c r="C2486">
        <v>-1.26537243186069</v>
      </c>
      <c r="D2486">
        <v>1.21766249010637</v>
      </c>
      <c r="E2486">
        <v>-1.03918158121973</v>
      </c>
      <c r="F2486">
        <v>9</v>
      </c>
      <c r="G2486">
        <v>0.32583174402168003</v>
      </c>
      <c r="H2486">
        <v>0.73550884493135904</v>
      </c>
      <c r="I2486" t="s">
        <v>22</v>
      </c>
      <c r="J2486">
        <v>0</v>
      </c>
      <c r="K2486">
        <v>0</v>
      </c>
      <c r="L2486" t="s">
        <v>667</v>
      </c>
      <c r="M2486" t="s">
        <v>668</v>
      </c>
      <c r="N2486" t="s">
        <v>669</v>
      </c>
      <c r="O2486" t="s">
        <v>670</v>
      </c>
      <c r="P2486" t="s">
        <v>629</v>
      </c>
      <c r="Q2486" t="s">
        <v>671</v>
      </c>
      <c r="R2486" t="s">
        <v>672</v>
      </c>
      <c r="S2486">
        <v>0</v>
      </c>
      <c r="T2486" t="s">
        <v>188</v>
      </c>
    </row>
    <row r="2487" spans="1:20">
      <c r="A2487" s="2" t="s">
        <v>666</v>
      </c>
      <c r="B2487" t="s">
        <v>54</v>
      </c>
      <c r="C2487">
        <v>-1.1745073943867499</v>
      </c>
      <c r="D2487">
        <v>1.21766249010637</v>
      </c>
      <c r="E2487">
        <v>-0.96455906618602805</v>
      </c>
      <c r="F2487">
        <v>9</v>
      </c>
      <c r="G2487">
        <v>0.35996603370163999</v>
      </c>
      <c r="H2487">
        <v>0.74179481523131396</v>
      </c>
      <c r="I2487" t="s">
        <v>22</v>
      </c>
      <c r="J2487">
        <v>0</v>
      </c>
      <c r="K2487">
        <v>0</v>
      </c>
      <c r="L2487" t="s">
        <v>667</v>
      </c>
      <c r="M2487" t="s">
        <v>668</v>
      </c>
      <c r="N2487" t="s">
        <v>669</v>
      </c>
      <c r="O2487" t="s">
        <v>670</v>
      </c>
      <c r="P2487" t="s">
        <v>629</v>
      </c>
      <c r="Q2487" t="s">
        <v>671</v>
      </c>
      <c r="R2487" t="s">
        <v>672</v>
      </c>
      <c r="S2487">
        <v>0</v>
      </c>
      <c r="T2487" t="s">
        <v>188</v>
      </c>
    </row>
    <row r="2488" spans="1:20">
      <c r="A2488" s="2" t="s">
        <v>666</v>
      </c>
      <c r="B2488" t="s">
        <v>33</v>
      </c>
      <c r="C2488">
        <v>-0.96115470086767396</v>
      </c>
      <c r="D2488">
        <v>1.21766249010637</v>
      </c>
      <c r="E2488">
        <v>-0.789344098777087</v>
      </c>
      <c r="F2488">
        <v>9</v>
      </c>
      <c r="G2488">
        <v>0.45020458959015103</v>
      </c>
      <c r="H2488">
        <v>0.76699548165092102</v>
      </c>
      <c r="I2488" t="s">
        <v>22</v>
      </c>
      <c r="J2488">
        <v>0</v>
      </c>
      <c r="K2488">
        <v>0</v>
      </c>
      <c r="L2488" t="s">
        <v>667</v>
      </c>
      <c r="M2488" t="s">
        <v>668</v>
      </c>
      <c r="N2488" t="s">
        <v>669</v>
      </c>
      <c r="O2488" t="s">
        <v>670</v>
      </c>
      <c r="P2488" t="s">
        <v>629</v>
      </c>
      <c r="Q2488" t="s">
        <v>671</v>
      </c>
      <c r="R2488" t="s">
        <v>672</v>
      </c>
      <c r="S2488">
        <v>0</v>
      </c>
      <c r="T2488" t="s">
        <v>188</v>
      </c>
    </row>
    <row r="2489" spans="1:20">
      <c r="A2489" s="2" t="s">
        <v>666</v>
      </c>
      <c r="B2489" t="s">
        <v>38</v>
      </c>
      <c r="C2489">
        <v>-1.0753050854064501</v>
      </c>
      <c r="D2489">
        <v>1.21766249010637</v>
      </c>
      <c r="E2489">
        <v>-0.88308960335348796</v>
      </c>
      <c r="F2489">
        <v>9</v>
      </c>
      <c r="G2489">
        <v>0.40016094422464699</v>
      </c>
      <c r="H2489">
        <v>0.78026148671192896</v>
      </c>
      <c r="I2489" t="s">
        <v>22</v>
      </c>
      <c r="J2489">
        <v>0</v>
      </c>
      <c r="K2489">
        <v>0</v>
      </c>
      <c r="L2489" t="s">
        <v>667</v>
      </c>
      <c r="M2489" t="s">
        <v>668</v>
      </c>
      <c r="N2489" t="s">
        <v>669</v>
      </c>
      <c r="O2489" t="s">
        <v>670</v>
      </c>
      <c r="P2489" t="s">
        <v>629</v>
      </c>
      <c r="Q2489" t="s">
        <v>671</v>
      </c>
      <c r="R2489" t="s">
        <v>672</v>
      </c>
      <c r="S2489">
        <v>0</v>
      </c>
      <c r="T2489" t="s">
        <v>188</v>
      </c>
    </row>
    <row r="2490" spans="1:20">
      <c r="A2490" s="2" t="s">
        <v>666</v>
      </c>
      <c r="B2490" t="s">
        <v>32</v>
      </c>
      <c r="C2490">
        <v>-0.78266193050779997</v>
      </c>
      <c r="D2490">
        <v>1.21766249010637</v>
      </c>
      <c r="E2490">
        <v>-0.64275769095870805</v>
      </c>
      <c r="F2490">
        <v>9</v>
      </c>
      <c r="G2490">
        <v>0.53641047714353196</v>
      </c>
      <c r="H2490">
        <v>0.80716196798022</v>
      </c>
      <c r="I2490" t="s">
        <v>22</v>
      </c>
      <c r="J2490">
        <v>0</v>
      </c>
      <c r="K2490">
        <v>0</v>
      </c>
      <c r="L2490" t="s">
        <v>667</v>
      </c>
      <c r="M2490" t="s">
        <v>668</v>
      </c>
      <c r="N2490" t="s">
        <v>669</v>
      </c>
      <c r="O2490" t="s">
        <v>670</v>
      </c>
      <c r="P2490" t="s">
        <v>629</v>
      </c>
      <c r="Q2490" t="s">
        <v>671</v>
      </c>
      <c r="R2490" t="s">
        <v>672</v>
      </c>
      <c r="S2490">
        <v>0</v>
      </c>
      <c r="T2490" t="s">
        <v>188</v>
      </c>
    </row>
    <row r="2491" spans="1:20">
      <c r="A2491" s="2" t="s">
        <v>666</v>
      </c>
      <c r="B2491" t="s">
        <v>51</v>
      </c>
      <c r="C2491">
        <v>-1.1185918257706</v>
      </c>
      <c r="D2491">
        <v>1.21766249010637</v>
      </c>
      <c r="E2491">
        <v>-0.91863864975662002</v>
      </c>
      <c r="F2491">
        <v>9</v>
      </c>
      <c r="G2491">
        <v>0.38224450715464697</v>
      </c>
      <c r="H2491">
        <v>0.81347119543401203</v>
      </c>
      <c r="I2491" t="s">
        <v>22</v>
      </c>
      <c r="J2491">
        <v>0</v>
      </c>
      <c r="K2491">
        <v>0</v>
      </c>
      <c r="L2491" t="s">
        <v>667</v>
      </c>
      <c r="M2491" t="s">
        <v>668</v>
      </c>
      <c r="N2491" t="s">
        <v>669</v>
      </c>
      <c r="O2491" t="s">
        <v>670</v>
      </c>
      <c r="P2491" t="s">
        <v>629</v>
      </c>
      <c r="Q2491" t="s">
        <v>671</v>
      </c>
      <c r="R2491" t="s">
        <v>672</v>
      </c>
      <c r="S2491">
        <v>0</v>
      </c>
      <c r="T2491" t="s">
        <v>188</v>
      </c>
    </row>
    <row r="2492" spans="1:20">
      <c r="A2492" s="2" t="s">
        <v>666</v>
      </c>
      <c r="B2492" t="s">
        <v>53</v>
      </c>
      <c r="C2492">
        <v>-1.0868796615008101</v>
      </c>
      <c r="D2492">
        <v>1.21766249010637</v>
      </c>
      <c r="E2492">
        <v>-0.89259517340134997</v>
      </c>
      <c r="F2492">
        <v>9</v>
      </c>
      <c r="G2492">
        <v>0.39531293925483602</v>
      </c>
      <c r="H2492">
        <v>0.82044997937219399</v>
      </c>
      <c r="I2492" t="s">
        <v>22</v>
      </c>
      <c r="J2492">
        <v>0</v>
      </c>
      <c r="K2492">
        <v>0</v>
      </c>
      <c r="L2492" t="s">
        <v>667</v>
      </c>
      <c r="M2492" t="s">
        <v>668</v>
      </c>
      <c r="N2492" t="s">
        <v>669</v>
      </c>
      <c r="O2492" t="s">
        <v>670</v>
      </c>
      <c r="P2492" t="s">
        <v>629</v>
      </c>
      <c r="Q2492" t="s">
        <v>671</v>
      </c>
      <c r="R2492" t="s">
        <v>672</v>
      </c>
      <c r="S2492">
        <v>0</v>
      </c>
      <c r="T2492" t="s">
        <v>188</v>
      </c>
    </row>
    <row r="2493" spans="1:20">
      <c r="A2493" s="2" t="s">
        <v>666</v>
      </c>
      <c r="B2493" t="s">
        <v>40</v>
      </c>
      <c r="C2493">
        <v>-0.91469413141255995</v>
      </c>
      <c r="D2493">
        <v>1.21766249010637</v>
      </c>
      <c r="E2493">
        <v>-0.75118855909953997</v>
      </c>
      <c r="F2493">
        <v>9</v>
      </c>
      <c r="G2493">
        <v>0.47172355649805198</v>
      </c>
      <c r="H2493">
        <v>0.82222100788188701</v>
      </c>
      <c r="I2493" t="s">
        <v>22</v>
      </c>
      <c r="J2493">
        <v>0</v>
      </c>
      <c r="K2493">
        <v>0</v>
      </c>
      <c r="L2493" t="s">
        <v>667</v>
      </c>
      <c r="M2493" t="s">
        <v>668</v>
      </c>
      <c r="N2493" t="s">
        <v>669</v>
      </c>
      <c r="O2493" t="s">
        <v>670</v>
      </c>
      <c r="P2493" t="s">
        <v>629</v>
      </c>
      <c r="Q2493" t="s">
        <v>671</v>
      </c>
      <c r="R2493" t="s">
        <v>672</v>
      </c>
      <c r="S2493">
        <v>0</v>
      </c>
      <c r="T2493" t="s">
        <v>188</v>
      </c>
    </row>
    <row r="2494" spans="1:20">
      <c r="A2494" s="2" t="s">
        <v>666</v>
      </c>
      <c r="B2494" t="s">
        <v>35</v>
      </c>
      <c r="C2494">
        <v>0.85823888253529601</v>
      </c>
      <c r="D2494">
        <v>1.21766249010637</v>
      </c>
      <c r="E2494">
        <v>0.70482493261357304</v>
      </c>
      <c r="F2494">
        <v>9</v>
      </c>
      <c r="G2494">
        <v>0.49875156612038801</v>
      </c>
      <c r="H2494">
        <v>0.82891926954043404</v>
      </c>
      <c r="I2494" t="s">
        <v>22</v>
      </c>
      <c r="J2494">
        <v>0</v>
      </c>
      <c r="K2494">
        <v>0</v>
      </c>
      <c r="L2494" t="s">
        <v>667</v>
      </c>
      <c r="M2494" t="s">
        <v>668</v>
      </c>
      <c r="N2494" t="s">
        <v>669</v>
      </c>
      <c r="O2494" t="s">
        <v>670</v>
      </c>
      <c r="P2494" t="s">
        <v>629</v>
      </c>
      <c r="Q2494" t="s">
        <v>671</v>
      </c>
      <c r="R2494" t="s">
        <v>672</v>
      </c>
      <c r="S2494">
        <v>0</v>
      </c>
      <c r="T2494" t="s">
        <v>188</v>
      </c>
    </row>
    <row r="2495" spans="1:20">
      <c r="A2495" s="2" t="s">
        <v>666</v>
      </c>
      <c r="B2495" t="s">
        <v>34</v>
      </c>
      <c r="C2495">
        <v>-0.77108735441343901</v>
      </c>
      <c r="D2495">
        <v>1.21766249010637</v>
      </c>
      <c r="E2495">
        <v>-0.63325212091084604</v>
      </c>
      <c r="F2495">
        <v>9</v>
      </c>
      <c r="G2495">
        <v>0.54232368778533102</v>
      </c>
      <c r="H2495">
        <v>0.85461598235118097</v>
      </c>
      <c r="I2495" t="s">
        <v>22</v>
      </c>
      <c r="J2495">
        <v>0</v>
      </c>
      <c r="K2495">
        <v>0</v>
      </c>
      <c r="L2495" t="s">
        <v>667</v>
      </c>
      <c r="M2495" t="s">
        <v>668</v>
      </c>
      <c r="N2495" t="s">
        <v>669</v>
      </c>
      <c r="O2495" t="s">
        <v>670</v>
      </c>
      <c r="P2495" t="s">
        <v>629</v>
      </c>
      <c r="Q2495" t="s">
        <v>671</v>
      </c>
      <c r="R2495" t="s">
        <v>672</v>
      </c>
      <c r="S2495">
        <v>0</v>
      </c>
      <c r="T2495" t="s">
        <v>188</v>
      </c>
    </row>
    <row r="2496" spans="1:20">
      <c r="A2496" s="2" t="s">
        <v>666</v>
      </c>
      <c r="B2496" t="s">
        <v>46</v>
      </c>
      <c r="C2496">
        <v>0.409166725518396</v>
      </c>
      <c r="D2496">
        <v>1.21766249010637</v>
      </c>
      <c r="E2496">
        <v>0.33602638567165999</v>
      </c>
      <c r="F2496">
        <v>9</v>
      </c>
      <c r="G2496">
        <v>0.74455234380982205</v>
      </c>
      <c r="H2496">
        <v>0.91250204865334805</v>
      </c>
      <c r="I2496" t="s">
        <v>22</v>
      </c>
      <c r="J2496">
        <v>0</v>
      </c>
      <c r="K2496">
        <v>0</v>
      </c>
      <c r="L2496" t="s">
        <v>667</v>
      </c>
      <c r="M2496" t="s">
        <v>668</v>
      </c>
      <c r="N2496" t="s">
        <v>669</v>
      </c>
      <c r="O2496" t="s">
        <v>670</v>
      </c>
      <c r="P2496" t="s">
        <v>629</v>
      </c>
      <c r="Q2496" t="s">
        <v>671</v>
      </c>
      <c r="R2496" t="s">
        <v>672</v>
      </c>
      <c r="S2496">
        <v>0</v>
      </c>
      <c r="T2496" t="s">
        <v>188</v>
      </c>
    </row>
    <row r="2497" spans="1:20">
      <c r="A2497" s="2" t="s">
        <v>666</v>
      </c>
      <c r="B2497" t="s">
        <v>50</v>
      </c>
      <c r="C2497">
        <v>0.64488618901621897</v>
      </c>
      <c r="D2497">
        <v>1.21766249010637</v>
      </c>
      <c r="E2497">
        <v>0.52960996520463199</v>
      </c>
      <c r="F2497">
        <v>9</v>
      </c>
      <c r="G2497">
        <v>0.60919629655790897</v>
      </c>
      <c r="H2497">
        <v>0.930998751221634</v>
      </c>
      <c r="I2497" t="s">
        <v>22</v>
      </c>
      <c r="J2497">
        <v>0</v>
      </c>
      <c r="K2497">
        <v>0</v>
      </c>
      <c r="L2497" t="s">
        <v>667</v>
      </c>
      <c r="M2497" t="s">
        <v>668</v>
      </c>
      <c r="N2497" t="s">
        <v>669</v>
      </c>
      <c r="O2497" t="s">
        <v>670</v>
      </c>
      <c r="P2497" t="s">
        <v>629</v>
      </c>
      <c r="Q2497" t="s">
        <v>671</v>
      </c>
      <c r="R2497" t="s">
        <v>672</v>
      </c>
      <c r="S2497">
        <v>0</v>
      </c>
      <c r="T2497" t="s">
        <v>188</v>
      </c>
    </row>
    <row r="2498" spans="1:20">
      <c r="A2498" s="2" t="s">
        <v>666</v>
      </c>
      <c r="B2498" t="s">
        <v>21</v>
      </c>
      <c r="C2498">
        <v>-0.30421773099301302</v>
      </c>
      <c r="D2498">
        <v>1.21766249010637</v>
      </c>
      <c r="E2498">
        <v>-0.24983748244264201</v>
      </c>
      <c r="F2498">
        <v>9</v>
      </c>
      <c r="G2498">
        <v>0.80832220784544195</v>
      </c>
      <c r="H2498">
        <v>0.93346197062179004</v>
      </c>
      <c r="I2498" t="s">
        <v>22</v>
      </c>
      <c r="J2498">
        <v>0</v>
      </c>
      <c r="K2498">
        <v>0</v>
      </c>
      <c r="L2498" t="s">
        <v>667</v>
      </c>
      <c r="M2498" t="s">
        <v>668</v>
      </c>
      <c r="N2498" t="s">
        <v>669</v>
      </c>
      <c r="O2498" t="s">
        <v>670</v>
      </c>
      <c r="P2498" t="s">
        <v>629</v>
      </c>
      <c r="Q2498" t="s">
        <v>671</v>
      </c>
      <c r="R2498" t="s">
        <v>672</v>
      </c>
      <c r="S2498">
        <v>0</v>
      </c>
      <c r="T2498" t="s">
        <v>188</v>
      </c>
    </row>
    <row r="2499" spans="1:20">
      <c r="A2499" s="2" t="s">
        <v>666</v>
      </c>
      <c r="B2499" t="s">
        <v>41</v>
      </c>
      <c r="C2499">
        <v>0.25981326297419099</v>
      </c>
      <c r="D2499">
        <v>1.21766249010637</v>
      </c>
      <c r="E2499">
        <v>0.213370507086488</v>
      </c>
      <c r="F2499">
        <v>9</v>
      </c>
      <c r="G2499">
        <v>0.83579306359924999</v>
      </c>
      <c r="H2499">
        <v>0.95240423434459798</v>
      </c>
      <c r="I2499" t="s">
        <v>22</v>
      </c>
      <c r="J2499">
        <v>0</v>
      </c>
      <c r="K2499">
        <v>0</v>
      </c>
      <c r="L2499" t="s">
        <v>667</v>
      </c>
      <c r="M2499" t="s">
        <v>668</v>
      </c>
      <c r="N2499" t="s">
        <v>669</v>
      </c>
      <c r="O2499" t="s">
        <v>670</v>
      </c>
      <c r="P2499" t="s">
        <v>629</v>
      </c>
      <c r="Q2499" t="s">
        <v>671</v>
      </c>
      <c r="R2499" t="s">
        <v>672</v>
      </c>
      <c r="S2499">
        <v>0</v>
      </c>
      <c r="T2499" t="s">
        <v>188</v>
      </c>
    </row>
    <row r="2500" spans="1:20">
      <c r="A2500" s="2" t="s">
        <v>666</v>
      </c>
      <c r="B2500" t="s">
        <v>49</v>
      </c>
      <c r="C2500">
        <v>0.25092114820394701</v>
      </c>
      <c r="D2500">
        <v>1.21766249010637</v>
      </c>
      <c r="E2500">
        <v>0.20606789668131101</v>
      </c>
      <c r="F2500">
        <v>9</v>
      </c>
      <c r="G2500">
        <v>0.84132391495279202</v>
      </c>
      <c r="H2500">
        <v>0.95252730824057297</v>
      </c>
      <c r="I2500" t="s">
        <v>22</v>
      </c>
      <c r="J2500">
        <v>0</v>
      </c>
      <c r="K2500">
        <v>0</v>
      </c>
      <c r="L2500" t="s">
        <v>667</v>
      </c>
      <c r="M2500" t="s">
        <v>668</v>
      </c>
      <c r="N2500" t="s">
        <v>669</v>
      </c>
      <c r="O2500" t="s">
        <v>670</v>
      </c>
      <c r="P2500" t="s">
        <v>629</v>
      </c>
      <c r="Q2500" t="s">
        <v>671</v>
      </c>
      <c r="R2500" t="s">
        <v>672</v>
      </c>
      <c r="S2500">
        <v>0</v>
      </c>
      <c r="T2500" t="s">
        <v>188</v>
      </c>
    </row>
    <row r="2501" spans="1:20">
      <c r="A2501" s="2" t="s">
        <v>666</v>
      </c>
      <c r="B2501" t="s">
        <v>44</v>
      </c>
      <c r="C2501">
        <v>0.20389769435803701</v>
      </c>
      <c r="D2501">
        <v>1.21766249010637</v>
      </c>
      <c r="E2501">
        <v>0.16745009065708</v>
      </c>
      <c r="F2501">
        <v>9</v>
      </c>
      <c r="G2501">
        <v>0.87071805564759797</v>
      </c>
      <c r="H2501">
        <v>0.96288543170672802</v>
      </c>
      <c r="I2501" t="s">
        <v>22</v>
      </c>
      <c r="J2501">
        <v>0</v>
      </c>
      <c r="K2501">
        <v>0</v>
      </c>
      <c r="L2501" t="s">
        <v>667</v>
      </c>
      <c r="M2501" t="s">
        <v>668</v>
      </c>
      <c r="N2501" t="s">
        <v>669</v>
      </c>
      <c r="O2501" t="s">
        <v>670</v>
      </c>
      <c r="P2501" t="s">
        <v>629</v>
      </c>
      <c r="Q2501" t="s">
        <v>671</v>
      </c>
      <c r="R2501" t="s">
        <v>672</v>
      </c>
      <c r="S2501">
        <v>0</v>
      </c>
      <c r="T2501" t="s">
        <v>188</v>
      </c>
    </row>
    <row r="2502" spans="1:20">
      <c r="A2502" s="2" t="s">
        <v>666</v>
      </c>
      <c r="B2502" t="s">
        <v>37</v>
      </c>
      <c r="C2502">
        <v>0.14935346254420501</v>
      </c>
      <c r="D2502">
        <v>1.21766249010637</v>
      </c>
      <c r="E2502">
        <v>0.122655878585172</v>
      </c>
      <c r="F2502">
        <v>9</v>
      </c>
      <c r="G2502">
        <v>0.90507487807823295</v>
      </c>
      <c r="H2502">
        <v>0.96527638168434404</v>
      </c>
      <c r="I2502" t="s">
        <v>22</v>
      </c>
      <c r="J2502">
        <v>0</v>
      </c>
      <c r="K2502">
        <v>0</v>
      </c>
      <c r="L2502" t="s">
        <v>667</v>
      </c>
      <c r="M2502" t="s">
        <v>668</v>
      </c>
      <c r="N2502" t="s">
        <v>669</v>
      </c>
      <c r="O2502" t="s">
        <v>670</v>
      </c>
      <c r="P2502" t="s">
        <v>629</v>
      </c>
      <c r="Q2502" t="s">
        <v>671</v>
      </c>
      <c r="R2502" t="s">
        <v>672</v>
      </c>
      <c r="S2502">
        <v>0</v>
      </c>
      <c r="T2502" t="s">
        <v>188</v>
      </c>
    </row>
    <row r="2503" spans="1:20">
      <c r="A2503" s="2" t="s">
        <v>666</v>
      </c>
      <c r="B2503" t="s">
        <v>48</v>
      </c>
      <c r="C2503">
        <v>-0.19006734645423501</v>
      </c>
      <c r="D2503">
        <v>1.21766249010637</v>
      </c>
      <c r="E2503">
        <v>-0.15609197786624099</v>
      </c>
      <c r="F2503">
        <v>9</v>
      </c>
      <c r="G2503">
        <v>0.87940564949950295</v>
      </c>
      <c r="H2503">
        <v>0.96767071539679705</v>
      </c>
      <c r="I2503" t="s">
        <v>22</v>
      </c>
      <c r="J2503">
        <v>0</v>
      </c>
      <c r="K2503">
        <v>0</v>
      </c>
      <c r="L2503" t="s">
        <v>667</v>
      </c>
      <c r="M2503" t="s">
        <v>668</v>
      </c>
      <c r="N2503" t="s">
        <v>669</v>
      </c>
      <c r="O2503" t="s">
        <v>670</v>
      </c>
      <c r="P2503" t="s">
        <v>629</v>
      </c>
      <c r="Q2503" t="s">
        <v>671</v>
      </c>
      <c r="R2503" t="s">
        <v>672</v>
      </c>
      <c r="S2503">
        <v>0</v>
      </c>
      <c r="T2503" t="s">
        <v>188</v>
      </c>
    </row>
    <row r="2504" spans="1:20">
      <c r="A2504" s="2" t="s">
        <v>666</v>
      </c>
      <c r="B2504" t="s">
        <v>52</v>
      </c>
      <c r="C2504">
        <v>-0.17849277035987399</v>
      </c>
      <c r="D2504">
        <v>1.21766249010637</v>
      </c>
      <c r="E2504">
        <v>-0.14658640781837801</v>
      </c>
      <c r="F2504">
        <v>9</v>
      </c>
      <c r="G2504">
        <v>0.88668945222772999</v>
      </c>
      <c r="H2504">
        <v>0.97279571117238794</v>
      </c>
      <c r="I2504" t="s">
        <v>22</v>
      </c>
      <c r="J2504">
        <v>0</v>
      </c>
      <c r="K2504">
        <v>0</v>
      </c>
      <c r="L2504" t="s">
        <v>667</v>
      </c>
      <c r="M2504" t="s">
        <v>668</v>
      </c>
      <c r="N2504" t="s">
        <v>669</v>
      </c>
      <c r="O2504" t="s">
        <v>670</v>
      </c>
      <c r="P2504" t="s">
        <v>629</v>
      </c>
      <c r="Q2504" t="s">
        <v>671</v>
      </c>
      <c r="R2504" t="s">
        <v>672</v>
      </c>
      <c r="S2504">
        <v>0</v>
      </c>
      <c r="T2504" t="s">
        <v>188</v>
      </c>
    </row>
    <row r="2505" spans="1:20">
      <c r="A2505" s="2" t="s">
        <v>666</v>
      </c>
      <c r="B2505" t="s">
        <v>42</v>
      </c>
      <c r="C2505">
        <v>-1.1574576094360901E-2</v>
      </c>
      <c r="D2505">
        <v>1.21766249010637</v>
      </c>
      <c r="E2505">
        <v>-9.5055700478625903E-3</v>
      </c>
      <c r="F2505">
        <v>9</v>
      </c>
      <c r="G2505">
        <v>0.99262313741909103</v>
      </c>
      <c r="H2505">
        <v>0.99576214242146999</v>
      </c>
      <c r="I2505" t="s">
        <v>22</v>
      </c>
      <c r="J2505">
        <v>0</v>
      </c>
      <c r="K2505">
        <v>0</v>
      </c>
      <c r="L2505" t="s">
        <v>667</v>
      </c>
      <c r="M2505" t="s">
        <v>668</v>
      </c>
      <c r="N2505" t="s">
        <v>669</v>
      </c>
      <c r="O2505" t="s">
        <v>670</v>
      </c>
      <c r="P2505" t="s">
        <v>629</v>
      </c>
      <c r="Q2505" t="s">
        <v>671</v>
      </c>
      <c r="R2505" t="s">
        <v>672</v>
      </c>
      <c r="S2505">
        <v>0</v>
      </c>
      <c r="T2505" t="s">
        <v>188</v>
      </c>
    </row>
    <row r="2506" spans="1:20">
      <c r="A2506" s="2" t="s">
        <v>666</v>
      </c>
      <c r="B2506" t="s">
        <v>55</v>
      </c>
      <c r="C2506">
        <v>0.29420788856809199</v>
      </c>
      <c r="D2506">
        <v>1.21766249010637</v>
      </c>
      <c r="E2506">
        <v>0.24161694308444401</v>
      </c>
      <c r="F2506">
        <v>9</v>
      </c>
      <c r="G2506">
        <v>0.81449213308561197</v>
      </c>
      <c r="H2506">
        <v>0.99582943056401696</v>
      </c>
      <c r="I2506" t="s">
        <v>22</v>
      </c>
      <c r="J2506">
        <v>0</v>
      </c>
      <c r="K2506">
        <v>0</v>
      </c>
      <c r="L2506" t="s">
        <v>667</v>
      </c>
      <c r="M2506" t="s">
        <v>668</v>
      </c>
      <c r="N2506" t="s">
        <v>669</v>
      </c>
      <c r="O2506" t="s">
        <v>670</v>
      </c>
      <c r="P2506" t="s">
        <v>629</v>
      </c>
      <c r="Q2506" t="s">
        <v>671</v>
      </c>
      <c r="R2506" t="s">
        <v>672</v>
      </c>
      <c r="S2506">
        <v>0</v>
      </c>
      <c r="T2506" t="s">
        <v>188</v>
      </c>
    </row>
    <row r="2507" spans="1:20">
      <c r="A2507" s="2" t="s">
        <v>673</v>
      </c>
      <c r="B2507" t="s">
        <v>46</v>
      </c>
      <c r="C2507">
        <v>-5.1472370907786003</v>
      </c>
      <c r="D2507">
        <v>2.4386533125004299</v>
      </c>
      <c r="E2507">
        <v>-2.1106883312991198</v>
      </c>
      <c r="F2507">
        <v>9</v>
      </c>
      <c r="G2507">
        <v>6.3998205744383502E-2</v>
      </c>
      <c r="H2507">
        <v>0.30899612624814798</v>
      </c>
      <c r="I2507" t="s">
        <v>22</v>
      </c>
      <c r="J2507">
        <v>0</v>
      </c>
      <c r="K2507">
        <v>0</v>
      </c>
      <c r="L2507" t="s">
        <v>252</v>
      </c>
      <c r="M2507" t="s">
        <v>253</v>
      </c>
      <c r="N2507" t="s">
        <v>254</v>
      </c>
      <c r="O2507">
        <v>0</v>
      </c>
      <c r="P2507" t="s">
        <v>255</v>
      </c>
      <c r="Q2507">
        <v>0</v>
      </c>
      <c r="R2507" t="s">
        <v>256</v>
      </c>
      <c r="S2507">
        <v>0</v>
      </c>
      <c r="T2507" t="s">
        <v>257</v>
      </c>
    </row>
    <row r="2508" spans="1:20">
      <c r="A2508" s="2" t="s">
        <v>673</v>
      </c>
      <c r="B2508" t="s">
        <v>39</v>
      </c>
      <c r="C2508">
        <v>-4.6268786986635604</v>
      </c>
      <c r="D2508">
        <v>2.4386533125004299</v>
      </c>
      <c r="E2508">
        <v>-1.89730892658927</v>
      </c>
      <c r="F2508">
        <v>9</v>
      </c>
      <c r="G2508">
        <v>9.0275653570215594E-2</v>
      </c>
      <c r="H2508">
        <v>0.35410062453026397</v>
      </c>
      <c r="I2508" t="s">
        <v>22</v>
      </c>
      <c r="J2508">
        <v>0</v>
      </c>
      <c r="K2508">
        <v>0</v>
      </c>
      <c r="L2508" t="s">
        <v>252</v>
      </c>
      <c r="M2508" t="s">
        <v>253</v>
      </c>
      <c r="N2508" t="s">
        <v>254</v>
      </c>
      <c r="O2508">
        <v>0</v>
      </c>
      <c r="P2508" t="s">
        <v>255</v>
      </c>
      <c r="Q2508">
        <v>0</v>
      </c>
      <c r="R2508" t="s">
        <v>256</v>
      </c>
      <c r="S2508">
        <v>0</v>
      </c>
      <c r="T2508" t="s">
        <v>257</v>
      </c>
    </row>
    <row r="2509" spans="1:20">
      <c r="A2509" s="2" t="s">
        <v>673</v>
      </c>
      <c r="B2509" t="s">
        <v>43</v>
      </c>
      <c r="C2509">
        <v>-4.1034685739060004</v>
      </c>
      <c r="D2509">
        <v>2.4386533125004299</v>
      </c>
      <c r="E2509">
        <v>-1.6826781211055299</v>
      </c>
      <c r="F2509">
        <v>9</v>
      </c>
      <c r="G2509">
        <v>0.12672970120612101</v>
      </c>
      <c r="H2509">
        <v>0.52988525945508202</v>
      </c>
      <c r="I2509" t="s">
        <v>22</v>
      </c>
      <c r="J2509">
        <v>0</v>
      </c>
      <c r="K2509">
        <v>0</v>
      </c>
      <c r="L2509" t="s">
        <v>252</v>
      </c>
      <c r="M2509" t="s">
        <v>253</v>
      </c>
      <c r="N2509" t="s">
        <v>254</v>
      </c>
      <c r="O2509">
        <v>0</v>
      </c>
      <c r="P2509" t="s">
        <v>255</v>
      </c>
      <c r="Q2509">
        <v>0</v>
      </c>
      <c r="R2509" t="s">
        <v>256</v>
      </c>
      <c r="S2509">
        <v>0</v>
      </c>
      <c r="T2509" t="s">
        <v>257</v>
      </c>
    </row>
    <row r="2510" spans="1:20">
      <c r="A2510" s="2" t="s">
        <v>673</v>
      </c>
      <c r="B2510" t="s">
        <v>21</v>
      </c>
      <c r="C2510">
        <v>-3.3217994457050701</v>
      </c>
      <c r="D2510">
        <v>2.4386533125004299</v>
      </c>
      <c r="E2510">
        <v>-1.3621450120349901</v>
      </c>
      <c r="F2510">
        <v>9</v>
      </c>
      <c r="G2510">
        <v>0.20626595874278</v>
      </c>
      <c r="H2510">
        <v>0.56308235863690004</v>
      </c>
      <c r="I2510" t="s">
        <v>22</v>
      </c>
      <c r="J2510">
        <v>0</v>
      </c>
      <c r="K2510">
        <v>0</v>
      </c>
      <c r="L2510" t="s">
        <v>252</v>
      </c>
      <c r="M2510" t="s">
        <v>253</v>
      </c>
      <c r="N2510" t="s">
        <v>254</v>
      </c>
      <c r="O2510">
        <v>0</v>
      </c>
      <c r="P2510" t="s">
        <v>255</v>
      </c>
      <c r="Q2510">
        <v>0</v>
      </c>
      <c r="R2510" t="s">
        <v>256</v>
      </c>
      <c r="S2510">
        <v>0</v>
      </c>
      <c r="T2510" t="s">
        <v>257</v>
      </c>
    </row>
    <row r="2511" spans="1:20">
      <c r="A2511" s="2" t="s">
        <v>673</v>
      </c>
      <c r="B2511" t="s">
        <v>44</v>
      </c>
      <c r="C2511">
        <v>-2.9879158171684899</v>
      </c>
      <c r="D2511">
        <v>2.4386533125004299</v>
      </c>
      <c r="E2511">
        <v>-1.2252318941165401</v>
      </c>
      <c r="F2511">
        <v>9</v>
      </c>
      <c r="G2511">
        <v>0.25158465542533998</v>
      </c>
      <c r="H2511">
        <v>0.60283846757913195</v>
      </c>
      <c r="I2511" t="s">
        <v>22</v>
      </c>
      <c r="J2511">
        <v>0</v>
      </c>
      <c r="K2511">
        <v>0</v>
      </c>
      <c r="L2511" t="s">
        <v>252</v>
      </c>
      <c r="M2511" t="s">
        <v>253</v>
      </c>
      <c r="N2511" t="s">
        <v>254</v>
      </c>
      <c r="O2511">
        <v>0</v>
      </c>
      <c r="P2511" t="s">
        <v>255</v>
      </c>
      <c r="Q2511">
        <v>0</v>
      </c>
      <c r="R2511" t="s">
        <v>256</v>
      </c>
      <c r="S2511">
        <v>0</v>
      </c>
      <c r="T2511" t="s">
        <v>257</v>
      </c>
    </row>
    <row r="2512" spans="1:20">
      <c r="A2512" s="2" t="s">
        <v>673</v>
      </c>
      <c r="B2512" t="s">
        <v>40</v>
      </c>
      <c r="C2512">
        <v>-3.5082742092835302</v>
      </c>
      <c r="D2512">
        <v>2.4386533125004299</v>
      </c>
      <c r="E2512">
        <v>-1.4386112988263899</v>
      </c>
      <c r="F2512">
        <v>9</v>
      </c>
      <c r="G2512">
        <v>0.18411301569213701</v>
      </c>
      <c r="H2512">
        <v>0.60576374873967798</v>
      </c>
      <c r="I2512" t="s">
        <v>22</v>
      </c>
      <c r="J2512">
        <v>0</v>
      </c>
      <c r="K2512">
        <v>0</v>
      </c>
      <c r="L2512" t="s">
        <v>252</v>
      </c>
      <c r="M2512" t="s">
        <v>253</v>
      </c>
      <c r="N2512" t="s">
        <v>254</v>
      </c>
      <c r="O2512">
        <v>0</v>
      </c>
      <c r="P2512" t="s">
        <v>255</v>
      </c>
      <c r="Q2512">
        <v>0</v>
      </c>
      <c r="R2512" t="s">
        <v>256</v>
      </c>
      <c r="S2512">
        <v>0</v>
      </c>
      <c r="T2512" t="s">
        <v>257</v>
      </c>
    </row>
    <row r="2513" spans="1:20">
      <c r="A2513" s="2" t="s">
        <v>673</v>
      </c>
      <c r="B2513" t="s">
        <v>53</v>
      </c>
      <c r="C2513">
        <v>-3.7065700551666501</v>
      </c>
      <c r="D2513">
        <v>2.4386533125004299</v>
      </c>
      <c r="E2513">
        <v>-1.51992496685237</v>
      </c>
      <c r="F2513">
        <v>9</v>
      </c>
      <c r="G2513">
        <v>0.162850574493588</v>
      </c>
      <c r="H2513">
        <v>0.63352297035449201</v>
      </c>
      <c r="I2513" t="s">
        <v>22</v>
      </c>
      <c r="J2513">
        <v>0</v>
      </c>
      <c r="K2513">
        <v>0</v>
      </c>
      <c r="L2513" t="s">
        <v>252</v>
      </c>
      <c r="M2513" t="s">
        <v>253</v>
      </c>
      <c r="N2513" t="s">
        <v>254</v>
      </c>
      <c r="O2513">
        <v>0</v>
      </c>
      <c r="P2513" t="s">
        <v>255</v>
      </c>
      <c r="Q2513">
        <v>0</v>
      </c>
      <c r="R2513" t="s">
        <v>256</v>
      </c>
      <c r="S2513">
        <v>0</v>
      </c>
      <c r="T2513" t="s">
        <v>257</v>
      </c>
    </row>
    <row r="2514" spans="1:20">
      <c r="A2514" s="2" t="s">
        <v>673</v>
      </c>
      <c r="B2514" t="s">
        <v>37</v>
      </c>
      <c r="C2514">
        <v>-2.4348979702208702</v>
      </c>
      <c r="D2514">
        <v>2.4386533125004299</v>
      </c>
      <c r="E2514">
        <v>-0.99846007537836201</v>
      </c>
      <c r="F2514">
        <v>9</v>
      </c>
      <c r="G2514">
        <v>0.34414262766242798</v>
      </c>
      <c r="H2514">
        <v>0.67992678952920504</v>
      </c>
      <c r="I2514" t="s">
        <v>22</v>
      </c>
      <c r="J2514">
        <v>0</v>
      </c>
      <c r="K2514">
        <v>0</v>
      </c>
      <c r="L2514" t="s">
        <v>252</v>
      </c>
      <c r="M2514" t="s">
        <v>253</v>
      </c>
      <c r="N2514" t="s">
        <v>254</v>
      </c>
      <c r="O2514">
        <v>0</v>
      </c>
      <c r="P2514" t="s">
        <v>255</v>
      </c>
      <c r="Q2514">
        <v>0</v>
      </c>
      <c r="R2514" t="s">
        <v>256</v>
      </c>
      <c r="S2514">
        <v>0</v>
      </c>
      <c r="T2514" t="s">
        <v>257</v>
      </c>
    </row>
    <row r="2515" spans="1:20">
      <c r="A2515" s="2" t="s">
        <v>673</v>
      </c>
      <c r="B2515" t="s">
        <v>41</v>
      </c>
      <c r="C2515">
        <v>-2.7123391205577301</v>
      </c>
      <c r="D2515">
        <v>2.4386533125004299</v>
      </c>
      <c r="E2515">
        <v>-1.1122282559207499</v>
      </c>
      <c r="F2515">
        <v>9</v>
      </c>
      <c r="G2515">
        <v>0.29486530718318199</v>
      </c>
      <c r="H2515">
        <v>0.70756789862622405</v>
      </c>
      <c r="I2515" t="s">
        <v>22</v>
      </c>
      <c r="J2515">
        <v>0</v>
      </c>
      <c r="K2515">
        <v>0</v>
      </c>
      <c r="L2515" t="s">
        <v>252</v>
      </c>
      <c r="M2515" t="s">
        <v>253</v>
      </c>
      <c r="N2515" t="s">
        <v>254</v>
      </c>
      <c r="O2515">
        <v>0</v>
      </c>
      <c r="P2515" t="s">
        <v>255</v>
      </c>
      <c r="Q2515">
        <v>0</v>
      </c>
      <c r="R2515" t="s">
        <v>256</v>
      </c>
      <c r="S2515">
        <v>0</v>
      </c>
      <c r="T2515" t="s">
        <v>257</v>
      </c>
    </row>
    <row r="2516" spans="1:20">
      <c r="A2516" s="2" t="s">
        <v>673</v>
      </c>
      <c r="B2516" t="s">
        <v>45</v>
      </c>
      <c r="C2516">
        <v>-2.4395768343990198</v>
      </c>
      <c r="D2516">
        <v>2.4386533125004299</v>
      </c>
      <c r="E2516">
        <v>-1.00037870159479</v>
      </c>
      <c r="F2516">
        <v>9</v>
      </c>
      <c r="G2516">
        <v>0.34326288464957999</v>
      </c>
      <c r="H2516">
        <v>0.72346106216129002</v>
      </c>
      <c r="I2516" t="s">
        <v>22</v>
      </c>
      <c r="J2516">
        <v>0</v>
      </c>
      <c r="K2516">
        <v>0</v>
      </c>
      <c r="L2516" t="s">
        <v>252</v>
      </c>
      <c r="M2516" t="s">
        <v>253</v>
      </c>
      <c r="N2516" t="s">
        <v>254</v>
      </c>
      <c r="O2516">
        <v>0</v>
      </c>
      <c r="P2516" t="s">
        <v>255</v>
      </c>
      <c r="Q2516">
        <v>0</v>
      </c>
      <c r="R2516" t="s">
        <v>256</v>
      </c>
      <c r="S2516">
        <v>0</v>
      </c>
      <c r="T2516" t="s">
        <v>257</v>
      </c>
    </row>
    <row r="2517" spans="1:20">
      <c r="A2517" s="2" t="s">
        <v>673</v>
      </c>
      <c r="B2517" t="s">
        <v>38</v>
      </c>
      <c r="C2517">
        <v>-2.4450620526111302</v>
      </c>
      <c r="D2517">
        <v>2.4386533125004299</v>
      </c>
      <c r="E2517">
        <v>-1.00262798327169</v>
      </c>
      <c r="F2517">
        <v>9</v>
      </c>
      <c r="G2517">
        <v>0.34223367483511602</v>
      </c>
      <c r="H2517">
        <v>0.74202719909075099</v>
      </c>
      <c r="I2517" t="s">
        <v>22</v>
      </c>
      <c r="J2517">
        <v>0</v>
      </c>
      <c r="K2517">
        <v>0</v>
      </c>
      <c r="L2517" t="s">
        <v>252</v>
      </c>
      <c r="M2517" t="s">
        <v>253</v>
      </c>
      <c r="N2517" t="s">
        <v>254</v>
      </c>
      <c r="O2517">
        <v>0</v>
      </c>
      <c r="P2517" t="s">
        <v>255</v>
      </c>
      <c r="Q2517">
        <v>0</v>
      </c>
      <c r="R2517" t="s">
        <v>256</v>
      </c>
      <c r="S2517">
        <v>0</v>
      </c>
      <c r="T2517" t="s">
        <v>257</v>
      </c>
    </row>
    <row r="2518" spans="1:20">
      <c r="A2518" s="2" t="s">
        <v>673</v>
      </c>
      <c r="B2518" t="s">
        <v>47</v>
      </c>
      <c r="C2518">
        <v>2.1919807284426902</v>
      </c>
      <c r="D2518">
        <v>2.4386533125004299</v>
      </c>
      <c r="E2518">
        <v>0.89884885121090696</v>
      </c>
      <c r="F2518">
        <v>9</v>
      </c>
      <c r="G2518">
        <v>0.39214625392588098</v>
      </c>
      <c r="H2518">
        <v>0.75249686564155505</v>
      </c>
      <c r="I2518" t="s">
        <v>22</v>
      </c>
      <c r="J2518">
        <v>0</v>
      </c>
      <c r="K2518">
        <v>0</v>
      </c>
      <c r="L2518" t="s">
        <v>252</v>
      </c>
      <c r="M2518" t="s">
        <v>253</v>
      </c>
      <c r="N2518" t="s">
        <v>254</v>
      </c>
      <c r="O2518">
        <v>0</v>
      </c>
      <c r="P2518" t="s">
        <v>255</v>
      </c>
      <c r="Q2518">
        <v>0</v>
      </c>
      <c r="R2518" t="s">
        <v>256</v>
      </c>
      <c r="S2518">
        <v>0</v>
      </c>
      <c r="T2518" t="s">
        <v>257</v>
      </c>
    </row>
    <row r="2519" spans="1:20">
      <c r="A2519" s="2" t="s">
        <v>673</v>
      </c>
      <c r="B2519" t="s">
        <v>36</v>
      </c>
      <c r="C2519">
        <v>1.6389628814950701</v>
      </c>
      <c r="D2519">
        <v>2.4386533125004299</v>
      </c>
      <c r="E2519">
        <v>0.67207703247272499</v>
      </c>
      <c r="F2519">
        <v>9</v>
      </c>
      <c r="G2519">
        <v>0.51841366100340802</v>
      </c>
      <c r="H2519">
        <v>0.78696795928002405</v>
      </c>
      <c r="I2519" t="s">
        <v>22</v>
      </c>
      <c r="J2519">
        <v>0</v>
      </c>
      <c r="K2519">
        <v>0</v>
      </c>
      <c r="L2519" t="s">
        <v>252</v>
      </c>
      <c r="M2519" t="s">
        <v>253</v>
      </c>
      <c r="N2519" t="s">
        <v>254</v>
      </c>
      <c r="O2519">
        <v>0</v>
      </c>
      <c r="P2519" t="s">
        <v>255</v>
      </c>
      <c r="Q2519">
        <v>0</v>
      </c>
      <c r="R2519" t="s">
        <v>256</v>
      </c>
      <c r="S2519">
        <v>0</v>
      </c>
      <c r="T2519" t="s">
        <v>257</v>
      </c>
    </row>
    <row r="2520" spans="1:20">
      <c r="A2520" s="2" t="s">
        <v>673</v>
      </c>
      <c r="B2520" t="s">
        <v>48</v>
      </c>
      <c r="C2520">
        <v>-1.65840652129487</v>
      </c>
      <c r="D2520">
        <v>2.4386533125004299</v>
      </c>
      <c r="E2520">
        <v>-0.68005013783384005</v>
      </c>
      <c r="F2520">
        <v>9</v>
      </c>
      <c r="G2520">
        <v>0.51358352723743095</v>
      </c>
      <c r="H2520">
        <v>0.81688597501836102</v>
      </c>
      <c r="I2520" t="s">
        <v>22</v>
      </c>
      <c r="J2520">
        <v>0</v>
      </c>
      <c r="K2520">
        <v>0</v>
      </c>
      <c r="L2520" t="s">
        <v>252</v>
      </c>
      <c r="M2520" t="s">
        <v>253</v>
      </c>
      <c r="N2520" t="s">
        <v>254</v>
      </c>
      <c r="O2520">
        <v>0</v>
      </c>
      <c r="P2520" t="s">
        <v>255</v>
      </c>
      <c r="Q2520">
        <v>0</v>
      </c>
      <c r="R2520" t="s">
        <v>256</v>
      </c>
      <c r="S2520">
        <v>0</v>
      </c>
      <c r="T2520" t="s">
        <v>257</v>
      </c>
    </row>
    <row r="2521" spans="1:20">
      <c r="A2521" s="2" t="s">
        <v>673</v>
      </c>
      <c r="B2521" t="s">
        <v>42</v>
      </c>
      <c r="C2521">
        <v>-1.2615080025555201</v>
      </c>
      <c r="D2521">
        <v>2.4386533125004299</v>
      </c>
      <c r="E2521">
        <v>-0.51729698358068499</v>
      </c>
      <c r="F2521">
        <v>9</v>
      </c>
      <c r="G2521">
        <v>0.61742134332538001</v>
      </c>
      <c r="H2521">
        <v>0.87106922187889502</v>
      </c>
      <c r="I2521" t="s">
        <v>22</v>
      </c>
      <c r="J2521">
        <v>0</v>
      </c>
      <c r="K2521">
        <v>0</v>
      </c>
      <c r="L2521" t="s">
        <v>252</v>
      </c>
      <c r="M2521" t="s">
        <v>253</v>
      </c>
      <c r="N2521" t="s">
        <v>254</v>
      </c>
      <c r="O2521">
        <v>0</v>
      </c>
      <c r="P2521" t="s">
        <v>255</v>
      </c>
      <c r="Q2521">
        <v>0</v>
      </c>
      <c r="R2521" t="s">
        <v>256</v>
      </c>
      <c r="S2521">
        <v>0</v>
      </c>
      <c r="T2521" t="s">
        <v>257</v>
      </c>
    </row>
    <row r="2522" spans="1:20">
      <c r="A2522" s="2" t="s">
        <v>673</v>
      </c>
      <c r="B2522" t="s">
        <v>49</v>
      </c>
      <c r="C2522">
        <v>0.92579386170901701</v>
      </c>
      <c r="D2522">
        <v>2.4386533125004299</v>
      </c>
      <c r="E2522">
        <v>0.37963324141379101</v>
      </c>
      <c r="F2522">
        <v>9</v>
      </c>
      <c r="G2522">
        <v>0.71302055759829197</v>
      </c>
      <c r="H2522">
        <v>0.91999016824574398</v>
      </c>
      <c r="I2522" t="s">
        <v>22</v>
      </c>
      <c r="J2522">
        <v>0</v>
      </c>
      <c r="K2522">
        <v>0</v>
      </c>
      <c r="L2522" t="s">
        <v>252</v>
      </c>
      <c r="M2522" t="s">
        <v>253</v>
      </c>
      <c r="N2522" t="s">
        <v>254</v>
      </c>
      <c r="O2522">
        <v>0</v>
      </c>
      <c r="P2522" t="s">
        <v>255</v>
      </c>
      <c r="Q2522">
        <v>0</v>
      </c>
      <c r="R2522" t="s">
        <v>256</v>
      </c>
      <c r="S2522">
        <v>0</v>
      </c>
      <c r="T2522" t="s">
        <v>257</v>
      </c>
    </row>
    <row r="2523" spans="1:20">
      <c r="A2523" s="2" t="s">
        <v>673</v>
      </c>
      <c r="B2523" t="s">
        <v>54</v>
      </c>
      <c r="C2523">
        <v>-0.79593508872580299</v>
      </c>
      <c r="D2523">
        <v>2.4386533125004299</v>
      </c>
      <c r="E2523">
        <v>-0.32638304290563702</v>
      </c>
      <c r="F2523">
        <v>9</v>
      </c>
      <c r="G2523">
        <v>0.75159635128595403</v>
      </c>
      <c r="H2523">
        <v>0.92096823798939897</v>
      </c>
      <c r="I2523" t="s">
        <v>22</v>
      </c>
      <c r="J2523">
        <v>0</v>
      </c>
      <c r="K2523">
        <v>0</v>
      </c>
      <c r="L2523" t="s">
        <v>252</v>
      </c>
      <c r="M2523" t="s">
        <v>253</v>
      </c>
      <c r="N2523" t="s">
        <v>254</v>
      </c>
      <c r="O2523">
        <v>0</v>
      </c>
      <c r="P2523" t="s">
        <v>255</v>
      </c>
      <c r="Q2523">
        <v>0</v>
      </c>
      <c r="R2523" t="s">
        <v>256</v>
      </c>
      <c r="S2523">
        <v>0</v>
      </c>
      <c r="T2523" t="s">
        <v>257</v>
      </c>
    </row>
    <row r="2524" spans="1:20">
      <c r="A2524" s="2" t="s">
        <v>673</v>
      </c>
      <c r="B2524" t="s">
        <v>33</v>
      </c>
      <c r="C2524">
        <v>-0.78166912820092405</v>
      </c>
      <c r="D2524">
        <v>2.4386533125004299</v>
      </c>
      <c r="E2524">
        <v>-0.320533109070536</v>
      </c>
      <c r="F2524">
        <v>9</v>
      </c>
      <c r="G2524">
        <v>0.75588137632468</v>
      </c>
      <c r="H2524">
        <v>0.92743255980167005</v>
      </c>
      <c r="I2524" t="s">
        <v>22</v>
      </c>
      <c r="J2524">
        <v>0</v>
      </c>
      <c r="K2524">
        <v>0</v>
      </c>
      <c r="L2524" t="s">
        <v>252</v>
      </c>
      <c r="M2524" t="s">
        <v>253</v>
      </c>
      <c r="N2524" t="s">
        <v>254</v>
      </c>
      <c r="O2524">
        <v>0</v>
      </c>
      <c r="P2524" t="s">
        <v>255</v>
      </c>
      <c r="Q2524">
        <v>0</v>
      </c>
      <c r="R2524" t="s">
        <v>256</v>
      </c>
      <c r="S2524">
        <v>0</v>
      </c>
      <c r="T2524" t="s">
        <v>257</v>
      </c>
    </row>
    <row r="2525" spans="1:20">
      <c r="A2525" s="2" t="s">
        <v>673</v>
      </c>
      <c r="B2525" t="s">
        <v>34</v>
      </c>
      <c r="C2525">
        <v>0.87673739309394305</v>
      </c>
      <c r="D2525">
        <v>2.4386533125004299</v>
      </c>
      <c r="E2525">
        <v>0.35951702876330399</v>
      </c>
      <c r="F2525">
        <v>9</v>
      </c>
      <c r="G2525">
        <v>0.72749938202348896</v>
      </c>
      <c r="H2525">
        <v>0.93832841222877605</v>
      </c>
      <c r="I2525" t="s">
        <v>22</v>
      </c>
      <c r="J2525">
        <v>0</v>
      </c>
      <c r="K2525">
        <v>0</v>
      </c>
      <c r="L2525" t="s">
        <v>252</v>
      </c>
      <c r="M2525" t="s">
        <v>253</v>
      </c>
      <c r="N2525" t="s">
        <v>254</v>
      </c>
      <c r="O2525">
        <v>0</v>
      </c>
      <c r="P2525" t="s">
        <v>255</v>
      </c>
      <c r="Q2525">
        <v>0</v>
      </c>
      <c r="R2525" t="s">
        <v>256</v>
      </c>
      <c r="S2525">
        <v>0</v>
      </c>
      <c r="T2525" t="s">
        <v>257</v>
      </c>
    </row>
    <row r="2526" spans="1:20">
      <c r="A2526" s="2" t="s">
        <v>673</v>
      </c>
      <c r="B2526" t="s">
        <v>32</v>
      </c>
      <c r="C2526">
        <v>-0.38477060946157599</v>
      </c>
      <c r="D2526">
        <v>2.4386533125004299</v>
      </c>
      <c r="E2526">
        <v>-0.157779954817382</v>
      </c>
      <c r="F2526">
        <v>9</v>
      </c>
      <c r="G2526">
        <v>0.87811343968212996</v>
      </c>
      <c r="H2526">
        <v>0.95036037029060905</v>
      </c>
      <c r="I2526" t="s">
        <v>22</v>
      </c>
      <c r="J2526">
        <v>0</v>
      </c>
      <c r="K2526">
        <v>0</v>
      </c>
      <c r="L2526" t="s">
        <v>252</v>
      </c>
      <c r="M2526" t="s">
        <v>253</v>
      </c>
      <c r="N2526" t="s">
        <v>254</v>
      </c>
      <c r="O2526">
        <v>0</v>
      </c>
      <c r="P2526" t="s">
        <v>255</v>
      </c>
      <c r="Q2526">
        <v>0</v>
      </c>
      <c r="R2526" t="s">
        <v>256</v>
      </c>
      <c r="S2526">
        <v>0</v>
      </c>
      <c r="T2526" t="s">
        <v>257</v>
      </c>
    </row>
    <row r="2527" spans="1:20">
      <c r="A2527" s="2" t="s">
        <v>673</v>
      </c>
      <c r="B2527" t="s">
        <v>35</v>
      </c>
      <c r="C2527">
        <v>-0.38944947363972598</v>
      </c>
      <c r="D2527">
        <v>2.4386533125004299</v>
      </c>
      <c r="E2527">
        <v>-0.15969858103381299</v>
      </c>
      <c r="F2527">
        <v>9</v>
      </c>
      <c r="G2527">
        <v>0.87664512238776904</v>
      </c>
      <c r="H2527">
        <v>0.96543863643924799</v>
      </c>
      <c r="I2527" t="s">
        <v>22</v>
      </c>
      <c r="J2527">
        <v>0</v>
      </c>
      <c r="K2527">
        <v>0</v>
      </c>
      <c r="L2527" t="s">
        <v>252</v>
      </c>
      <c r="M2527" t="s">
        <v>253</v>
      </c>
      <c r="N2527" t="s">
        <v>254</v>
      </c>
      <c r="O2527">
        <v>0</v>
      </c>
      <c r="P2527" t="s">
        <v>255</v>
      </c>
      <c r="Q2527">
        <v>0</v>
      </c>
      <c r="R2527" t="s">
        <v>256</v>
      </c>
      <c r="S2527">
        <v>0</v>
      </c>
      <c r="T2527" t="s">
        <v>257</v>
      </c>
    </row>
    <row r="2528" spans="1:20">
      <c r="A2528" s="2" t="s">
        <v>673</v>
      </c>
      <c r="B2528" t="s">
        <v>52</v>
      </c>
      <c r="C2528">
        <v>-0.396898518739349</v>
      </c>
      <c r="D2528">
        <v>2.4386533125004299</v>
      </c>
      <c r="E2528">
        <v>-0.16275315425315401</v>
      </c>
      <c r="F2528">
        <v>9</v>
      </c>
      <c r="G2528">
        <v>0.87430849990916804</v>
      </c>
      <c r="H2528">
        <v>0.97081728989271399</v>
      </c>
      <c r="I2528" t="s">
        <v>22</v>
      </c>
      <c r="J2528">
        <v>0</v>
      </c>
      <c r="K2528">
        <v>0</v>
      </c>
      <c r="L2528" t="s">
        <v>252</v>
      </c>
      <c r="M2528" t="s">
        <v>253</v>
      </c>
      <c r="N2528" t="s">
        <v>254</v>
      </c>
      <c r="O2528">
        <v>0</v>
      </c>
      <c r="P2528" t="s">
        <v>255</v>
      </c>
      <c r="Q2528">
        <v>0</v>
      </c>
      <c r="R2528" t="s">
        <v>256</v>
      </c>
      <c r="S2528">
        <v>0</v>
      </c>
      <c r="T2528" t="s">
        <v>257</v>
      </c>
    </row>
    <row r="2529" spans="1:20">
      <c r="A2529" s="2" t="s">
        <v>673</v>
      </c>
      <c r="B2529" t="s">
        <v>51</v>
      </c>
      <c r="C2529">
        <v>-0.52035839211503998</v>
      </c>
      <c r="D2529">
        <v>2.4386533125004299</v>
      </c>
      <c r="E2529">
        <v>-0.21337940470984801</v>
      </c>
      <c r="F2529">
        <v>9</v>
      </c>
      <c r="G2529">
        <v>0.835786330460907</v>
      </c>
      <c r="H2529">
        <v>0.97466564764641805</v>
      </c>
      <c r="I2529" t="s">
        <v>22</v>
      </c>
      <c r="J2529">
        <v>0</v>
      </c>
      <c r="K2529">
        <v>0</v>
      </c>
      <c r="L2529" t="s">
        <v>252</v>
      </c>
      <c r="M2529" t="s">
        <v>253</v>
      </c>
      <c r="N2529" t="s">
        <v>254</v>
      </c>
      <c r="O2529">
        <v>0</v>
      </c>
      <c r="P2529" t="s">
        <v>255</v>
      </c>
      <c r="Q2529">
        <v>0</v>
      </c>
      <c r="R2529" t="s">
        <v>256</v>
      </c>
      <c r="S2529">
        <v>0</v>
      </c>
      <c r="T2529" t="s">
        <v>257</v>
      </c>
    </row>
    <row r="2530" spans="1:20">
      <c r="A2530" s="2" t="s">
        <v>673</v>
      </c>
      <c r="B2530" t="s">
        <v>55</v>
      </c>
      <c r="C2530">
        <v>-0.99890979878707198</v>
      </c>
      <c r="D2530">
        <v>2.4386533125004299</v>
      </c>
      <c r="E2530">
        <v>-0.40961533714804998</v>
      </c>
      <c r="F2530">
        <v>9</v>
      </c>
      <c r="G2530">
        <v>0.69166569907790598</v>
      </c>
      <c r="H2530">
        <v>0.98776644982127404</v>
      </c>
      <c r="I2530" t="s">
        <v>22</v>
      </c>
      <c r="J2530">
        <v>0</v>
      </c>
      <c r="K2530">
        <v>0</v>
      </c>
      <c r="L2530" t="s">
        <v>252</v>
      </c>
      <c r="M2530" t="s">
        <v>253</v>
      </c>
      <c r="N2530" t="s">
        <v>254</v>
      </c>
      <c r="O2530">
        <v>0</v>
      </c>
      <c r="P2530" t="s">
        <v>255</v>
      </c>
      <c r="Q2530">
        <v>0</v>
      </c>
      <c r="R2530" t="s">
        <v>256</v>
      </c>
      <c r="S2530">
        <v>0</v>
      </c>
      <c r="T2530" t="s">
        <v>257</v>
      </c>
    </row>
    <row r="2531" spans="1:20">
      <c r="A2531" s="2" t="s">
        <v>673</v>
      </c>
      <c r="B2531" t="s">
        <v>50</v>
      </c>
      <c r="C2531">
        <v>-0.40371543416460398</v>
      </c>
      <c r="D2531">
        <v>2.4386533125004299</v>
      </c>
      <c r="E2531">
        <v>-0.165548514868914</v>
      </c>
      <c r="F2531">
        <v>9</v>
      </c>
      <c r="G2531">
        <v>0.87217129122359704</v>
      </c>
      <c r="H2531">
        <v>0.99073915968262305</v>
      </c>
      <c r="I2531" t="s">
        <v>22</v>
      </c>
      <c r="J2531">
        <v>0</v>
      </c>
      <c r="K2531">
        <v>0</v>
      </c>
      <c r="L2531" t="s">
        <v>252</v>
      </c>
      <c r="M2531" t="s">
        <v>253</v>
      </c>
      <c r="N2531" t="s">
        <v>254</v>
      </c>
      <c r="O2531">
        <v>0</v>
      </c>
      <c r="P2531" t="s">
        <v>255</v>
      </c>
      <c r="Q2531">
        <v>0</v>
      </c>
      <c r="R2531" t="s">
        <v>256</v>
      </c>
      <c r="S2531">
        <v>0</v>
      </c>
      <c r="T2531" t="s">
        <v>257</v>
      </c>
    </row>
    <row r="2532" spans="1:20" s="1" customFormat="1">
      <c r="A2532" s="1" t="s">
        <v>674</v>
      </c>
      <c r="B2532" s="1" t="s">
        <v>32</v>
      </c>
      <c r="C2532" s="1">
        <v>-1.1352210644096301</v>
      </c>
      <c r="D2532" s="1">
        <v>0.157623403344824</v>
      </c>
      <c r="E2532" s="1">
        <v>-7.2021098410505102</v>
      </c>
      <c r="F2532" s="1">
        <v>9</v>
      </c>
      <c r="G2532" s="6">
        <v>5.0716051769761303E-5</v>
      </c>
      <c r="H2532" s="1">
        <v>5.1649481683054797E-3</v>
      </c>
      <c r="I2532" s="1" t="s">
        <v>22</v>
      </c>
      <c r="J2532" s="1">
        <v>0</v>
      </c>
      <c r="K2532" s="1">
        <v>0</v>
      </c>
      <c r="L2532" s="1" t="s">
        <v>675</v>
      </c>
      <c r="M2532" s="1" t="s">
        <v>676</v>
      </c>
      <c r="N2532" s="1" t="s">
        <v>677</v>
      </c>
      <c r="O2532" s="1" t="s">
        <v>678</v>
      </c>
      <c r="P2532" s="1" t="s">
        <v>61</v>
      </c>
      <c r="Q2532" s="1" t="s">
        <v>679</v>
      </c>
      <c r="R2532" s="1" t="s">
        <v>680</v>
      </c>
      <c r="S2532" s="1">
        <v>0</v>
      </c>
      <c r="T2532" s="1" t="s">
        <v>681</v>
      </c>
    </row>
    <row r="2533" spans="1:20" s="1" customFormat="1">
      <c r="A2533" s="1" t="s">
        <v>674</v>
      </c>
      <c r="B2533" s="1" t="s">
        <v>42</v>
      </c>
      <c r="C2533" s="1">
        <v>-1.10251818030437</v>
      </c>
      <c r="D2533" s="1">
        <v>0.157623403344824</v>
      </c>
      <c r="E2533" s="1">
        <v>-6.9946350409173901</v>
      </c>
      <c r="F2533" s="1">
        <v>9</v>
      </c>
      <c r="G2533" s="6">
        <v>6.3623181015159998E-5</v>
      </c>
      <c r="H2533" s="1">
        <v>9.5602200946463996E-3</v>
      </c>
      <c r="I2533" s="1" t="s">
        <v>22</v>
      </c>
      <c r="J2533" s="1">
        <v>0</v>
      </c>
      <c r="K2533" s="1">
        <v>0</v>
      </c>
      <c r="L2533" s="1" t="s">
        <v>675</v>
      </c>
      <c r="M2533" s="1" t="s">
        <v>676</v>
      </c>
      <c r="N2533" s="1" t="s">
        <v>677</v>
      </c>
      <c r="O2533" s="1" t="s">
        <v>678</v>
      </c>
      <c r="P2533" s="1" t="s">
        <v>61</v>
      </c>
      <c r="Q2533" s="1" t="s">
        <v>679</v>
      </c>
      <c r="R2533" s="1" t="s">
        <v>680</v>
      </c>
      <c r="S2533" s="1">
        <v>0</v>
      </c>
      <c r="T2533" s="1" t="s">
        <v>681</v>
      </c>
    </row>
    <row r="2534" spans="1:20" s="1" customFormat="1">
      <c r="A2534" s="1" t="s">
        <v>674</v>
      </c>
      <c r="B2534" s="1" t="s">
        <v>39</v>
      </c>
      <c r="C2534" s="1">
        <v>-0.94678756089978899</v>
      </c>
      <c r="D2534" s="1">
        <v>0.157623403344824</v>
      </c>
      <c r="E2534" s="1">
        <v>-6.0066433080914496</v>
      </c>
      <c r="F2534" s="1">
        <v>9</v>
      </c>
      <c r="G2534" s="1">
        <v>2.00856791064519E-4</v>
      </c>
      <c r="H2534" s="1">
        <v>1.17557107016499E-2</v>
      </c>
      <c r="I2534" s="1" t="s">
        <v>22</v>
      </c>
      <c r="J2534" s="1">
        <v>9.6153846153845795E-3</v>
      </c>
      <c r="K2534" s="1">
        <v>9.6153846153846194E-3</v>
      </c>
      <c r="L2534" s="1" t="s">
        <v>675</v>
      </c>
      <c r="M2534" s="1" t="s">
        <v>676</v>
      </c>
      <c r="N2534" s="1" t="s">
        <v>677</v>
      </c>
      <c r="O2534" s="1" t="s">
        <v>678</v>
      </c>
      <c r="P2534" s="1" t="s">
        <v>61</v>
      </c>
      <c r="Q2534" s="1" t="s">
        <v>679</v>
      </c>
      <c r="R2534" s="1" t="s">
        <v>680</v>
      </c>
      <c r="S2534" s="1">
        <v>0</v>
      </c>
      <c r="T2534" s="1" t="s">
        <v>681</v>
      </c>
    </row>
    <row r="2535" spans="1:20" s="1" customFormat="1">
      <c r="A2535" s="1" t="s">
        <v>674</v>
      </c>
      <c r="B2535" s="1" t="s">
        <v>37</v>
      </c>
      <c r="C2535" s="1">
        <v>-0.85897945794128105</v>
      </c>
      <c r="D2535" s="1">
        <v>0.157623403344824</v>
      </c>
      <c r="E2535" s="1">
        <v>-5.4495680191737597</v>
      </c>
      <c r="F2535" s="1">
        <v>9</v>
      </c>
      <c r="G2535" s="1">
        <v>4.0589485163033999E-4</v>
      </c>
      <c r="H2535" s="1">
        <v>1.76220810969357E-2</v>
      </c>
      <c r="I2535" s="1" t="s">
        <v>22</v>
      </c>
      <c r="J2535" s="1">
        <v>0</v>
      </c>
      <c r="K2535" s="1">
        <v>0</v>
      </c>
      <c r="L2535" s="1" t="s">
        <v>675</v>
      </c>
      <c r="M2535" s="1" t="s">
        <v>676</v>
      </c>
      <c r="N2535" s="1" t="s">
        <v>677</v>
      </c>
      <c r="O2535" s="1" t="s">
        <v>678</v>
      </c>
      <c r="P2535" s="1" t="s">
        <v>61</v>
      </c>
      <c r="Q2535" s="1" t="s">
        <v>679</v>
      </c>
      <c r="R2535" s="1" t="s">
        <v>680</v>
      </c>
      <c r="S2535" s="1">
        <v>0</v>
      </c>
      <c r="T2535" s="1" t="s">
        <v>681</v>
      </c>
    </row>
    <row r="2536" spans="1:20" s="1" customFormat="1">
      <c r="A2536" s="1" t="s">
        <v>674</v>
      </c>
      <c r="B2536" s="1" t="s">
        <v>33</v>
      </c>
      <c r="C2536" s="1">
        <v>-0.86246953256824799</v>
      </c>
      <c r="D2536" s="1">
        <v>0.157623403344824</v>
      </c>
      <c r="E2536" s="1">
        <v>-5.4717098747161801</v>
      </c>
      <c r="F2536" s="1">
        <v>9</v>
      </c>
      <c r="G2536" s="1">
        <v>3.9438292429872001E-4</v>
      </c>
      <c r="H2536" s="1">
        <v>2.0778447412314702E-2</v>
      </c>
      <c r="I2536" s="1" t="s">
        <v>22</v>
      </c>
      <c r="J2536" s="1">
        <v>0</v>
      </c>
      <c r="K2536" s="1">
        <v>0</v>
      </c>
      <c r="L2536" s="1" t="s">
        <v>675</v>
      </c>
      <c r="M2536" s="1" t="s">
        <v>676</v>
      </c>
      <c r="N2536" s="1" t="s">
        <v>677</v>
      </c>
      <c r="O2536" s="1" t="s">
        <v>678</v>
      </c>
      <c r="P2536" s="1" t="s">
        <v>61</v>
      </c>
      <c r="Q2536" s="1" t="s">
        <v>679</v>
      </c>
      <c r="R2536" s="1" t="s">
        <v>680</v>
      </c>
      <c r="S2536" s="1">
        <v>0</v>
      </c>
      <c r="T2536" s="1" t="s">
        <v>681</v>
      </c>
    </row>
    <row r="2537" spans="1:20" s="1" customFormat="1">
      <c r="A2537" s="1" t="s">
        <v>674</v>
      </c>
      <c r="B2537" s="1" t="s">
        <v>46</v>
      </c>
      <c r="C2537" s="1">
        <v>-0.91999011335369096</v>
      </c>
      <c r="D2537" s="1">
        <v>0.157623403344824</v>
      </c>
      <c r="E2537" s="1">
        <v>-5.8366339885523004</v>
      </c>
      <c r="F2537" s="1">
        <v>9</v>
      </c>
      <c r="G2537" s="1">
        <v>2.47856156124993E-4</v>
      </c>
      <c r="H2537" s="1">
        <v>2.1053383897288402E-2</v>
      </c>
      <c r="I2537" s="1" t="s">
        <v>22</v>
      </c>
      <c r="J2537" s="1">
        <v>0</v>
      </c>
      <c r="K2537" s="1">
        <v>0</v>
      </c>
      <c r="L2537" s="1" t="s">
        <v>675</v>
      </c>
      <c r="M2537" s="1" t="s">
        <v>676</v>
      </c>
      <c r="N2537" s="1" t="s">
        <v>677</v>
      </c>
      <c r="O2537" s="1" t="s">
        <v>678</v>
      </c>
      <c r="P2537" s="1" t="s">
        <v>61</v>
      </c>
      <c r="Q2537" s="1" t="s">
        <v>679</v>
      </c>
      <c r="R2537" s="1" t="s">
        <v>680</v>
      </c>
      <c r="S2537" s="1">
        <v>0</v>
      </c>
      <c r="T2537" s="1" t="s">
        <v>681</v>
      </c>
    </row>
    <row r="2538" spans="1:20" s="1" customFormat="1">
      <c r="A2538" s="1" t="s">
        <v>674</v>
      </c>
      <c r="B2538" s="1" t="s">
        <v>48</v>
      </c>
      <c r="C2538" s="1">
        <v>-0.82976664846297898</v>
      </c>
      <c r="D2538" s="1">
        <v>0.157623403344824</v>
      </c>
      <c r="E2538" s="1">
        <v>-5.2642350745830697</v>
      </c>
      <c r="F2538" s="1">
        <v>9</v>
      </c>
      <c r="G2538" s="1">
        <v>5.1781485875235201E-4</v>
      </c>
      <c r="H2538" s="1">
        <v>2.8278982355345698E-2</v>
      </c>
      <c r="I2538" s="1" t="s">
        <v>22</v>
      </c>
      <c r="J2538" s="1">
        <v>0</v>
      </c>
      <c r="K2538" s="1">
        <v>0</v>
      </c>
      <c r="L2538" s="1" t="s">
        <v>675</v>
      </c>
      <c r="M2538" s="1" t="s">
        <v>676</v>
      </c>
      <c r="N2538" s="1" t="s">
        <v>677</v>
      </c>
      <c r="O2538" s="1" t="s">
        <v>678</v>
      </c>
      <c r="P2538" s="1" t="s">
        <v>61</v>
      </c>
      <c r="Q2538" s="1" t="s">
        <v>679</v>
      </c>
      <c r="R2538" s="1" t="s">
        <v>680</v>
      </c>
      <c r="S2538" s="1">
        <v>0</v>
      </c>
      <c r="T2538" s="1" t="s">
        <v>681</v>
      </c>
    </row>
    <row r="2539" spans="1:20" s="1" customFormat="1">
      <c r="A2539" s="1" t="s">
        <v>674</v>
      </c>
      <c r="B2539" s="1" t="s">
        <v>36</v>
      </c>
      <c r="C2539" s="1">
        <v>0.66660964812424395</v>
      </c>
      <c r="D2539" s="1">
        <v>0.157623403344824</v>
      </c>
      <c r="E2539" s="1">
        <v>4.2291286317802497</v>
      </c>
      <c r="F2539" s="1">
        <v>9</v>
      </c>
      <c r="G2539" s="1">
        <v>2.2094545708892799E-3</v>
      </c>
      <c r="H2539" s="1">
        <v>6.0727824176578203E-2</v>
      </c>
      <c r="I2539" s="1" t="s">
        <v>22</v>
      </c>
      <c r="J2539" s="1">
        <v>0</v>
      </c>
      <c r="K2539" s="1">
        <v>0</v>
      </c>
      <c r="L2539" s="1" t="s">
        <v>675</v>
      </c>
      <c r="M2539" s="1" t="s">
        <v>676</v>
      </c>
      <c r="N2539" s="1" t="s">
        <v>677</v>
      </c>
      <c r="O2539" s="1" t="s">
        <v>678</v>
      </c>
      <c r="P2539" s="1" t="s">
        <v>61</v>
      </c>
      <c r="Q2539" s="1" t="s">
        <v>679</v>
      </c>
      <c r="R2539" s="1" t="s">
        <v>680</v>
      </c>
      <c r="S2539" s="1">
        <v>0</v>
      </c>
      <c r="T2539" s="1" t="s">
        <v>681</v>
      </c>
    </row>
    <row r="2540" spans="1:20" s="1" customFormat="1">
      <c r="A2540" s="1" t="s">
        <v>674</v>
      </c>
      <c r="B2540" s="1" t="s">
        <v>21</v>
      </c>
      <c r="C2540" s="1">
        <v>0.58107032728808505</v>
      </c>
      <c r="D2540" s="1">
        <v>0.157623403344824</v>
      </c>
      <c r="E2540" s="1">
        <v>3.6864470310725901</v>
      </c>
      <c r="F2540" s="1">
        <v>9</v>
      </c>
      <c r="G2540" s="1">
        <v>5.0249823637407197E-3</v>
      </c>
      <c r="H2540" s="1">
        <v>7.2696445363761603E-2</v>
      </c>
      <c r="I2540" s="1" t="s">
        <v>22</v>
      </c>
      <c r="J2540" s="1">
        <v>0</v>
      </c>
      <c r="K2540" s="1">
        <v>0</v>
      </c>
      <c r="L2540" s="1" t="s">
        <v>675</v>
      </c>
      <c r="M2540" s="1" t="s">
        <v>676</v>
      </c>
      <c r="N2540" s="1" t="s">
        <v>677</v>
      </c>
      <c r="O2540" s="1" t="s">
        <v>678</v>
      </c>
      <c r="P2540" s="1" t="s">
        <v>61</v>
      </c>
      <c r="Q2540" s="1" t="s">
        <v>679</v>
      </c>
      <c r="R2540" s="1" t="s">
        <v>680</v>
      </c>
      <c r="S2540" s="1">
        <v>0</v>
      </c>
      <c r="T2540" s="1" t="s">
        <v>681</v>
      </c>
    </row>
    <row r="2541" spans="1:20">
      <c r="A2541" s="2" t="s">
        <v>674</v>
      </c>
      <c r="B2541" t="s">
        <v>38</v>
      </c>
      <c r="C2541">
        <v>0.54836744318281605</v>
      </c>
      <c r="D2541">
        <v>0.157623403344824</v>
      </c>
      <c r="E2541">
        <v>3.4789722309394699</v>
      </c>
      <c r="F2541">
        <v>9</v>
      </c>
      <c r="G2541">
        <v>6.9498011712858503E-3</v>
      </c>
      <c r="H2541">
        <v>0.14887205666912301</v>
      </c>
      <c r="I2541" t="s">
        <v>22</v>
      </c>
      <c r="J2541">
        <v>0</v>
      </c>
      <c r="K2541">
        <v>0</v>
      </c>
      <c r="L2541" t="s">
        <v>675</v>
      </c>
      <c r="M2541" t="s">
        <v>676</v>
      </c>
      <c r="N2541" t="s">
        <v>677</v>
      </c>
      <c r="O2541" t="s">
        <v>678</v>
      </c>
      <c r="P2541" t="s">
        <v>61</v>
      </c>
      <c r="Q2541" t="s">
        <v>679</v>
      </c>
      <c r="R2541" t="s">
        <v>680</v>
      </c>
      <c r="S2541">
        <v>0</v>
      </c>
      <c r="T2541" t="s">
        <v>681</v>
      </c>
    </row>
    <row r="2542" spans="1:20">
      <c r="A2542" s="2" t="s">
        <v>674</v>
      </c>
      <c r="B2542" t="s">
        <v>53</v>
      </c>
      <c r="C2542">
        <v>-0.55415073712154905</v>
      </c>
      <c r="D2542">
        <v>0.157623403344824</v>
      </c>
      <c r="E2542">
        <v>-3.5156628099779201</v>
      </c>
      <c r="F2542">
        <v>9</v>
      </c>
      <c r="G2542">
        <v>6.5599848743673698E-3</v>
      </c>
      <c r="H2542">
        <v>0.17098598852775401</v>
      </c>
      <c r="I2542" t="s">
        <v>22</v>
      </c>
      <c r="J2542">
        <v>0</v>
      </c>
      <c r="K2542">
        <v>0</v>
      </c>
      <c r="L2542" t="s">
        <v>675</v>
      </c>
      <c r="M2542" t="s">
        <v>676</v>
      </c>
      <c r="N2542" t="s">
        <v>677</v>
      </c>
      <c r="O2542" t="s">
        <v>678</v>
      </c>
      <c r="P2542" t="s">
        <v>61</v>
      </c>
      <c r="Q2542" t="s">
        <v>679</v>
      </c>
      <c r="R2542" t="s">
        <v>680</v>
      </c>
      <c r="S2542">
        <v>0</v>
      </c>
      <c r="T2542" t="s">
        <v>681</v>
      </c>
    </row>
    <row r="2543" spans="1:20">
      <c r="A2543" s="2" t="s">
        <v>674</v>
      </c>
      <c r="B2543" t="s">
        <v>35</v>
      </c>
      <c r="C2543">
        <v>-0.433508733050331</v>
      </c>
      <c r="D2543">
        <v>0.157623403344824</v>
      </c>
      <c r="E2543">
        <v>-2.7502815181700302</v>
      </c>
      <c r="F2543">
        <v>9</v>
      </c>
      <c r="G2543">
        <v>2.2466464615662901E-2</v>
      </c>
      <c r="H2543">
        <v>0.27937980824755199</v>
      </c>
      <c r="I2543" t="s">
        <v>22</v>
      </c>
      <c r="J2543">
        <v>0</v>
      </c>
      <c r="K2543">
        <v>0</v>
      </c>
      <c r="L2543" t="s">
        <v>675</v>
      </c>
      <c r="M2543" t="s">
        <v>676</v>
      </c>
      <c r="N2543" t="s">
        <v>677</v>
      </c>
      <c r="O2543" t="s">
        <v>678</v>
      </c>
      <c r="P2543" t="s">
        <v>61</v>
      </c>
      <c r="Q2543" t="s">
        <v>679</v>
      </c>
      <c r="R2543" t="s">
        <v>680</v>
      </c>
      <c r="S2543">
        <v>0</v>
      </c>
      <c r="T2543" t="s">
        <v>681</v>
      </c>
    </row>
    <row r="2544" spans="1:20">
      <c r="A2544" s="2" t="s">
        <v>674</v>
      </c>
      <c r="B2544" t="s">
        <v>44</v>
      </c>
      <c r="C2544">
        <v>-0.28017791277554599</v>
      </c>
      <c r="D2544">
        <v>0.157623403344825</v>
      </c>
      <c r="E2544">
        <v>-1.7775146763112</v>
      </c>
      <c r="F2544">
        <v>9</v>
      </c>
      <c r="G2544">
        <v>0.109203886037873</v>
      </c>
      <c r="H2544">
        <v>0.41716915205293098</v>
      </c>
      <c r="I2544" t="s">
        <v>22</v>
      </c>
      <c r="J2544">
        <v>9.6153846153845795E-3</v>
      </c>
      <c r="K2544">
        <v>9.6153846153846194E-3</v>
      </c>
      <c r="L2544" t="s">
        <v>675</v>
      </c>
      <c r="M2544" t="s">
        <v>676</v>
      </c>
      <c r="N2544" t="s">
        <v>677</v>
      </c>
      <c r="O2544" t="s">
        <v>678</v>
      </c>
      <c r="P2544" t="s">
        <v>61</v>
      </c>
      <c r="Q2544" t="s">
        <v>679</v>
      </c>
      <c r="R2544" t="s">
        <v>680</v>
      </c>
      <c r="S2544">
        <v>0</v>
      </c>
      <c r="T2544" t="s">
        <v>681</v>
      </c>
    </row>
    <row r="2545" spans="1:20">
      <c r="A2545" s="2" t="s">
        <v>674</v>
      </c>
      <c r="B2545" t="s">
        <v>49</v>
      </c>
      <c r="C2545">
        <v>-0.312997745986554</v>
      </c>
      <c r="D2545">
        <v>0.157623403344824</v>
      </c>
      <c r="E2545">
        <v>-1.9857314291192201</v>
      </c>
      <c r="F2545">
        <v>9</v>
      </c>
      <c r="G2545">
        <v>7.8333348909060505E-2</v>
      </c>
      <c r="H2545">
        <v>0.48268908085863899</v>
      </c>
      <c r="I2545" t="s">
        <v>22</v>
      </c>
      <c r="J2545">
        <v>9.6153846153845795E-3</v>
      </c>
      <c r="K2545">
        <v>9.6153846153846194E-3</v>
      </c>
      <c r="L2545" t="s">
        <v>675</v>
      </c>
      <c r="M2545" t="s">
        <v>676</v>
      </c>
      <c r="N2545" t="s">
        <v>677</v>
      </c>
      <c r="O2545" t="s">
        <v>678</v>
      </c>
      <c r="P2545" t="s">
        <v>61</v>
      </c>
      <c r="Q2545" t="s">
        <v>679</v>
      </c>
      <c r="R2545" t="s">
        <v>680</v>
      </c>
      <c r="S2545">
        <v>0</v>
      </c>
      <c r="T2545" t="s">
        <v>681</v>
      </c>
    </row>
    <row r="2546" spans="1:20">
      <c r="A2546" s="2" t="s">
        <v>674</v>
      </c>
      <c r="B2546" t="s">
        <v>43</v>
      </c>
      <c r="C2546">
        <v>-0.28139920528016299</v>
      </c>
      <c r="D2546">
        <v>0.157623403344824</v>
      </c>
      <c r="E2546">
        <v>-1.7852628436436</v>
      </c>
      <c r="F2546">
        <v>9</v>
      </c>
      <c r="G2546">
        <v>0.107875683161626</v>
      </c>
      <c r="H2546">
        <v>0.49089644690200002</v>
      </c>
      <c r="I2546" t="s">
        <v>22</v>
      </c>
      <c r="J2546">
        <v>0</v>
      </c>
      <c r="K2546">
        <v>0</v>
      </c>
      <c r="L2546" t="s">
        <v>675</v>
      </c>
      <c r="M2546" t="s">
        <v>676</v>
      </c>
      <c r="N2546" t="s">
        <v>677</v>
      </c>
      <c r="O2546" t="s">
        <v>678</v>
      </c>
      <c r="P2546" t="s">
        <v>61</v>
      </c>
      <c r="Q2546" t="s">
        <v>679</v>
      </c>
      <c r="R2546" t="s">
        <v>680</v>
      </c>
      <c r="S2546">
        <v>0</v>
      </c>
      <c r="T2546" t="s">
        <v>681</v>
      </c>
    </row>
    <row r="2547" spans="1:20">
      <c r="A2547" s="2" t="s">
        <v>674</v>
      </c>
      <c r="B2547" t="s">
        <v>52</v>
      </c>
      <c r="C2547">
        <v>0.27275153184138601</v>
      </c>
      <c r="D2547">
        <v>0.157623403344824</v>
      </c>
      <c r="E2547">
        <v>1.7303999663343299</v>
      </c>
      <c r="F2547">
        <v>9</v>
      </c>
      <c r="G2547">
        <v>0.117611192645172</v>
      </c>
      <c r="H2547">
        <v>0.53695081886495</v>
      </c>
      <c r="I2547" t="s">
        <v>22</v>
      </c>
      <c r="J2547">
        <v>0</v>
      </c>
      <c r="K2547">
        <v>0</v>
      </c>
      <c r="L2547" t="s">
        <v>675</v>
      </c>
      <c r="M2547" t="s">
        <v>676</v>
      </c>
      <c r="N2547" t="s">
        <v>677</v>
      </c>
      <c r="O2547" t="s">
        <v>678</v>
      </c>
      <c r="P2547" t="s">
        <v>61</v>
      </c>
      <c r="Q2547" t="s">
        <v>679</v>
      </c>
      <c r="R2547" t="s">
        <v>680</v>
      </c>
      <c r="S2547">
        <v>0</v>
      </c>
      <c r="T2547" t="s">
        <v>681</v>
      </c>
    </row>
    <row r="2548" spans="1:20">
      <c r="A2548" s="2" t="s">
        <v>674</v>
      </c>
      <c r="B2548" t="s">
        <v>40</v>
      </c>
      <c r="C2548">
        <v>-0.25338046522944802</v>
      </c>
      <c r="D2548">
        <v>0.157623403344824</v>
      </c>
      <c r="E2548">
        <v>-1.6075053567720601</v>
      </c>
      <c r="F2548">
        <v>9</v>
      </c>
      <c r="G2548">
        <v>0.14240535136406099</v>
      </c>
      <c r="H2548">
        <v>0.54307091118070305</v>
      </c>
      <c r="I2548" t="s">
        <v>22</v>
      </c>
      <c r="J2548">
        <v>0</v>
      </c>
      <c r="K2548">
        <v>0</v>
      </c>
      <c r="L2548" t="s">
        <v>675</v>
      </c>
      <c r="M2548" t="s">
        <v>676</v>
      </c>
      <c r="N2548" t="s">
        <v>677</v>
      </c>
      <c r="O2548" t="s">
        <v>678</v>
      </c>
      <c r="P2548" t="s">
        <v>61</v>
      </c>
      <c r="Q2548" t="s">
        <v>679</v>
      </c>
      <c r="R2548" t="s">
        <v>680</v>
      </c>
      <c r="S2548">
        <v>0</v>
      </c>
      <c r="T2548" t="s">
        <v>681</v>
      </c>
    </row>
    <row r="2549" spans="1:20">
      <c r="A2549" s="2" t="s">
        <v>674</v>
      </c>
      <c r="B2549" t="s">
        <v>54</v>
      </c>
      <c r="C2549">
        <v>-0.192369809817038</v>
      </c>
      <c r="D2549">
        <v>0.157623403344824</v>
      </c>
      <c r="E2549">
        <v>-1.22043938739351</v>
      </c>
      <c r="F2549">
        <v>9</v>
      </c>
      <c r="G2549">
        <v>0.253309287584358</v>
      </c>
      <c r="H2549">
        <v>0.66646756358088899</v>
      </c>
      <c r="I2549" t="s">
        <v>22</v>
      </c>
      <c r="J2549">
        <v>0</v>
      </c>
      <c r="K2549">
        <v>0</v>
      </c>
      <c r="L2549" t="s">
        <v>675</v>
      </c>
      <c r="M2549" t="s">
        <v>676</v>
      </c>
      <c r="N2549" t="s">
        <v>677</v>
      </c>
      <c r="O2549" t="s">
        <v>678</v>
      </c>
      <c r="P2549" t="s">
        <v>61</v>
      </c>
      <c r="Q2549" t="s">
        <v>679</v>
      </c>
      <c r="R2549" t="s">
        <v>680</v>
      </c>
      <c r="S2549">
        <v>0</v>
      </c>
      <c r="T2549" t="s">
        <v>681</v>
      </c>
    </row>
    <row r="2550" spans="1:20">
      <c r="A2550" s="2" t="s">
        <v>674</v>
      </c>
      <c r="B2550" t="s">
        <v>50</v>
      </c>
      <c r="C2550">
        <v>0.236590989700879</v>
      </c>
      <c r="D2550">
        <v>0.157623403344824</v>
      </c>
      <c r="E2550">
        <v>1.5009889691526399</v>
      </c>
      <c r="F2550">
        <v>9</v>
      </c>
      <c r="G2550">
        <v>0.16759932443631201</v>
      </c>
      <c r="H2550">
        <v>0.67637462586970498</v>
      </c>
      <c r="I2550" t="s">
        <v>22</v>
      </c>
      <c r="J2550">
        <v>0</v>
      </c>
      <c r="K2550">
        <v>0</v>
      </c>
      <c r="L2550" t="s">
        <v>675</v>
      </c>
      <c r="M2550" t="s">
        <v>676</v>
      </c>
      <c r="N2550" t="s">
        <v>677</v>
      </c>
      <c r="O2550" t="s">
        <v>678</v>
      </c>
      <c r="P2550" t="s">
        <v>61</v>
      </c>
      <c r="Q2550" t="s">
        <v>679</v>
      </c>
      <c r="R2550" t="s">
        <v>680</v>
      </c>
      <c r="S2550">
        <v>0</v>
      </c>
      <c r="T2550" t="s">
        <v>681</v>
      </c>
    </row>
    <row r="2551" spans="1:20">
      <c r="A2551" s="2" t="s">
        <v>674</v>
      </c>
      <c r="B2551" t="s">
        <v>45</v>
      </c>
      <c r="C2551">
        <v>-0.157267126581978</v>
      </c>
      <c r="D2551">
        <v>0.157623403344824</v>
      </c>
      <c r="E2551">
        <v>-0.99773969629327797</v>
      </c>
      <c r="F2551">
        <v>9</v>
      </c>
      <c r="G2551">
        <v>0.34447337702783098</v>
      </c>
      <c r="H2551">
        <v>0.72449374693381297</v>
      </c>
      <c r="I2551" t="s">
        <v>22</v>
      </c>
      <c r="J2551">
        <v>0</v>
      </c>
      <c r="K2551">
        <v>0</v>
      </c>
      <c r="L2551" t="s">
        <v>675</v>
      </c>
      <c r="M2551" t="s">
        <v>676</v>
      </c>
      <c r="N2551" t="s">
        <v>677</v>
      </c>
      <c r="O2551" t="s">
        <v>678</v>
      </c>
      <c r="P2551" t="s">
        <v>61</v>
      </c>
      <c r="Q2551" t="s">
        <v>679</v>
      </c>
      <c r="R2551" t="s">
        <v>680</v>
      </c>
      <c r="S2551">
        <v>0</v>
      </c>
      <c r="T2551" t="s">
        <v>681</v>
      </c>
    </row>
    <row r="2552" spans="1:20">
      <c r="A2552" s="2" t="s">
        <v>674</v>
      </c>
      <c r="B2552" t="s">
        <v>55</v>
      </c>
      <c r="C2552">
        <v>0.20857224965016399</v>
      </c>
      <c r="D2552">
        <v>0.157623403344824</v>
      </c>
      <c r="E2552">
        <v>1.3232314822811</v>
      </c>
      <c r="F2552">
        <v>9</v>
      </c>
      <c r="G2552">
        <v>0.218387430629953</v>
      </c>
      <c r="H2552">
        <v>0.79917829884984504</v>
      </c>
      <c r="I2552" t="s">
        <v>22</v>
      </c>
      <c r="J2552">
        <v>0</v>
      </c>
      <c r="K2552">
        <v>0</v>
      </c>
      <c r="L2552" t="s">
        <v>675</v>
      </c>
      <c r="M2552" t="s">
        <v>676</v>
      </c>
      <c r="N2552" t="s">
        <v>677</v>
      </c>
      <c r="O2552" t="s">
        <v>678</v>
      </c>
      <c r="P2552" t="s">
        <v>61</v>
      </c>
      <c r="Q2552" t="s">
        <v>679</v>
      </c>
      <c r="R2552" t="s">
        <v>680</v>
      </c>
      <c r="S2552">
        <v>0</v>
      </c>
      <c r="T2552" t="s">
        <v>681</v>
      </c>
    </row>
    <row r="2553" spans="1:20">
      <c r="A2553" s="2" t="s">
        <v>674</v>
      </c>
      <c r="B2553" t="s">
        <v>47</v>
      </c>
      <c r="C2553">
        <v>8.7808102958508299E-2</v>
      </c>
      <c r="D2553">
        <v>0.157623403344825</v>
      </c>
      <c r="E2553">
        <v>0.55707528891769398</v>
      </c>
      <c r="F2553">
        <v>9</v>
      </c>
      <c r="G2553">
        <v>0.59105825778197096</v>
      </c>
      <c r="H2553">
        <v>0.85994131767458903</v>
      </c>
      <c r="I2553" t="s">
        <v>22</v>
      </c>
      <c r="J2553">
        <v>9.6153846153845795E-3</v>
      </c>
      <c r="K2553">
        <v>9.6153846153846194E-3</v>
      </c>
      <c r="L2553" t="s">
        <v>675</v>
      </c>
      <c r="M2553" t="s">
        <v>676</v>
      </c>
      <c r="N2553" t="s">
        <v>677</v>
      </c>
      <c r="O2553" t="s">
        <v>678</v>
      </c>
      <c r="P2553" t="s">
        <v>61</v>
      </c>
      <c r="Q2553" t="s">
        <v>679</v>
      </c>
      <c r="R2553" t="s">
        <v>680</v>
      </c>
      <c r="S2553">
        <v>0</v>
      </c>
      <c r="T2553" t="s">
        <v>681</v>
      </c>
    </row>
    <row r="2554" spans="1:20">
      <c r="A2554" s="2" t="s">
        <v>674</v>
      </c>
      <c r="B2554" t="s">
        <v>41</v>
      </c>
      <c r="C2554">
        <v>-6.10106554124102E-2</v>
      </c>
      <c r="D2554">
        <v>0.157623403344824</v>
      </c>
      <c r="E2554">
        <v>-0.38706596937854698</v>
      </c>
      <c r="F2554">
        <v>9</v>
      </c>
      <c r="G2554">
        <v>0.70770097534771403</v>
      </c>
      <c r="H2554">
        <v>0.90670380113537197</v>
      </c>
      <c r="I2554" t="s">
        <v>22</v>
      </c>
      <c r="J2554">
        <v>0</v>
      </c>
      <c r="K2554">
        <v>0</v>
      </c>
      <c r="L2554" t="s">
        <v>675</v>
      </c>
      <c r="M2554" t="s">
        <v>676</v>
      </c>
      <c r="N2554" t="s">
        <v>677</v>
      </c>
      <c r="O2554" t="s">
        <v>678</v>
      </c>
      <c r="P2554" t="s">
        <v>61</v>
      </c>
      <c r="Q2554" t="s">
        <v>679</v>
      </c>
      <c r="R2554" t="s">
        <v>680</v>
      </c>
      <c r="S2554">
        <v>0</v>
      </c>
      <c r="T2554" t="s">
        <v>681</v>
      </c>
    </row>
    <row r="2555" spans="1:20">
      <c r="A2555" s="2" t="s">
        <v>674</v>
      </c>
      <c r="B2555" t="s">
        <v>34</v>
      </c>
      <c r="C2555">
        <v>-3.2702884105269302E-2</v>
      </c>
      <c r="D2555">
        <v>0.157623403344824</v>
      </c>
      <c r="E2555">
        <v>-0.207474800133118</v>
      </c>
      <c r="F2555">
        <v>9</v>
      </c>
      <c r="G2555">
        <v>0.84025762842338103</v>
      </c>
      <c r="H2555">
        <v>0.95722025974141001</v>
      </c>
      <c r="I2555" t="s">
        <v>22</v>
      </c>
      <c r="J2555">
        <v>0</v>
      </c>
      <c r="K2555">
        <v>0</v>
      </c>
      <c r="L2555" t="s">
        <v>675</v>
      </c>
      <c r="M2555" t="s">
        <v>676</v>
      </c>
      <c r="N2555" t="s">
        <v>677</v>
      </c>
      <c r="O2555" t="s">
        <v>678</v>
      </c>
      <c r="P2555" t="s">
        <v>61</v>
      </c>
      <c r="Q2555" t="s">
        <v>679</v>
      </c>
      <c r="R2555" t="s">
        <v>680</v>
      </c>
      <c r="S2555">
        <v>0</v>
      </c>
      <c r="T2555" t="s">
        <v>681</v>
      </c>
    </row>
    <row r="2556" spans="1:20">
      <c r="A2556" s="2" t="s">
        <v>674</v>
      </c>
      <c r="B2556" t="s">
        <v>51</v>
      </c>
      <c r="C2556">
        <v>2.6797447546098099E-2</v>
      </c>
      <c r="D2556">
        <v>0.157623403344825</v>
      </c>
      <c r="E2556">
        <v>0.170009319539147</v>
      </c>
      <c r="F2556">
        <v>9</v>
      </c>
      <c r="G2556">
        <v>0.86876303379936703</v>
      </c>
      <c r="H2556">
        <v>0.98092808291564104</v>
      </c>
      <c r="I2556" t="s">
        <v>22</v>
      </c>
      <c r="J2556">
        <v>9.6153846153845795E-3</v>
      </c>
      <c r="K2556">
        <v>9.6153846153846194E-3</v>
      </c>
      <c r="L2556" t="s">
        <v>675</v>
      </c>
      <c r="M2556" t="s">
        <v>676</v>
      </c>
      <c r="N2556" t="s">
        <v>677</v>
      </c>
      <c r="O2556" t="s">
        <v>678</v>
      </c>
      <c r="P2556" t="s">
        <v>61</v>
      </c>
      <c r="Q2556" t="s">
        <v>679</v>
      </c>
      <c r="R2556" t="s">
        <v>680</v>
      </c>
      <c r="S2556">
        <v>0</v>
      </c>
      <c r="T2556" t="s">
        <v>681</v>
      </c>
    </row>
    <row r="2557" spans="1:20">
      <c r="A2557" s="2" t="s">
        <v>682</v>
      </c>
      <c r="B2557" t="s">
        <v>41</v>
      </c>
      <c r="C2557">
        <v>4.2571068725664203</v>
      </c>
      <c r="D2557">
        <v>2.35442148234704</v>
      </c>
      <c r="E2557">
        <v>1.80813287021262</v>
      </c>
      <c r="F2557">
        <v>9</v>
      </c>
      <c r="G2557">
        <v>0.10404216290156799</v>
      </c>
      <c r="H2557">
        <v>0.464093733075366</v>
      </c>
      <c r="I2557" t="s">
        <v>22</v>
      </c>
      <c r="J2557">
        <v>0</v>
      </c>
      <c r="K2557">
        <v>0</v>
      </c>
      <c r="L2557" t="s">
        <v>683</v>
      </c>
      <c r="M2557" t="s">
        <v>684</v>
      </c>
      <c r="N2557" t="s">
        <v>685</v>
      </c>
      <c r="O2557" t="s">
        <v>686</v>
      </c>
      <c r="P2557" t="s">
        <v>687</v>
      </c>
      <c r="Q2557" t="s">
        <v>688</v>
      </c>
      <c r="R2557" t="s">
        <v>689</v>
      </c>
      <c r="S2557">
        <v>0</v>
      </c>
      <c r="T2557" t="s">
        <v>690</v>
      </c>
    </row>
    <row r="2558" spans="1:20">
      <c r="A2558" s="2" t="s">
        <v>682</v>
      </c>
      <c r="B2558" t="s">
        <v>48</v>
      </c>
      <c r="C2558">
        <v>-3.2244638581573</v>
      </c>
      <c r="D2558">
        <v>2.35442148234704</v>
      </c>
      <c r="E2558">
        <v>-1.3695355238361699</v>
      </c>
      <c r="F2558">
        <v>9</v>
      </c>
      <c r="G2558">
        <v>0.20402962655439999</v>
      </c>
      <c r="H2558">
        <v>0.57514325203125005</v>
      </c>
      <c r="I2558" t="s">
        <v>22</v>
      </c>
      <c r="J2558">
        <v>0</v>
      </c>
      <c r="K2558">
        <v>0</v>
      </c>
      <c r="L2558" t="s">
        <v>683</v>
      </c>
      <c r="M2558" t="s">
        <v>684</v>
      </c>
      <c r="N2558" t="s">
        <v>685</v>
      </c>
      <c r="O2558" t="s">
        <v>686</v>
      </c>
      <c r="P2558" t="s">
        <v>687</v>
      </c>
      <c r="Q2558" t="s">
        <v>688</v>
      </c>
      <c r="R2558" t="s">
        <v>689</v>
      </c>
      <c r="S2558">
        <v>0</v>
      </c>
      <c r="T2558" t="s">
        <v>690</v>
      </c>
    </row>
    <row r="2559" spans="1:20">
      <c r="A2559" s="2" t="s">
        <v>682</v>
      </c>
      <c r="B2559" t="s">
        <v>38</v>
      </c>
      <c r="C2559">
        <v>3.2010832091330599</v>
      </c>
      <c r="D2559">
        <v>2.35442148234704</v>
      </c>
      <c r="E2559">
        <v>1.3596049955940801</v>
      </c>
      <c r="F2559">
        <v>9</v>
      </c>
      <c r="G2559">
        <v>0.207039360051164</v>
      </c>
      <c r="H2559">
        <v>0.62550915883962399</v>
      </c>
      <c r="I2559" t="s">
        <v>22</v>
      </c>
      <c r="J2559">
        <v>0</v>
      </c>
      <c r="K2559">
        <v>0</v>
      </c>
      <c r="L2559" t="s">
        <v>683</v>
      </c>
      <c r="M2559" t="s">
        <v>684</v>
      </c>
      <c r="N2559" t="s">
        <v>685</v>
      </c>
      <c r="O2559" t="s">
        <v>686</v>
      </c>
      <c r="P2559" t="s">
        <v>687</v>
      </c>
      <c r="Q2559" t="s">
        <v>688</v>
      </c>
      <c r="R2559" t="s">
        <v>689</v>
      </c>
      <c r="S2559">
        <v>0</v>
      </c>
      <c r="T2559" t="s">
        <v>690</v>
      </c>
    </row>
    <row r="2560" spans="1:20">
      <c r="A2560" s="2" t="s">
        <v>682</v>
      </c>
      <c r="B2560" t="s">
        <v>21</v>
      </c>
      <c r="C2560">
        <v>2.5337696659727</v>
      </c>
      <c r="D2560">
        <v>2.35442148234704</v>
      </c>
      <c r="E2560">
        <v>1.07617505402935</v>
      </c>
      <c r="F2560">
        <v>9</v>
      </c>
      <c r="G2560">
        <v>0.30984991817721502</v>
      </c>
      <c r="H2560">
        <v>0.64772418441531598</v>
      </c>
      <c r="I2560" t="s">
        <v>22</v>
      </c>
      <c r="J2560">
        <v>0</v>
      </c>
      <c r="K2560">
        <v>0</v>
      </c>
      <c r="L2560" t="s">
        <v>683</v>
      </c>
      <c r="M2560" t="s">
        <v>684</v>
      </c>
      <c r="N2560" t="s">
        <v>685</v>
      </c>
      <c r="O2560" t="s">
        <v>686</v>
      </c>
      <c r="P2560" t="s">
        <v>687</v>
      </c>
      <c r="Q2560" t="s">
        <v>688</v>
      </c>
      <c r="R2560" t="s">
        <v>689</v>
      </c>
      <c r="S2560">
        <v>0</v>
      </c>
      <c r="T2560" t="s">
        <v>690</v>
      </c>
    </row>
    <row r="2561" spans="1:20">
      <c r="A2561" s="2" t="s">
        <v>682</v>
      </c>
      <c r="B2561" t="s">
        <v>37</v>
      </c>
      <c r="C2561">
        <v>-2.5039803841322099</v>
      </c>
      <c r="D2561">
        <v>2.35442148234704</v>
      </c>
      <c r="E2561">
        <v>-1.06352256930483</v>
      </c>
      <c r="F2561">
        <v>9</v>
      </c>
      <c r="G2561">
        <v>0.31524652241211698</v>
      </c>
      <c r="H2561">
        <v>0.65639409552195405</v>
      </c>
      <c r="I2561" t="s">
        <v>22</v>
      </c>
      <c r="J2561">
        <v>0</v>
      </c>
      <c r="K2561">
        <v>0</v>
      </c>
      <c r="L2561" t="s">
        <v>683</v>
      </c>
      <c r="M2561" t="s">
        <v>684</v>
      </c>
      <c r="N2561" t="s">
        <v>685</v>
      </c>
      <c r="O2561" t="s">
        <v>686</v>
      </c>
      <c r="P2561" t="s">
        <v>687</v>
      </c>
      <c r="Q2561" t="s">
        <v>688</v>
      </c>
      <c r="R2561" t="s">
        <v>689</v>
      </c>
      <c r="S2561">
        <v>0</v>
      </c>
      <c r="T2561" t="s">
        <v>690</v>
      </c>
    </row>
    <row r="2562" spans="1:20">
      <c r="A2562" s="2" t="s">
        <v>682</v>
      </c>
      <c r="B2562" t="s">
        <v>33</v>
      </c>
      <c r="C2562">
        <v>-2.5571503149969499</v>
      </c>
      <c r="D2562">
        <v>2.35442148234704</v>
      </c>
      <c r="E2562">
        <v>-1.08610558227145</v>
      </c>
      <c r="F2562">
        <v>9</v>
      </c>
      <c r="G2562">
        <v>0.30566464240590102</v>
      </c>
      <c r="H2562">
        <v>0.67936852003311698</v>
      </c>
      <c r="I2562" t="s">
        <v>22</v>
      </c>
      <c r="J2562">
        <v>0</v>
      </c>
      <c r="K2562">
        <v>0</v>
      </c>
      <c r="L2562" t="s">
        <v>683</v>
      </c>
      <c r="M2562" t="s">
        <v>684</v>
      </c>
      <c r="N2562" t="s">
        <v>685</v>
      </c>
      <c r="O2562" t="s">
        <v>686</v>
      </c>
      <c r="P2562" t="s">
        <v>687</v>
      </c>
      <c r="Q2562" t="s">
        <v>688</v>
      </c>
      <c r="R2562" t="s">
        <v>689</v>
      </c>
      <c r="S2562">
        <v>0</v>
      </c>
      <c r="T2562" t="s">
        <v>690</v>
      </c>
    </row>
    <row r="2563" spans="1:20">
      <c r="A2563" s="2" t="s">
        <v>682</v>
      </c>
      <c r="B2563" t="s">
        <v>42</v>
      </c>
      <c r="C2563">
        <v>-2.5721806837352799</v>
      </c>
      <c r="D2563">
        <v>2.35442148234704</v>
      </c>
      <c r="E2563">
        <v>-1.0924894726882799</v>
      </c>
      <c r="F2563">
        <v>9</v>
      </c>
      <c r="G2563">
        <v>0.302997419121662</v>
      </c>
      <c r="H2563">
        <v>0.69819017884773504</v>
      </c>
      <c r="I2563" t="s">
        <v>22</v>
      </c>
      <c r="J2563">
        <v>0</v>
      </c>
      <c r="K2563">
        <v>0</v>
      </c>
      <c r="L2563" t="s">
        <v>683</v>
      </c>
      <c r="M2563" t="s">
        <v>684</v>
      </c>
      <c r="N2563" t="s">
        <v>685</v>
      </c>
      <c r="O2563" t="s">
        <v>686</v>
      </c>
      <c r="P2563" t="s">
        <v>687</v>
      </c>
      <c r="Q2563" t="s">
        <v>688</v>
      </c>
      <c r="R2563" t="s">
        <v>689</v>
      </c>
      <c r="S2563">
        <v>0</v>
      </c>
      <c r="T2563" t="s">
        <v>690</v>
      </c>
    </row>
    <row r="2564" spans="1:20">
      <c r="A2564" s="2" t="s">
        <v>682</v>
      </c>
      <c r="B2564" t="s">
        <v>40</v>
      </c>
      <c r="C2564">
        <v>2.4567749385986302</v>
      </c>
      <c r="D2564">
        <v>2.35442148234704</v>
      </c>
      <c r="E2564">
        <v>1.0434728688210699</v>
      </c>
      <c r="F2564">
        <v>9</v>
      </c>
      <c r="G2564">
        <v>0.32394610377748001</v>
      </c>
      <c r="H2564">
        <v>0.73812042127200805</v>
      </c>
      <c r="I2564" t="s">
        <v>22</v>
      </c>
      <c r="J2564">
        <v>0</v>
      </c>
      <c r="K2564">
        <v>0</v>
      </c>
      <c r="L2564" t="s">
        <v>683</v>
      </c>
      <c r="M2564" t="s">
        <v>684</v>
      </c>
      <c r="N2564" t="s">
        <v>685</v>
      </c>
      <c r="O2564" t="s">
        <v>686</v>
      </c>
      <c r="P2564" t="s">
        <v>687</v>
      </c>
      <c r="Q2564" t="s">
        <v>688</v>
      </c>
      <c r="R2564" t="s">
        <v>689</v>
      </c>
      <c r="S2564">
        <v>0</v>
      </c>
      <c r="T2564" t="s">
        <v>690</v>
      </c>
    </row>
    <row r="2565" spans="1:20">
      <c r="A2565" s="2" t="s">
        <v>682</v>
      </c>
      <c r="B2565" t="s">
        <v>32</v>
      </c>
      <c r="C2565">
        <v>-1.90486714057493</v>
      </c>
      <c r="D2565">
        <v>2.35442148234704</v>
      </c>
      <c r="E2565">
        <v>-0.809059531123555</v>
      </c>
      <c r="F2565">
        <v>9</v>
      </c>
      <c r="G2565">
        <v>0.439344821984752</v>
      </c>
      <c r="H2565">
        <v>0.74832882216268504</v>
      </c>
      <c r="I2565" t="s">
        <v>22</v>
      </c>
      <c r="J2565">
        <v>0</v>
      </c>
      <c r="K2565">
        <v>0</v>
      </c>
      <c r="L2565" t="s">
        <v>683</v>
      </c>
      <c r="M2565" t="s">
        <v>684</v>
      </c>
      <c r="N2565" t="s">
        <v>685</v>
      </c>
      <c r="O2565" t="s">
        <v>686</v>
      </c>
      <c r="P2565" t="s">
        <v>687</v>
      </c>
      <c r="Q2565" t="s">
        <v>688</v>
      </c>
      <c r="R2565" t="s">
        <v>689</v>
      </c>
      <c r="S2565">
        <v>0</v>
      </c>
      <c r="T2565" t="s">
        <v>690</v>
      </c>
    </row>
    <row r="2566" spans="1:20">
      <c r="A2566" s="2" t="s">
        <v>682</v>
      </c>
      <c r="B2566" t="s">
        <v>47</v>
      </c>
      <c r="C2566">
        <v>-2.1640633690314699</v>
      </c>
      <c r="D2566">
        <v>2.35442148234704</v>
      </c>
      <c r="E2566">
        <v>-0.91914866783927895</v>
      </c>
      <c r="F2566">
        <v>9</v>
      </c>
      <c r="G2566">
        <v>0.38199171694270201</v>
      </c>
      <c r="H2566">
        <v>0.75249686564155505</v>
      </c>
      <c r="I2566" t="s">
        <v>22</v>
      </c>
      <c r="J2566">
        <v>0</v>
      </c>
      <c r="K2566">
        <v>0</v>
      </c>
      <c r="L2566" t="s">
        <v>683</v>
      </c>
      <c r="M2566" t="s">
        <v>684</v>
      </c>
      <c r="N2566" t="s">
        <v>685</v>
      </c>
      <c r="O2566" t="s">
        <v>686</v>
      </c>
      <c r="P2566" t="s">
        <v>687</v>
      </c>
      <c r="Q2566" t="s">
        <v>688</v>
      </c>
      <c r="R2566" t="s">
        <v>689</v>
      </c>
      <c r="S2566">
        <v>0</v>
      </c>
      <c r="T2566" t="s">
        <v>690</v>
      </c>
    </row>
    <row r="2567" spans="1:20">
      <c r="A2567" s="2" t="s">
        <v>682</v>
      </c>
      <c r="B2567" t="s">
        <v>46</v>
      </c>
      <c r="C2567">
        <v>1.7531264884342099</v>
      </c>
      <c r="D2567">
        <v>2.35442148234704</v>
      </c>
      <c r="E2567">
        <v>0.74461030090779601</v>
      </c>
      <c r="F2567">
        <v>9</v>
      </c>
      <c r="G2567">
        <v>0.475499986067416</v>
      </c>
      <c r="H2567">
        <v>0.76855328420816604</v>
      </c>
      <c r="I2567" t="s">
        <v>22</v>
      </c>
      <c r="J2567">
        <v>0</v>
      </c>
      <c r="K2567">
        <v>0</v>
      </c>
      <c r="L2567" t="s">
        <v>683</v>
      </c>
      <c r="M2567" t="s">
        <v>684</v>
      </c>
      <c r="N2567" t="s">
        <v>685</v>
      </c>
      <c r="O2567" t="s">
        <v>686</v>
      </c>
      <c r="P2567" t="s">
        <v>687</v>
      </c>
      <c r="Q2567" t="s">
        <v>688</v>
      </c>
      <c r="R2567" t="s">
        <v>689</v>
      </c>
      <c r="S2567">
        <v>0</v>
      </c>
      <c r="T2567" t="s">
        <v>690</v>
      </c>
    </row>
    <row r="2568" spans="1:20">
      <c r="A2568" s="2" t="s">
        <v>682</v>
      </c>
      <c r="B2568" t="s">
        <v>54</v>
      </c>
      <c r="C2568">
        <v>-1.8003319339677899</v>
      </c>
      <c r="D2568">
        <v>2.35442148234704</v>
      </c>
      <c r="E2568">
        <v>-0.76466000139155199</v>
      </c>
      <c r="F2568">
        <v>9</v>
      </c>
      <c r="G2568">
        <v>0.46405069293194301</v>
      </c>
      <c r="H2568">
        <v>0.81277600108179604</v>
      </c>
      <c r="I2568" t="s">
        <v>22</v>
      </c>
      <c r="J2568">
        <v>0</v>
      </c>
      <c r="K2568">
        <v>0</v>
      </c>
      <c r="L2568" t="s">
        <v>683</v>
      </c>
      <c r="M2568" t="s">
        <v>684</v>
      </c>
      <c r="N2568" t="s">
        <v>685</v>
      </c>
      <c r="O2568" t="s">
        <v>686</v>
      </c>
      <c r="P2568" t="s">
        <v>687</v>
      </c>
      <c r="Q2568" t="s">
        <v>688</v>
      </c>
      <c r="R2568" t="s">
        <v>689</v>
      </c>
      <c r="S2568">
        <v>0</v>
      </c>
      <c r="T2568" t="s">
        <v>690</v>
      </c>
    </row>
    <row r="2569" spans="1:20">
      <c r="A2569" s="2" t="s">
        <v>682</v>
      </c>
      <c r="B2569" t="s">
        <v>51</v>
      </c>
      <c r="C2569">
        <v>2.0930435035349499</v>
      </c>
      <c r="D2569">
        <v>2.35442148234704</v>
      </c>
      <c r="E2569">
        <v>0.88898420237334297</v>
      </c>
      <c r="F2569">
        <v>9</v>
      </c>
      <c r="G2569">
        <v>0.39714967344341701</v>
      </c>
      <c r="H2569">
        <v>0.81631527203146004</v>
      </c>
      <c r="I2569" t="s">
        <v>22</v>
      </c>
      <c r="J2569">
        <v>0</v>
      </c>
      <c r="K2569">
        <v>0</v>
      </c>
      <c r="L2569" t="s">
        <v>683</v>
      </c>
      <c r="M2569" t="s">
        <v>684</v>
      </c>
      <c r="N2569" t="s">
        <v>685</v>
      </c>
      <c r="O2569" t="s">
        <v>686</v>
      </c>
      <c r="P2569" t="s">
        <v>687</v>
      </c>
      <c r="Q2569" t="s">
        <v>688</v>
      </c>
      <c r="R2569" t="s">
        <v>689</v>
      </c>
      <c r="S2569">
        <v>0</v>
      </c>
      <c r="T2569" t="s">
        <v>690</v>
      </c>
    </row>
    <row r="2570" spans="1:20">
      <c r="A2570" s="2" t="s">
        <v>682</v>
      </c>
      <c r="B2570" t="s">
        <v>49</v>
      </c>
      <c r="C2570">
        <v>-1.6547283554169201</v>
      </c>
      <c r="D2570">
        <v>2.35442148234704</v>
      </c>
      <c r="E2570">
        <v>-0.70281738755092105</v>
      </c>
      <c r="F2570">
        <v>9</v>
      </c>
      <c r="G2570">
        <v>0.499943413027299</v>
      </c>
      <c r="H2570">
        <v>0.83761164000544197</v>
      </c>
      <c r="I2570" t="s">
        <v>22</v>
      </c>
      <c r="J2570">
        <v>0</v>
      </c>
      <c r="K2570">
        <v>0</v>
      </c>
      <c r="L2570" t="s">
        <v>683</v>
      </c>
      <c r="M2570" t="s">
        <v>684</v>
      </c>
      <c r="N2570" t="s">
        <v>685</v>
      </c>
      <c r="O2570" t="s">
        <v>686</v>
      </c>
      <c r="P2570" t="s">
        <v>687</v>
      </c>
      <c r="Q2570" t="s">
        <v>688</v>
      </c>
      <c r="R2570" t="s">
        <v>689</v>
      </c>
      <c r="S2570">
        <v>0</v>
      </c>
      <c r="T2570" t="s">
        <v>690</v>
      </c>
    </row>
    <row r="2571" spans="1:20">
      <c r="A2571" s="2" t="s">
        <v>682</v>
      </c>
      <c r="B2571" t="s">
        <v>35</v>
      </c>
      <c r="C2571">
        <v>1.1766485567749001</v>
      </c>
      <c r="D2571">
        <v>2.35442148234704</v>
      </c>
      <c r="E2571">
        <v>0.49976122185308097</v>
      </c>
      <c r="F2571">
        <v>9</v>
      </c>
      <c r="G2571">
        <v>0.62923289458741505</v>
      </c>
      <c r="H2571">
        <v>0.88031309392819701</v>
      </c>
      <c r="I2571" t="s">
        <v>22</v>
      </c>
      <c r="J2571">
        <v>0</v>
      </c>
      <c r="K2571">
        <v>0</v>
      </c>
      <c r="L2571" t="s">
        <v>683</v>
      </c>
      <c r="M2571" t="s">
        <v>684</v>
      </c>
      <c r="N2571" t="s">
        <v>685</v>
      </c>
      <c r="O2571" t="s">
        <v>686</v>
      </c>
      <c r="P2571" t="s">
        <v>687</v>
      </c>
      <c r="Q2571" t="s">
        <v>688</v>
      </c>
      <c r="R2571" t="s">
        <v>689</v>
      </c>
      <c r="S2571">
        <v>0</v>
      </c>
      <c r="T2571" t="s">
        <v>690</v>
      </c>
    </row>
    <row r="2572" spans="1:20">
      <c r="A2572" s="2" t="s">
        <v>682</v>
      </c>
      <c r="B2572" t="s">
        <v>50</v>
      </c>
      <c r="C2572">
        <v>1.9334669378040601</v>
      </c>
      <c r="D2572">
        <v>2.35442148234704</v>
      </c>
      <c r="E2572">
        <v>0.82120680273297797</v>
      </c>
      <c r="F2572">
        <v>9</v>
      </c>
      <c r="G2572">
        <v>0.432742333363419</v>
      </c>
      <c r="H2572">
        <v>0.88169809212021499</v>
      </c>
      <c r="I2572" t="s">
        <v>22</v>
      </c>
      <c r="J2572">
        <v>0</v>
      </c>
      <c r="K2572">
        <v>0</v>
      </c>
      <c r="L2572" t="s">
        <v>683</v>
      </c>
      <c r="M2572" t="s">
        <v>684</v>
      </c>
      <c r="N2572" t="s">
        <v>685</v>
      </c>
      <c r="O2572" t="s">
        <v>686</v>
      </c>
      <c r="P2572" t="s">
        <v>687</v>
      </c>
      <c r="Q2572" t="s">
        <v>688</v>
      </c>
      <c r="R2572" t="s">
        <v>689</v>
      </c>
      <c r="S2572">
        <v>0</v>
      </c>
      <c r="T2572" t="s">
        <v>690</v>
      </c>
    </row>
    <row r="2573" spans="1:20">
      <c r="A2573" s="2" t="s">
        <v>682</v>
      </c>
      <c r="B2573" t="s">
        <v>36</v>
      </c>
      <c r="C2573">
        <v>0.70364845016441602</v>
      </c>
      <c r="D2573">
        <v>2.35442148234704</v>
      </c>
      <c r="E2573">
        <v>0.29886256791327398</v>
      </c>
      <c r="F2573">
        <v>9</v>
      </c>
      <c r="G2573">
        <v>0.77183074538624696</v>
      </c>
      <c r="H2573">
        <v>0.91808942865061605</v>
      </c>
      <c r="I2573" t="s">
        <v>22</v>
      </c>
      <c r="J2573">
        <v>0</v>
      </c>
      <c r="K2573">
        <v>0</v>
      </c>
      <c r="L2573" t="s">
        <v>683</v>
      </c>
      <c r="M2573" t="s">
        <v>684</v>
      </c>
      <c r="N2573" t="s">
        <v>685</v>
      </c>
      <c r="O2573" t="s">
        <v>686</v>
      </c>
      <c r="P2573" t="s">
        <v>687</v>
      </c>
      <c r="Q2573" t="s">
        <v>688</v>
      </c>
      <c r="R2573" t="s">
        <v>689</v>
      </c>
      <c r="S2573">
        <v>0</v>
      </c>
      <c r="T2573" t="s">
        <v>690</v>
      </c>
    </row>
    <row r="2574" spans="1:20">
      <c r="A2574" s="2" t="s">
        <v>682</v>
      </c>
      <c r="B2574" t="s">
        <v>52</v>
      </c>
      <c r="C2574">
        <v>-0.65228317442202</v>
      </c>
      <c r="D2574">
        <v>2.35442148234704</v>
      </c>
      <c r="E2574">
        <v>-0.27704605114789399</v>
      </c>
      <c r="F2574">
        <v>9</v>
      </c>
      <c r="G2574">
        <v>0.78800273365713402</v>
      </c>
      <c r="H2574">
        <v>0.94064728835298095</v>
      </c>
      <c r="I2574" t="s">
        <v>22</v>
      </c>
      <c r="J2574">
        <v>0</v>
      </c>
      <c r="K2574">
        <v>0</v>
      </c>
      <c r="L2574" t="s">
        <v>683</v>
      </c>
      <c r="M2574" t="s">
        <v>684</v>
      </c>
      <c r="N2574" t="s">
        <v>685</v>
      </c>
      <c r="O2574" t="s">
        <v>686</v>
      </c>
      <c r="P2574" t="s">
        <v>687</v>
      </c>
      <c r="Q2574" t="s">
        <v>688</v>
      </c>
      <c r="R2574" t="s">
        <v>689</v>
      </c>
      <c r="S2574">
        <v>0</v>
      </c>
      <c r="T2574" t="s">
        <v>690</v>
      </c>
    </row>
    <row r="2575" spans="1:20">
      <c r="A2575" s="2" t="s">
        <v>682</v>
      </c>
      <c r="B2575" t="s">
        <v>45</v>
      </c>
      <c r="C2575">
        <v>0.57753531321761997</v>
      </c>
      <c r="D2575">
        <v>2.35442148234704</v>
      </c>
      <c r="E2575">
        <v>0.24529818367181</v>
      </c>
      <c r="F2575">
        <v>9</v>
      </c>
      <c r="G2575">
        <v>0.81172747838997705</v>
      </c>
      <c r="H2575">
        <v>0.94525624768859395</v>
      </c>
      <c r="I2575" t="s">
        <v>22</v>
      </c>
      <c r="J2575">
        <v>0</v>
      </c>
      <c r="K2575">
        <v>0</v>
      </c>
      <c r="L2575" t="s">
        <v>683</v>
      </c>
      <c r="M2575" t="s">
        <v>684</v>
      </c>
      <c r="N2575" t="s">
        <v>685</v>
      </c>
      <c r="O2575" t="s">
        <v>686</v>
      </c>
      <c r="P2575" t="s">
        <v>687</v>
      </c>
      <c r="Q2575" t="s">
        <v>688</v>
      </c>
      <c r="R2575" t="s">
        <v>689</v>
      </c>
      <c r="S2575">
        <v>0</v>
      </c>
      <c r="T2575" t="s">
        <v>690</v>
      </c>
    </row>
    <row r="2576" spans="1:20">
      <c r="A2576" s="2" t="s">
        <v>682</v>
      </c>
      <c r="B2576" t="s">
        <v>34</v>
      </c>
      <c r="C2576">
        <v>0.66731354316035096</v>
      </c>
      <c r="D2576">
        <v>2.35442148234704</v>
      </c>
      <c r="E2576">
        <v>0.28342994156472301</v>
      </c>
      <c r="F2576">
        <v>9</v>
      </c>
      <c r="G2576">
        <v>0.78325900790365599</v>
      </c>
      <c r="H2576">
        <v>0.94548500755609</v>
      </c>
      <c r="I2576" t="s">
        <v>22</v>
      </c>
      <c r="J2576">
        <v>0</v>
      </c>
      <c r="K2576">
        <v>0</v>
      </c>
      <c r="L2576" t="s">
        <v>683</v>
      </c>
      <c r="M2576" t="s">
        <v>684</v>
      </c>
      <c r="N2576" t="s">
        <v>685</v>
      </c>
      <c r="O2576" t="s">
        <v>686</v>
      </c>
      <c r="P2576" t="s">
        <v>687</v>
      </c>
      <c r="Q2576" t="s">
        <v>688</v>
      </c>
      <c r="R2576" t="s">
        <v>689</v>
      </c>
      <c r="S2576">
        <v>0</v>
      </c>
      <c r="T2576" t="s">
        <v>690</v>
      </c>
    </row>
    <row r="2577" spans="1:20">
      <c r="A2577" s="2" t="s">
        <v>682</v>
      </c>
      <c r="B2577" t="s">
        <v>39</v>
      </c>
      <c r="C2577">
        <v>-0.33991701510073902</v>
      </c>
      <c r="D2577">
        <v>2.35442148234704</v>
      </c>
      <c r="E2577">
        <v>-0.14437390146554699</v>
      </c>
      <c r="F2577">
        <v>9</v>
      </c>
      <c r="G2577">
        <v>0.88838646365426999</v>
      </c>
      <c r="H2577">
        <v>0.96063782553222299</v>
      </c>
      <c r="I2577" t="s">
        <v>22</v>
      </c>
      <c r="J2577">
        <v>0</v>
      </c>
      <c r="K2577">
        <v>0</v>
      </c>
      <c r="L2577" t="s">
        <v>683</v>
      </c>
      <c r="M2577" t="s">
        <v>684</v>
      </c>
      <c r="N2577" t="s">
        <v>685</v>
      </c>
      <c r="O2577" t="s">
        <v>686</v>
      </c>
      <c r="P2577" t="s">
        <v>687</v>
      </c>
      <c r="Q2577" t="s">
        <v>688</v>
      </c>
      <c r="R2577" t="s">
        <v>689</v>
      </c>
      <c r="S2577">
        <v>0</v>
      </c>
      <c r="T2577" t="s">
        <v>690</v>
      </c>
    </row>
    <row r="2578" spans="1:20">
      <c r="A2578" s="2" t="s">
        <v>682</v>
      </c>
      <c r="B2578" t="s">
        <v>44</v>
      </c>
      <c r="C2578">
        <v>0.363731435063677</v>
      </c>
      <c r="D2578">
        <v>2.35442148234704</v>
      </c>
      <c r="E2578">
        <v>0.15448866644772699</v>
      </c>
      <c r="F2578">
        <v>9</v>
      </c>
      <c r="G2578">
        <v>0.88063339414950503</v>
      </c>
      <c r="H2578">
        <v>0.964205775501219</v>
      </c>
      <c r="I2578" t="s">
        <v>22</v>
      </c>
      <c r="J2578">
        <v>0</v>
      </c>
      <c r="K2578">
        <v>0</v>
      </c>
      <c r="L2578" t="s">
        <v>683</v>
      </c>
      <c r="M2578" t="s">
        <v>684</v>
      </c>
      <c r="N2578" t="s">
        <v>685</v>
      </c>
      <c r="O2578" t="s">
        <v>686</v>
      </c>
      <c r="P2578" t="s">
        <v>687</v>
      </c>
      <c r="Q2578" t="s">
        <v>688</v>
      </c>
      <c r="R2578" t="s">
        <v>689</v>
      </c>
      <c r="S2578">
        <v>0</v>
      </c>
      <c r="T2578" t="s">
        <v>690</v>
      </c>
    </row>
    <row r="2579" spans="1:20">
      <c r="A2579" s="2" t="s">
        <v>682</v>
      </c>
      <c r="B2579" t="s">
        <v>53</v>
      </c>
      <c r="C2579">
        <v>0.62890252539778002</v>
      </c>
      <c r="D2579">
        <v>2.35442148234704</v>
      </c>
      <c r="E2579">
        <v>0.26711552290579998</v>
      </c>
      <c r="F2579">
        <v>9</v>
      </c>
      <c r="G2579">
        <v>0.79540020605138695</v>
      </c>
      <c r="H2579">
        <v>0.97142622612519502</v>
      </c>
      <c r="I2579" t="s">
        <v>22</v>
      </c>
      <c r="J2579">
        <v>0</v>
      </c>
      <c r="K2579">
        <v>0</v>
      </c>
      <c r="L2579" t="s">
        <v>683</v>
      </c>
      <c r="M2579" t="s">
        <v>684</v>
      </c>
      <c r="N2579" t="s">
        <v>685</v>
      </c>
      <c r="O2579" t="s">
        <v>686</v>
      </c>
      <c r="P2579" t="s">
        <v>687</v>
      </c>
      <c r="Q2579" t="s">
        <v>688</v>
      </c>
      <c r="R2579" t="s">
        <v>689</v>
      </c>
      <c r="S2579">
        <v>0</v>
      </c>
      <c r="T2579" t="s">
        <v>690</v>
      </c>
    </row>
    <row r="2580" spans="1:20">
      <c r="A2580" s="2" t="s">
        <v>682</v>
      </c>
      <c r="B2580" t="s">
        <v>55</v>
      </c>
      <c r="C2580">
        <v>-0.54668864981881204</v>
      </c>
      <c r="D2580">
        <v>2.35442148234704</v>
      </c>
      <c r="E2580">
        <v>-0.232196594330186</v>
      </c>
      <c r="F2580">
        <v>9</v>
      </c>
      <c r="G2580">
        <v>0.82157920243778404</v>
      </c>
      <c r="H2580">
        <v>0.99582943056401696</v>
      </c>
      <c r="I2580" t="s">
        <v>22</v>
      </c>
      <c r="J2580">
        <v>0</v>
      </c>
      <c r="K2580">
        <v>0</v>
      </c>
      <c r="L2580" t="s">
        <v>683</v>
      </c>
      <c r="M2580" t="s">
        <v>684</v>
      </c>
      <c r="N2580" t="s">
        <v>685</v>
      </c>
      <c r="O2580" t="s">
        <v>686</v>
      </c>
      <c r="P2580" t="s">
        <v>687</v>
      </c>
      <c r="Q2580" t="s">
        <v>688</v>
      </c>
      <c r="R2580" t="s">
        <v>689</v>
      </c>
      <c r="S2580">
        <v>0</v>
      </c>
      <c r="T2580" t="s">
        <v>690</v>
      </c>
    </row>
    <row r="2581" spans="1:20">
      <c r="A2581" s="2" t="s">
        <v>682</v>
      </c>
      <c r="B2581" t="s">
        <v>43</v>
      </c>
      <c r="C2581">
        <v>-2.3380649024240599E-2</v>
      </c>
      <c r="D2581">
        <v>2.35442148234704</v>
      </c>
      <c r="E2581">
        <v>-9.9305282420941894E-3</v>
      </c>
      <c r="F2581">
        <v>9</v>
      </c>
      <c r="G2581">
        <v>0.99229335749640601</v>
      </c>
      <c r="H2581">
        <v>0.99688895189416304</v>
      </c>
      <c r="I2581" t="s">
        <v>22</v>
      </c>
      <c r="J2581">
        <v>0</v>
      </c>
      <c r="K2581">
        <v>0</v>
      </c>
      <c r="L2581" t="s">
        <v>683</v>
      </c>
      <c r="M2581" t="s">
        <v>684</v>
      </c>
      <c r="N2581" t="s">
        <v>685</v>
      </c>
      <c r="O2581" t="s">
        <v>686</v>
      </c>
      <c r="P2581" t="s">
        <v>687</v>
      </c>
      <c r="Q2581" t="s">
        <v>688</v>
      </c>
      <c r="R2581" t="s">
        <v>689</v>
      </c>
      <c r="S2581">
        <v>0</v>
      </c>
      <c r="T2581" t="s">
        <v>690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E26" sqref="E26"/>
    </sheetView>
  </sheetViews>
  <sheetFormatPr baseColWidth="10" defaultRowHeight="15" x14ac:dyDescent="0"/>
  <cols>
    <col min="1" max="1" width="36.33203125" bestFit="1" customWidth="1"/>
    <col min="2" max="2" width="20.33203125" customWidth="1"/>
    <col min="3" max="3" width="16.1640625" customWidth="1"/>
    <col min="4" max="5" width="28.83203125" customWidth="1"/>
    <col min="6" max="6" width="46" customWidth="1"/>
    <col min="7" max="7" width="25.6640625" customWidth="1"/>
    <col min="8" max="8" width="255.83203125" bestFit="1" customWidth="1"/>
  </cols>
  <sheetData>
    <row r="1" spans="1:9" s="4" customFormat="1">
      <c r="A1" s="4" t="s">
        <v>0</v>
      </c>
      <c r="B1" s="4" t="s">
        <v>1</v>
      </c>
      <c r="C1" s="4" t="s">
        <v>7</v>
      </c>
      <c r="D1" s="4" t="s">
        <v>11</v>
      </c>
      <c r="E1" s="4" t="s">
        <v>691</v>
      </c>
      <c r="F1" s="4" t="s">
        <v>13</v>
      </c>
      <c r="G1" s="4" t="s">
        <v>15</v>
      </c>
      <c r="H1" s="4" t="s">
        <v>16</v>
      </c>
      <c r="I1" s="4" t="s">
        <v>17</v>
      </c>
    </row>
    <row r="2" spans="1:9" s="3" customFormat="1">
      <c r="A2" s="3" t="s">
        <v>437</v>
      </c>
      <c r="B2" s="3" t="s">
        <v>37</v>
      </c>
      <c r="C2" s="1">
        <v>1.2275462669859901E-3</v>
      </c>
      <c r="D2" s="3" t="s">
        <v>438</v>
      </c>
      <c r="E2" s="3" t="s">
        <v>692</v>
      </c>
      <c r="F2" s="3" t="s">
        <v>440</v>
      </c>
      <c r="G2" s="3" t="s">
        <v>78</v>
      </c>
      <c r="H2" s="3" t="s">
        <v>442</v>
      </c>
      <c r="I2" s="3" t="s">
        <v>443</v>
      </c>
    </row>
    <row r="3" spans="1:9" s="3" customFormat="1">
      <c r="A3" s="3" t="s">
        <v>535</v>
      </c>
      <c r="B3" s="3" t="s">
        <v>21</v>
      </c>
      <c r="C3" s="1">
        <v>3.43579292558917E-3</v>
      </c>
      <c r="D3" s="3" t="s">
        <v>536</v>
      </c>
      <c r="E3" s="3" t="s">
        <v>692</v>
      </c>
      <c r="F3" s="3" t="s">
        <v>538</v>
      </c>
      <c r="G3" s="3" t="s">
        <v>119</v>
      </c>
      <c r="H3" s="3" t="s">
        <v>540</v>
      </c>
      <c r="I3" s="3" t="s">
        <v>541</v>
      </c>
    </row>
    <row r="4" spans="1:9" s="3" customFormat="1">
      <c r="A4" s="3" t="s">
        <v>90</v>
      </c>
      <c r="B4" s="3" t="s">
        <v>32</v>
      </c>
      <c r="C4" s="1">
        <v>5.2919694922879401E-3</v>
      </c>
      <c r="D4" s="3" t="s">
        <v>91</v>
      </c>
      <c r="E4" s="3" t="s">
        <v>692</v>
      </c>
      <c r="F4" s="3" t="s">
        <v>93</v>
      </c>
      <c r="G4" s="3" t="s">
        <v>78</v>
      </c>
      <c r="H4" s="3" t="s">
        <v>95</v>
      </c>
      <c r="I4" s="3" t="s">
        <v>96</v>
      </c>
    </row>
    <row r="5" spans="1:9" s="3" customFormat="1">
      <c r="A5" s="3" t="s">
        <v>213</v>
      </c>
      <c r="B5" s="3" t="s">
        <v>53</v>
      </c>
      <c r="C5" s="1">
        <v>6.9832491863042198E-3</v>
      </c>
      <c r="D5" s="3" t="s">
        <v>214</v>
      </c>
      <c r="E5" s="3" t="s">
        <v>692</v>
      </c>
      <c r="F5" s="3" t="s">
        <v>216</v>
      </c>
      <c r="G5" s="3" t="s">
        <v>78</v>
      </c>
      <c r="H5" s="3" t="s">
        <v>218</v>
      </c>
      <c r="I5" s="3" t="s">
        <v>219</v>
      </c>
    </row>
    <row r="6" spans="1:9" s="3" customFormat="1">
      <c r="A6" s="3" t="s">
        <v>631</v>
      </c>
      <c r="B6" s="3" t="s">
        <v>32</v>
      </c>
      <c r="C6" s="1">
        <v>1.0929480369055699E-2</v>
      </c>
      <c r="D6" s="3" t="s">
        <v>632</v>
      </c>
      <c r="E6" s="3" t="s">
        <v>692</v>
      </c>
      <c r="F6" s="3" t="s">
        <v>620</v>
      </c>
      <c r="G6" s="3" t="s">
        <v>129</v>
      </c>
      <c r="H6" s="3" t="s">
        <v>635</v>
      </c>
      <c r="I6" s="3" t="s">
        <v>636</v>
      </c>
    </row>
    <row r="7" spans="1:9" s="3" customFormat="1">
      <c r="A7" s="3" t="s">
        <v>398</v>
      </c>
      <c r="B7" s="3" t="s">
        <v>46</v>
      </c>
      <c r="C7" s="1">
        <v>2.20028077059366E-2</v>
      </c>
      <c r="D7" s="3" t="s">
        <v>357</v>
      </c>
      <c r="E7" s="3" t="s">
        <v>692</v>
      </c>
      <c r="F7" s="3" t="s">
        <v>347</v>
      </c>
      <c r="G7" s="3" t="s">
        <v>78</v>
      </c>
      <c r="H7" s="3">
        <v>0</v>
      </c>
      <c r="I7" s="3" t="s">
        <v>349</v>
      </c>
    </row>
    <row r="8" spans="1:9" s="3" customFormat="1">
      <c r="A8" s="3" t="s">
        <v>298</v>
      </c>
      <c r="B8" s="3" t="s">
        <v>32</v>
      </c>
      <c r="C8" s="1">
        <v>3.8785484447747001E-2</v>
      </c>
      <c r="D8" s="3" t="s">
        <v>299</v>
      </c>
      <c r="E8" s="3" t="s">
        <v>692</v>
      </c>
      <c r="F8" s="3" t="s">
        <v>301</v>
      </c>
      <c r="G8" s="3" t="s">
        <v>27</v>
      </c>
      <c r="H8" s="3" t="s">
        <v>303</v>
      </c>
      <c r="I8" s="3" t="s">
        <v>304</v>
      </c>
    </row>
    <row r="9" spans="1:9" s="3" customFormat="1">
      <c r="A9" s="3" t="s">
        <v>519</v>
      </c>
      <c r="B9" s="3" t="s">
        <v>21</v>
      </c>
      <c r="C9" s="1">
        <v>8.3897975837566696E-2</v>
      </c>
      <c r="D9" s="3" t="s">
        <v>520</v>
      </c>
      <c r="E9" s="3" t="s">
        <v>692</v>
      </c>
      <c r="F9" s="3" t="s">
        <v>522</v>
      </c>
      <c r="G9" s="3" t="s">
        <v>129</v>
      </c>
      <c r="H9" s="3" t="s">
        <v>524</v>
      </c>
      <c r="I9" s="3" t="s">
        <v>525</v>
      </c>
    </row>
    <row r="10" spans="1:9" s="3" customFormat="1">
      <c r="A10" s="2" t="s">
        <v>601</v>
      </c>
      <c r="B10" s="2" t="s">
        <v>36</v>
      </c>
      <c r="C10" s="2">
        <v>0.144537792915996</v>
      </c>
      <c r="D10" s="2" t="s">
        <v>602</v>
      </c>
      <c r="E10" s="2" t="s">
        <v>692</v>
      </c>
      <c r="F10" s="2" t="s">
        <v>604</v>
      </c>
      <c r="G10" s="2" t="s">
        <v>605</v>
      </c>
      <c r="H10" s="2">
        <v>0</v>
      </c>
      <c r="I10" s="2" t="s">
        <v>606</v>
      </c>
    </row>
    <row r="11" spans="1:9" s="3" customFormat="1">
      <c r="A11" s="2" t="s">
        <v>323</v>
      </c>
      <c r="B11" s="2" t="s">
        <v>45</v>
      </c>
      <c r="C11" s="2">
        <v>0.17556522896933799</v>
      </c>
      <c r="D11" s="2" t="s">
        <v>324</v>
      </c>
      <c r="E11" s="2" t="s">
        <v>692</v>
      </c>
      <c r="F11" s="2" t="s">
        <v>326</v>
      </c>
      <c r="G11" s="2" t="s">
        <v>27</v>
      </c>
      <c r="H11" s="2" t="s">
        <v>328</v>
      </c>
      <c r="I11" s="2" t="s">
        <v>329</v>
      </c>
    </row>
    <row r="12" spans="1:9" s="3" customFormat="1">
      <c r="A12" s="2" t="s">
        <v>497</v>
      </c>
      <c r="B12" s="2" t="s">
        <v>21</v>
      </c>
      <c r="C12" s="2">
        <v>0.18523831073510499</v>
      </c>
      <c r="D12" s="2" t="s">
        <v>498</v>
      </c>
      <c r="E12" s="2" t="s">
        <v>692</v>
      </c>
      <c r="F12" s="2" t="s">
        <v>500</v>
      </c>
      <c r="G12" s="2" t="s">
        <v>501</v>
      </c>
      <c r="H12" s="2">
        <v>0</v>
      </c>
      <c r="I12" s="2">
        <v>0</v>
      </c>
    </row>
    <row r="13" spans="1:9" s="3" customFormat="1">
      <c r="A13" s="2" t="s">
        <v>401</v>
      </c>
      <c r="B13" s="2" t="s">
        <v>40</v>
      </c>
      <c r="C13" s="2">
        <v>0.19988386820460599</v>
      </c>
      <c r="D13" s="2" t="s">
        <v>402</v>
      </c>
      <c r="E13" s="2" t="s">
        <v>692</v>
      </c>
      <c r="F13" s="2" t="s">
        <v>404</v>
      </c>
      <c r="G13" s="2" t="s">
        <v>119</v>
      </c>
      <c r="H13" s="2">
        <v>0</v>
      </c>
      <c r="I13" s="2" t="s">
        <v>406</v>
      </c>
    </row>
    <row r="14" spans="1:9" s="3" customFormat="1">
      <c r="A14" s="2" t="s">
        <v>230</v>
      </c>
      <c r="B14" s="2" t="s">
        <v>54</v>
      </c>
      <c r="C14" s="2">
        <v>0.30528269535976099</v>
      </c>
      <c r="D14" s="2" t="s">
        <v>231</v>
      </c>
      <c r="E14" s="2" t="s">
        <v>692</v>
      </c>
      <c r="F14" s="2" t="s">
        <v>233</v>
      </c>
      <c r="G14" s="2" t="s">
        <v>27</v>
      </c>
      <c r="H14" s="2" t="s">
        <v>235</v>
      </c>
      <c r="I14" s="2" t="s">
        <v>236</v>
      </c>
    </row>
    <row r="15" spans="1:9" s="3" customFormat="1">
      <c r="A15" s="2" t="s">
        <v>245</v>
      </c>
      <c r="B15" s="2" t="s">
        <v>48</v>
      </c>
      <c r="C15" s="2">
        <v>0.34724808270720903</v>
      </c>
      <c r="D15" s="2" t="s">
        <v>246</v>
      </c>
      <c r="E15" s="2" t="s">
        <v>692</v>
      </c>
      <c r="F15" s="2" t="s">
        <v>233</v>
      </c>
      <c r="G15" s="2" t="s">
        <v>78</v>
      </c>
      <c r="H15" s="2" t="s">
        <v>248</v>
      </c>
      <c r="I15" s="2" t="s">
        <v>249</v>
      </c>
    </row>
    <row r="16" spans="1:9" s="3" customFormat="1">
      <c r="A16" s="2" t="s">
        <v>479</v>
      </c>
      <c r="B16" s="2" t="s">
        <v>42</v>
      </c>
      <c r="C16" s="2">
        <v>0.39516458862435</v>
      </c>
      <c r="D16" s="2" t="s">
        <v>480</v>
      </c>
      <c r="E16" s="2" t="s">
        <v>692</v>
      </c>
      <c r="F16" s="2" t="s">
        <v>482</v>
      </c>
      <c r="G16" s="2" t="s">
        <v>484</v>
      </c>
      <c r="H16" s="2">
        <v>0</v>
      </c>
      <c r="I16" s="2" t="s">
        <v>485</v>
      </c>
    </row>
    <row r="17" spans="1:9" s="3" customFormat="1">
      <c r="A17" s="2" t="s">
        <v>314</v>
      </c>
      <c r="B17" s="2" t="s">
        <v>45</v>
      </c>
      <c r="C17" s="2">
        <v>0.44032868556681098</v>
      </c>
      <c r="D17" s="2" t="s">
        <v>315</v>
      </c>
      <c r="E17" s="2" t="s">
        <v>692</v>
      </c>
      <c r="F17" s="2" t="s">
        <v>317</v>
      </c>
      <c r="G17" s="2" t="s">
        <v>129</v>
      </c>
      <c r="H17" s="2" t="s">
        <v>319</v>
      </c>
      <c r="I17" s="2" t="s">
        <v>320</v>
      </c>
    </row>
    <row r="18" spans="1:9" s="3" customFormat="1">
      <c r="A18" s="2" t="s">
        <v>400</v>
      </c>
      <c r="B18" s="2" t="s">
        <v>41</v>
      </c>
      <c r="C18" s="2">
        <v>0.51715988571887195</v>
      </c>
      <c r="D18" s="2" t="s">
        <v>351</v>
      </c>
      <c r="E18" s="2" t="s">
        <v>692</v>
      </c>
      <c r="F18" s="2" t="s">
        <v>341</v>
      </c>
      <c r="G18" s="2" t="s">
        <v>61</v>
      </c>
      <c r="H18" s="2">
        <v>0</v>
      </c>
      <c r="I18" s="2" t="s">
        <v>343</v>
      </c>
    </row>
    <row r="19" spans="1:9" s="3" customFormat="1">
      <c r="A19" s="3" t="s">
        <v>123</v>
      </c>
      <c r="B19" s="3" t="s">
        <v>55</v>
      </c>
      <c r="C19" s="1">
        <v>0</v>
      </c>
      <c r="D19" s="3" t="s">
        <v>125</v>
      </c>
      <c r="F19" s="3" t="s">
        <v>127</v>
      </c>
      <c r="G19" s="3" t="s">
        <v>129</v>
      </c>
      <c r="H19" s="3" t="s">
        <v>130</v>
      </c>
      <c r="I19" s="3" t="s">
        <v>131</v>
      </c>
    </row>
    <row r="20" spans="1:9" s="3" customFormat="1">
      <c r="A20" s="3" t="s">
        <v>460</v>
      </c>
      <c r="B20" s="3" t="s">
        <v>41</v>
      </c>
      <c r="C20" s="1">
        <v>0</v>
      </c>
      <c r="D20" s="3" t="s">
        <v>357</v>
      </c>
      <c r="F20" s="3" t="s">
        <v>347</v>
      </c>
      <c r="G20" s="3" t="s">
        <v>78</v>
      </c>
      <c r="H20" s="3">
        <v>0</v>
      </c>
      <c r="I20" s="3" t="s">
        <v>349</v>
      </c>
    </row>
    <row r="21" spans="1:9" s="3" customFormat="1">
      <c r="A21" s="3" t="s">
        <v>495</v>
      </c>
      <c r="B21" s="3" t="s">
        <v>33</v>
      </c>
      <c r="C21" s="1">
        <v>0</v>
      </c>
      <c r="D21" s="3" t="s">
        <v>357</v>
      </c>
      <c r="F21" s="3" t="s">
        <v>347</v>
      </c>
      <c r="G21" s="3" t="s">
        <v>78</v>
      </c>
      <c r="H21" s="3">
        <v>0</v>
      </c>
      <c r="I21" s="3" t="s">
        <v>349</v>
      </c>
    </row>
    <row r="22" spans="1:9" s="3" customFormat="1">
      <c r="A22" s="3" t="s">
        <v>616</v>
      </c>
      <c r="B22" s="3" t="s">
        <v>45</v>
      </c>
      <c r="C22" s="1">
        <v>0</v>
      </c>
      <c r="D22" s="3" t="s">
        <v>252</v>
      </c>
      <c r="F22" s="3" t="s">
        <v>254</v>
      </c>
      <c r="G22" s="3" t="s">
        <v>255</v>
      </c>
      <c r="H22" s="3">
        <v>0</v>
      </c>
      <c r="I22" s="3" t="s">
        <v>256</v>
      </c>
    </row>
    <row r="23" spans="1:9" s="3" customFormat="1">
      <c r="A23" s="3" t="s">
        <v>462</v>
      </c>
      <c r="B23" s="3" t="s">
        <v>46</v>
      </c>
      <c r="C23" s="1">
        <v>0</v>
      </c>
      <c r="D23" s="3" t="s">
        <v>463</v>
      </c>
      <c r="F23" s="3" t="s">
        <v>465</v>
      </c>
      <c r="G23" s="3" t="s">
        <v>467</v>
      </c>
      <c r="H23" s="3" t="s">
        <v>468</v>
      </c>
      <c r="I23" s="3" t="s">
        <v>469</v>
      </c>
    </row>
    <row r="24" spans="1:9" s="3" customFormat="1">
      <c r="A24" s="3" t="s">
        <v>189</v>
      </c>
      <c r="B24" s="3" t="s">
        <v>33</v>
      </c>
      <c r="C24" s="1">
        <v>0</v>
      </c>
      <c r="D24" s="3" t="s">
        <v>190</v>
      </c>
      <c r="F24" s="3" t="s">
        <v>192</v>
      </c>
      <c r="G24" s="3" t="s">
        <v>78</v>
      </c>
      <c r="H24" s="3" t="s">
        <v>194</v>
      </c>
      <c r="I24" s="3" t="s">
        <v>195</v>
      </c>
    </row>
    <row r="25" spans="1:9" s="3" customFormat="1">
      <c r="A25" s="3" t="s">
        <v>65</v>
      </c>
      <c r="B25" s="3" t="s">
        <v>54</v>
      </c>
      <c r="C25" s="1">
        <v>0</v>
      </c>
      <c r="D25" s="3" t="s">
        <v>67</v>
      </c>
      <c r="F25" s="3" t="s">
        <v>69</v>
      </c>
      <c r="G25" s="3" t="s">
        <v>61</v>
      </c>
      <c r="H25" s="3">
        <v>0</v>
      </c>
      <c r="I25" s="3" t="s">
        <v>71</v>
      </c>
    </row>
    <row r="26" spans="1:9" s="3" customFormat="1">
      <c r="A26" s="3" t="s">
        <v>576</v>
      </c>
      <c r="B26" s="3" t="s">
        <v>33</v>
      </c>
      <c r="C26" s="6">
        <v>7.7220911799735794E-5</v>
      </c>
      <c r="D26" s="3" t="s">
        <v>577</v>
      </c>
      <c r="F26" s="3" t="s">
        <v>579</v>
      </c>
      <c r="G26" s="3" t="s">
        <v>129</v>
      </c>
      <c r="H26" s="3" t="s">
        <v>581</v>
      </c>
      <c r="I26" s="3" t="s">
        <v>582</v>
      </c>
    </row>
    <row r="27" spans="1:9" s="3" customFormat="1">
      <c r="A27" s="3" t="s">
        <v>361</v>
      </c>
      <c r="B27" s="3" t="s">
        <v>36</v>
      </c>
      <c r="C27" s="1">
        <v>1.13080793170817E-3</v>
      </c>
      <c r="D27" s="3" t="s">
        <v>339</v>
      </c>
      <c r="F27" s="3" t="s">
        <v>341</v>
      </c>
      <c r="G27" s="3" t="s">
        <v>78</v>
      </c>
      <c r="H27" s="3">
        <v>0</v>
      </c>
      <c r="I27" s="3" t="s">
        <v>343</v>
      </c>
    </row>
    <row r="28" spans="1:9" s="3" customFormat="1">
      <c r="A28" s="3" t="s">
        <v>354</v>
      </c>
      <c r="B28" s="3" t="s">
        <v>46</v>
      </c>
      <c r="C28" s="1">
        <v>3.4138750561942799E-3</v>
      </c>
      <c r="D28" s="3" t="s">
        <v>351</v>
      </c>
      <c r="F28" s="3" t="s">
        <v>341</v>
      </c>
      <c r="G28" s="3" t="s">
        <v>61</v>
      </c>
      <c r="H28" s="3">
        <v>0</v>
      </c>
      <c r="I28" s="3" t="s">
        <v>343</v>
      </c>
    </row>
    <row r="29" spans="1:9" s="3" customFormat="1">
      <c r="A29" s="3" t="s">
        <v>568</v>
      </c>
      <c r="B29" s="3" t="s">
        <v>35</v>
      </c>
      <c r="C29" s="1">
        <v>3.6832607433072298E-3</v>
      </c>
      <c r="D29" s="3" t="s">
        <v>569</v>
      </c>
      <c r="F29" s="3" t="s">
        <v>571</v>
      </c>
      <c r="G29" s="3" t="s">
        <v>78</v>
      </c>
      <c r="H29" s="3" t="s">
        <v>573</v>
      </c>
      <c r="I29" s="3" t="s">
        <v>574</v>
      </c>
    </row>
    <row r="30" spans="1:9" s="3" customFormat="1">
      <c r="A30" s="3" t="s">
        <v>644</v>
      </c>
      <c r="B30" s="3" t="s">
        <v>53</v>
      </c>
      <c r="C30" s="1">
        <v>4.5060624933656399E-3</v>
      </c>
      <c r="D30" s="3" t="s">
        <v>351</v>
      </c>
      <c r="F30" s="3" t="s">
        <v>341</v>
      </c>
      <c r="G30" s="3" t="s">
        <v>61</v>
      </c>
      <c r="H30" s="3">
        <v>0</v>
      </c>
      <c r="I30" s="3" t="s">
        <v>343</v>
      </c>
    </row>
    <row r="31" spans="1:9" s="3" customFormat="1">
      <c r="A31" s="3" t="s">
        <v>674</v>
      </c>
      <c r="B31" s="3" t="s">
        <v>32</v>
      </c>
      <c r="C31" s="1">
        <v>5.1649481683054797E-3</v>
      </c>
      <c r="D31" s="3" t="s">
        <v>675</v>
      </c>
      <c r="F31" s="3" t="s">
        <v>677</v>
      </c>
      <c r="G31" s="3" t="s">
        <v>61</v>
      </c>
      <c r="H31" s="3" t="s">
        <v>679</v>
      </c>
      <c r="I31" s="3" t="s">
        <v>680</v>
      </c>
    </row>
    <row r="32" spans="1:9" s="3" customFormat="1">
      <c r="A32" s="3" t="s">
        <v>133</v>
      </c>
      <c r="B32" s="3" t="s">
        <v>48</v>
      </c>
      <c r="C32" s="1">
        <v>5.3846385113037404E-3</v>
      </c>
      <c r="D32" s="3" t="s">
        <v>134</v>
      </c>
      <c r="F32" s="3" t="s">
        <v>136</v>
      </c>
      <c r="G32" s="3" t="s">
        <v>61</v>
      </c>
      <c r="H32" s="3" t="s">
        <v>138</v>
      </c>
      <c r="I32" s="3" t="s">
        <v>139</v>
      </c>
    </row>
    <row r="33" spans="1:9" s="3" customFormat="1">
      <c r="A33" s="3" t="s">
        <v>205</v>
      </c>
      <c r="B33" s="3" t="s">
        <v>39</v>
      </c>
      <c r="C33" s="1">
        <v>6.4698416957753597E-3</v>
      </c>
      <c r="D33" s="3" t="s">
        <v>206</v>
      </c>
      <c r="F33" s="3" t="s">
        <v>208</v>
      </c>
      <c r="G33" s="3" t="s">
        <v>209</v>
      </c>
      <c r="H33" s="3" t="s">
        <v>210</v>
      </c>
      <c r="I33" s="3" t="s">
        <v>211</v>
      </c>
    </row>
    <row r="34" spans="1:9" s="3" customFormat="1">
      <c r="A34" s="3" t="s">
        <v>542</v>
      </c>
      <c r="B34" s="3" t="s">
        <v>44</v>
      </c>
      <c r="C34" s="1">
        <v>1.2742198414695099E-2</v>
      </c>
      <c r="D34" s="3" t="s">
        <v>543</v>
      </c>
      <c r="F34" s="3" t="s">
        <v>545</v>
      </c>
      <c r="G34" s="3" t="s">
        <v>129</v>
      </c>
      <c r="H34" s="3" t="s">
        <v>547</v>
      </c>
      <c r="I34" s="3" t="s">
        <v>548</v>
      </c>
    </row>
    <row r="35" spans="1:9" s="3" customFormat="1">
      <c r="A35" s="3" t="s">
        <v>486</v>
      </c>
      <c r="B35" s="3" t="s">
        <v>33</v>
      </c>
      <c r="C35" s="1">
        <v>1.30797250093333E-2</v>
      </c>
      <c r="D35" s="3" t="s">
        <v>487</v>
      </c>
      <c r="F35" s="3" t="s">
        <v>489</v>
      </c>
      <c r="G35" s="3" t="s">
        <v>491</v>
      </c>
      <c r="H35" s="3" t="s">
        <v>492</v>
      </c>
      <c r="I35" s="3" t="s">
        <v>493</v>
      </c>
    </row>
    <row r="36" spans="1:9" s="3" customFormat="1">
      <c r="A36" s="3" t="s">
        <v>197</v>
      </c>
      <c r="B36" s="3" t="s">
        <v>21</v>
      </c>
      <c r="C36" s="1">
        <v>1.56456873897757E-2</v>
      </c>
      <c r="D36" s="3" t="s">
        <v>198</v>
      </c>
      <c r="F36" s="3" t="s">
        <v>200</v>
      </c>
      <c r="G36" s="3" t="s">
        <v>78</v>
      </c>
      <c r="H36" s="3" t="s">
        <v>202</v>
      </c>
      <c r="I36" s="3" t="s">
        <v>203</v>
      </c>
    </row>
    <row r="37" spans="1:9" s="3" customFormat="1">
      <c r="A37" s="3" t="s">
        <v>617</v>
      </c>
      <c r="B37" s="3" t="s">
        <v>41</v>
      </c>
      <c r="C37" s="1">
        <v>2.6511337458687102E-2</v>
      </c>
      <c r="D37" s="3" t="s">
        <v>618</v>
      </c>
      <c r="F37" s="3" t="s">
        <v>620</v>
      </c>
      <c r="G37" s="3" t="s">
        <v>78</v>
      </c>
      <c r="H37" s="3" t="s">
        <v>622</v>
      </c>
      <c r="I37" s="3" t="s">
        <v>623</v>
      </c>
    </row>
    <row r="38" spans="1:9" s="3" customFormat="1">
      <c r="A38" s="3" t="s">
        <v>625</v>
      </c>
      <c r="B38" s="3" t="s">
        <v>41</v>
      </c>
      <c r="C38" s="1">
        <v>2.6511337458687102E-2</v>
      </c>
      <c r="D38" s="3" t="s">
        <v>626</v>
      </c>
      <c r="F38" s="3" t="s">
        <v>620</v>
      </c>
      <c r="G38" s="3" t="s">
        <v>629</v>
      </c>
      <c r="H38" s="3">
        <v>0</v>
      </c>
      <c r="I38" s="3" t="s">
        <v>630</v>
      </c>
    </row>
    <row r="39" spans="1:9" s="3" customFormat="1">
      <c r="A39" s="2" t="s">
        <v>238</v>
      </c>
      <c r="B39" s="2" t="s">
        <v>32</v>
      </c>
      <c r="C39" s="2">
        <v>3.3534054833952498E-2</v>
      </c>
      <c r="D39" s="2" t="s">
        <v>239</v>
      </c>
      <c r="E39" s="2"/>
      <c r="F39" s="2" t="s">
        <v>233</v>
      </c>
      <c r="G39" s="2" t="s">
        <v>242</v>
      </c>
      <c r="H39" s="2" t="s">
        <v>243</v>
      </c>
      <c r="I39" s="2" t="s">
        <v>244</v>
      </c>
    </row>
    <row r="40" spans="1:9" s="3" customFormat="1">
      <c r="A40" s="3" t="s">
        <v>645</v>
      </c>
      <c r="B40" s="3" t="s">
        <v>34</v>
      </c>
      <c r="C40" s="1">
        <v>3.7138195398639398E-2</v>
      </c>
      <c r="D40" s="3" t="s">
        <v>339</v>
      </c>
      <c r="F40" s="3" t="s">
        <v>341</v>
      </c>
      <c r="G40" s="3" t="s">
        <v>78</v>
      </c>
      <c r="H40" s="3">
        <v>0</v>
      </c>
      <c r="I40" s="3" t="s">
        <v>343</v>
      </c>
    </row>
    <row r="41" spans="1:9" s="3" customFormat="1">
      <c r="A41" s="3" t="s">
        <v>20</v>
      </c>
      <c r="B41" s="3" t="s">
        <v>21</v>
      </c>
      <c r="C41" s="1">
        <v>3.7300492945924101E-2</v>
      </c>
      <c r="D41" s="3" t="s">
        <v>23</v>
      </c>
      <c r="F41" s="3" t="s">
        <v>25</v>
      </c>
      <c r="G41" s="3" t="s">
        <v>27</v>
      </c>
      <c r="H41" s="3" t="s">
        <v>28</v>
      </c>
      <c r="I41" s="3" t="s">
        <v>29</v>
      </c>
    </row>
    <row r="42" spans="1:9" s="3" customFormat="1">
      <c r="A42" s="3" t="s">
        <v>511</v>
      </c>
      <c r="B42" s="3" t="s">
        <v>40</v>
      </c>
      <c r="C42" s="1">
        <v>4.5966359168677397E-2</v>
      </c>
      <c r="D42" s="3" t="s">
        <v>512</v>
      </c>
      <c r="F42" s="3" t="s">
        <v>514</v>
      </c>
      <c r="G42" s="3" t="s">
        <v>78</v>
      </c>
      <c r="H42" s="3" t="s">
        <v>516</v>
      </c>
      <c r="I42" s="3" t="s">
        <v>517</v>
      </c>
    </row>
    <row r="43" spans="1:9" s="3" customFormat="1">
      <c r="A43" s="3" t="s">
        <v>181</v>
      </c>
      <c r="B43" s="3" t="s">
        <v>44</v>
      </c>
      <c r="C43" s="1">
        <v>4.7604837181203501E-2</v>
      </c>
      <c r="D43" s="3" t="s">
        <v>182</v>
      </c>
      <c r="F43" s="3" t="s">
        <v>184</v>
      </c>
      <c r="G43" s="3" t="s">
        <v>78</v>
      </c>
      <c r="H43" s="3" t="s">
        <v>186</v>
      </c>
      <c r="I43" s="3" t="s">
        <v>187</v>
      </c>
    </row>
    <row r="44" spans="1:9" s="3" customFormat="1">
      <c r="A44" s="3" t="s">
        <v>654</v>
      </c>
      <c r="B44" s="3" t="s">
        <v>54</v>
      </c>
      <c r="C44" s="1">
        <v>4.9027425500658202E-2</v>
      </c>
      <c r="D44" s="3" t="s">
        <v>655</v>
      </c>
      <c r="F44" s="3" t="s">
        <v>657</v>
      </c>
      <c r="G44" s="3" t="s">
        <v>658</v>
      </c>
      <c r="H44" s="3">
        <v>0</v>
      </c>
      <c r="I44" s="3" t="s">
        <v>606</v>
      </c>
    </row>
    <row r="45" spans="1:9" s="3" customFormat="1">
      <c r="A45" s="3" t="s">
        <v>370</v>
      </c>
      <c r="B45" s="3" t="s">
        <v>34</v>
      </c>
      <c r="C45" s="1">
        <v>4.9751429431989902E-2</v>
      </c>
      <c r="D45" s="3" t="s">
        <v>371</v>
      </c>
      <c r="F45" s="3" t="s">
        <v>373</v>
      </c>
      <c r="G45" s="3" t="s">
        <v>375</v>
      </c>
      <c r="H45" s="3" t="s">
        <v>376</v>
      </c>
      <c r="I45" s="3" t="s">
        <v>377</v>
      </c>
    </row>
    <row r="46" spans="1:9" s="3" customFormat="1">
      <c r="A46" s="3" t="s">
        <v>258</v>
      </c>
      <c r="B46" s="3" t="s">
        <v>41</v>
      </c>
      <c r="C46" s="1">
        <v>5.2668230905474102E-2</v>
      </c>
      <c r="D46" s="3" t="s">
        <v>259</v>
      </c>
      <c r="F46" s="3" t="s">
        <v>261</v>
      </c>
      <c r="G46" s="3" t="s">
        <v>263</v>
      </c>
      <c r="H46" s="3" t="s">
        <v>264</v>
      </c>
      <c r="I46" s="3" t="s">
        <v>265</v>
      </c>
    </row>
    <row r="47" spans="1:9" s="3" customFormat="1">
      <c r="A47" s="3" t="s">
        <v>331</v>
      </c>
      <c r="B47" s="3" t="s">
        <v>46</v>
      </c>
      <c r="C47" s="1">
        <v>5.82087410212664E-2</v>
      </c>
      <c r="D47" s="3" t="s">
        <v>332</v>
      </c>
      <c r="F47" s="3" t="s">
        <v>334</v>
      </c>
      <c r="G47" s="3" t="s">
        <v>129</v>
      </c>
      <c r="H47" s="3" t="s">
        <v>336</v>
      </c>
      <c r="I47" s="3" t="s">
        <v>337</v>
      </c>
    </row>
    <row r="48" spans="1:9" s="3" customFormat="1">
      <c r="A48" s="3" t="s">
        <v>615</v>
      </c>
      <c r="B48" s="3" t="s">
        <v>42</v>
      </c>
      <c r="C48" s="1">
        <v>6.03556829410372E-2</v>
      </c>
      <c r="D48" s="3" t="s">
        <v>252</v>
      </c>
      <c r="F48" s="3" t="s">
        <v>254</v>
      </c>
      <c r="G48" s="3" t="s">
        <v>255</v>
      </c>
      <c r="H48" s="3">
        <v>0</v>
      </c>
      <c r="I48" s="3" t="s">
        <v>256</v>
      </c>
    </row>
    <row r="49" spans="1:9" s="3" customFormat="1">
      <c r="A49" s="3" t="s">
        <v>659</v>
      </c>
      <c r="B49" s="3" t="s">
        <v>33</v>
      </c>
      <c r="C49" s="1">
        <v>6.0363055701876001E-2</v>
      </c>
      <c r="D49" s="3" t="s">
        <v>660</v>
      </c>
      <c r="F49" s="3" t="s">
        <v>662</v>
      </c>
      <c r="G49" s="3" t="s">
        <v>129</v>
      </c>
      <c r="H49" s="3" t="s">
        <v>664</v>
      </c>
      <c r="I49" s="3" t="s">
        <v>665</v>
      </c>
    </row>
    <row r="50" spans="1:9">
      <c r="A50" s="3" t="s">
        <v>251</v>
      </c>
      <c r="B50" s="3" t="s">
        <v>33</v>
      </c>
      <c r="C50" s="1">
        <v>6.0991134690861599E-2</v>
      </c>
      <c r="D50" s="3" t="s">
        <v>252</v>
      </c>
      <c r="E50" s="3"/>
      <c r="F50" s="3" t="s">
        <v>254</v>
      </c>
      <c r="G50" s="3" t="s">
        <v>255</v>
      </c>
      <c r="H50" s="3">
        <v>0</v>
      </c>
      <c r="I50" s="3" t="s">
        <v>256</v>
      </c>
    </row>
    <row r="51" spans="1:9" s="2" customFormat="1">
      <c r="A51" s="3" t="s">
        <v>356</v>
      </c>
      <c r="B51" s="3" t="s">
        <v>46</v>
      </c>
      <c r="C51" s="1">
        <v>6.4536101826054307E-2</v>
      </c>
      <c r="D51" s="3" t="s">
        <v>357</v>
      </c>
      <c r="E51" s="3"/>
      <c r="F51" s="3" t="s">
        <v>347</v>
      </c>
      <c r="G51" s="3" t="s">
        <v>78</v>
      </c>
      <c r="H51" s="3">
        <v>0</v>
      </c>
      <c r="I51" s="3" t="s">
        <v>349</v>
      </c>
    </row>
    <row r="52" spans="1:9" s="2" customFormat="1">
      <c r="A52" s="3" t="s">
        <v>607</v>
      </c>
      <c r="B52" s="3" t="s">
        <v>39</v>
      </c>
      <c r="C52" s="1">
        <v>6.7387597735629495E-2</v>
      </c>
      <c r="D52" s="3" t="s">
        <v>608</v>
      </c>
      <c r="E52" s="3"/>
      <c r="F52" s="3" t="s">
        <v>610</v>
      </c>
      <c r="G52" s="3" t="s">
        <v>61</v>
      </c>
      <c r="H52" s="3" t="s">
        <v>612</v>
      </c>
      <c r="I52" s="3" t="s">
        <v>613</v>
      </c>
    </row>
    <row r="53" spans="1:9" s="2" customFormat="1">
      <c r="A53" s="3" t="s">
        <v>290</v>
      </c>
      <c r="B53" s="3" t="s">
        <v>21</v>
      </c>
      <c r="C53" s="1">
        <v>7.0327551315223502E-2</v>
      </c>
      <c r="D53" s="3" t="s">
        <v>291</v>
      </c>
      <c r="E53" s="3"/>
      <c r="F53" s="3" t="s">
        <v>293</v>
      </c>
      <c r="G53" s="3" t="s">
        <v>295</v>
      </c>
      <c r="H53" s="3" t="s">
        <v>62</v>
      </c>
      <c r="I53" s="3" t="s">
        <v>296</v>
      </c>
    </row>
    <row r="54" spans="1:9" s="2" customFormat="1">
      <c r="A54" s="3" t="s">
        <v>276</v>
      </c>
      <c r="B54" s="3" t="s">
        <v>39</v>
      </c>
      <c r="C54" s="1">
        <v>7.1282605833203894E-2</v>
      </c>
      <c r="D54" s="3" t="s">
        <v>277</v>
      </c>
      <c r="E54" s="3"/>
      <c r="F54" s="3" t="s">
        <v>279</v>
      </c>
      <c r="G54" s="3" t="s">
        <v>61</v>
      </c>
      <c r="H54" s="3">
        <v>0</v>
      </c>
      <c r="I54" s="3" t="s">
        <v>281</v>
      </c>
    </row>
    <row r="55" spans="1:9" s="2" customFormat="1">
      <c r="A55" s="3" t="s">
        <v>526</v>
      </c>
      <c r="B55" s="3" t="s">
        <v>46</v>
      </c>
      <c r="C55" s="1">
        <v>7.7765824727872704E-2</v>
      </c>
      <c r="D55" s="3" t="s">
        <v>527</v>
      </c>
      <c r="E55" s="3"/>
      <c r="F55" s="3" t="s">
        <v>529</v>
      </c>
      <c r="G55" s="3" t="s">
        <v>531</v>
      </c>
      <c r="H55" s="3" t="s">
        <v>532</v>
      </c>
      <c r="I55" s="3" t="s">
        <v>533</v>
      </c>
    </row>
    <row r="56" spans="1:9" s="2" customFormat="1">
      <c r="A56" s="3" t="s">
        <v>344</v>
      </c>
      <c r="B56" s="3" t="s">
        <v>44</v>
      </c>
      <c r="C56" s="1">
        <v>8.0112112320771298E-2</v>
      </c>
      <c r="D56" s="3" t="s">
        <v>345</v>
      </c>
      <c r="E56" s="3"/>
      <c r="F56" s="3" t="s">
        <v>347</v>
      </c>
      <c r="G56" s="3" t="s">
        <v>61</v>
      </c>
      <c r="H56" s="3">
        <v>0</v>
      </c>
      <c r="I56" s="3" t="s">
        <v>349</v>
      </c>
    </row>
    <row r="57" spans="1:9" s="2" customFormat="1">
      <c r="A57" s="3" t="s">
        <v>98</v>
      </c>
      <c r="B57" s="3" t="s">
        <v>46</v>
      </c>
      <c r="C57" s="1">
        <v>8.2081834837777506E-2</v>
      </c>
      <c r="D57" s="3" t="s">
        <v>83</v>
      </c>
      <c r="E57" s="3"/>
      <c r="F57" s="3" t="s">
        <v>85</v>
      </c>
      <c r="G57" s="3" t="s">
        <v>78</v>
      </c>
      <c r="H57" s="3" t="s">
        <v>87</v>
      </c>
      <c r="I57" s="3" t="s">
        <v>88</v>
      </c>
    </row>
    <row r="58" spans="1:9" s="2" customFormat="1">
      <c r="A58" s="3" t="s">
        <v>399</v>
      </c>
      <c r="B58" s="3" t="s">
        <v>33</v>
      </c>
      <c r="C58" s="1">
        <v>8.6297744164104906E-2</v>
      </c>
      <c r="D58" s="3" t="s">
        <v>357</v>
      </c>
      <c r="E58" s="3"/>
      <c r="F58" s="3" t="s">
        <v>347</v>
      </c>
      <c r="G58" s="3" t="s">
        <v>78</v>
      </c>
      <c r="H58" s="3">
        <v>0</v>
      </c>
      <c r="I58" s="3" t="s">
        <v>349</v>
      </c>
    </row>
    <row r="59" spans="1:9" s="2" customFormat="1">
      <c r="A59" s="3" t="s">
        <v>551</v>
      </c>
      <c r="B59" s="3" t="s">
        <v>46</v>
      </c>
      <c r="C59" s="1">
        <v>8.9663217351524896E-2</v>
      </c>
      <c r="D59" s="3" t="s">
        <v>552</v>
      </c>
      <c r="E59" s="3"/>
      <c r="F59" s="3" t="s">
        <v>554</v>
      </c>
      <c r="G59" s="3" t="s">
        <v>61</v>
      </c>
      <c r="H59" s="3" t="s">
        <v>556</v>
      </c>
      <c r="I59" s="3" t="s">
        <v>557</v>
      </c>
    </row>
    <row r="60" spans="1:9" s="2" customFormat="1">
      <c r="A60" s="2" t="s">
        <v>379</v>
      </c>
      <c r="B60" s="2" t="s">
        <v>32</v>
      </c>
      <c r="C60" s="2">
        <v>9.6218555672302197E-2</v>
      </c>
      <c r="D60" s="2" t="s">
        <v>380</v>
      </c>
      <c r="F60" s="2" t="s">
        <v>382</v>
      </c>
      <c r="G60" s="2" t="s">
        <v>384</v>
      </c>
      <c r="H60" s="2">
        <v>0</v>
      </c>
      <c r="I60" s="2" t="s">
        <v>349</v>
      </c>
    </row>
    <row r="61" spans="1:9" s="2" customFormat="1">
      <c r="A61" s="2" t="s">
        <v>283</v>
      </c>
      <c r="B61" s="2" t="s">
        <v>36</v>
      </c>
      <c r="C61" s="2">
        <v>0.115970025587583</v>
      </c>
      <c r="D61" s="2" t="s">
        <v>284</v>
      </c>
      <c r="F61" s="2" t="s">
        <v>286</v>
      </c>
      <c r="G61" s="2" t="s">
        <v>129</v>
      </c>
      <c r="H61" s="2" t="s">
        <v>288</v>
      </c>
      <c r="I61" s="2" t="s">
        <v>289</v>
      </c>
    </row>
    <row r="62" spans="1:9" s="2" customFormat="1">
      <c r="A62" s="2" t="s">
        <v>82</v>
      </c>
      <c r="B62" s="2" t="s">
        <v>41</v>
      </c>
      <c r="C62" s="2">
        <v>0.121448713607574</v>
      </c>
      <c r="D62" s="2" t="s">
        <v>83</v>
      </c>
      <c r="F62" s="2" t="s">
        <v>85</v>
      </c>
      <c r="G62" s="2" t="s">
        <v>78</v>
      </c>
      <c r="H62" s="2" t="s">
        <v>87</v>
      </c>
      <c r="I62" s="2" t="s">
        <v>88</v>
      </c>
    </row>
    <row r="63" spans="1:9" s="2" customFormat="1">
      <c r="A63" s="2" t="s">
        <v>478</v>
      </c>
      <c r="B63" s="2" t="s">
        <v>41</v>
      </c>
      <c r="C63" s="2">
        <v>0.121448713607574</v>
      </c>
      <c r="D63" s="2" t="s">
        <v>339</v>
      </c>
      <c r="F63" s="2" t="s">
        <v>341</v>
      </c>
      <c r="G63" s="2" t="s">
        <v>78</v>
      </c>
      <c r="H63" s="2">
        <v>0</v>
      </c>
      <c r="I63" s="2" t="s">
        <v>343</v>
      </c>
    </row>
    <row r="64" spans="1:9" s="2" customFormat="1">
      <c r="A64" s="2" t="s">
        <v>306</v>
      </c>
      <c r="B64" s="2" t="s">
        <v>46</v>
      </c>
      <c r="C64" s="2">
        <v>0.12777175602610999</v>
      </c>
      <c r="D64" s="2" t="s">
        <v>307</v>
      </c>
      <c r="F64" s="2" t="s">
        <v>309</v>
      </c>
      <c r="G64" s="2" t="s">
        <v>263</v>
      </c>
      <c r="H64" s="2" t="s">
        <v>311</v>
      </c>
      <c r="I64" s="2" t="s">
        <v>312</v>
      </c>
    </row>
    <row r="65" spans="1:9" s="2" customFormat="1">
      <c r="A65" s="2" t="s">
        <v>106</v>
      </c>
      <c r="B65" s="2" t="s">
        <v>46</v>
      </c>
      <c r="C65" s="2">
        <v>0.13108370170944</v>
      </c>
      <c r="D65" s="2" t="s">
        <v>107</v>
      </c>
      <c r="F65" s="2" t="s">
        <v>109</v>
      </c>
      <c r="G65" s="2" t="s">
        <v>61</v>
      </c>
      <c r="H65" s="2" t="s">
        <v>111</v>
      </c>
      <c r="I65" s="2" t="s">
        <v>112</v>
      </c>
    </row>
    <row r="66" spans="1:9" s="2" customFormat="1">
      <c r="A66" s="2" t="s">
        <v>267</v>
      </c>
      <c r="B66" s="2" t="s">
        <v>48</v>
      </c>
      <c r="C66" s="2">
        <v>0.13354834829232101</v>
      </c>
      <c r="D66" s="2" t="s">
        <v>252</v>
      </c>
      <c r="F66" s="2" t="s">
        <v>254</v>
      </c>
      <c r="G66" s="2" t="s">
        <v>255</v>
      </c>
      <c r="H66" s="2">
        <v>0</v>
      </c>
      <c r="I66" s="2" t="s">
        <v>256</v>
      </c>
    </row>
    <row r="67" spans="1:9" s="2" customFormat="1">
      <c r="A67" s="2" t="s">
        <v>461</v>
      </c>
      <c r="B67" s="2" t="s">
        <v>46</v>
      </c>
      <c r="C67" s="2">
        <v>0.135018463291671</v>
      </c>
      <c r="D67" s="2" t="s">
        <v>252</v>
      </c>
      <c r="F67" s="2" t="s">
        <v>254</v>
      </c>
      <c r="G67" s="2" t="s">
        <v>255</v>
      </c>
      <c r="H67" s="2">
        <v>0</v>
      </c>
      <c r="I67" s="2" t="s">
        <v>256</v>
      </c>
    </row>
    <row r="68" spans="1:9" s="2" customFormat="1">
      <c r="A68" s="2" t="s">
        <v>593</v>
      </c>
      <c r="B68" s="2" t="s">
        <v>39</v>
      </c>
      <c r="C68" s="2">
        <v>0.15942099936722001</v>
      </c>
      <c r="D68" s="2" t="s">
        <v>594</v>
      </c>
      <c r="F68" s="2" t="s">
        <v>596</v>
      </c>
      <c r="G68" s="2" t="s">
        <v>61</v>
      </c>
      <c r="H68" s="2" t="s">
        <v>598</v>
      </c>
      <c r="I68" s="2" t="s">
        <v>599</v>
      </c>
    </row>
    <row r="69" spans="1:9" s="2" customFormat="1">
      <c r="A69" s="2" t="s">
        <v>56</v>
      </c>
      <c r="B69" t="s">
        <v>33</v>
      </c>
      <c r="C69">
        <v>0.17478956806186799</v>
      </c>
      <c r="D69" t="s">
        <v>57</v>
      </c>
      <c r="E69"/>
      <c r="F69" t="s">
        <v>59</v>
      </c>
      <c r="G69" t="s">
        <v>61</v>
      </c>
      <c r="H69" t="s">
        <v>62</v>
      </c>
      <c r="I69" t="s">
        <v>63</v>
      </c>
    </row>
    <row r="70" spans="1:9" s="2" customFormat="1">
      <c r="A70" s="2" t="s">
        <v>148</v>
      </c>
      <c r="B70" s="2" t="s">
        <v>32</v>
      </c>
      <c r="C70" s="2">
        <v>0.182183774830632</v>
      </c>
      <c r="D70" s="2" t="s">
        <v>149</v>
      </c>
      <c r="F70" s="2" t="s">
        <v>151</v>
      </c>
      <c r="G70" s="2" t="s">
        <v>61</v>
      </c>
      <c r="H70" s="2" t="s">
        <v>153</v>
      </c>
      <c r="I70" s="2" t="s">
        <v>154</v>
      </c>
    </row>
    <row r="71" spans="1:9" s="2" customFormat="1">
      <c r="A71" s="2" t="s">
        <v>503</v>
      </c>
      <c r="B71" s="2" t="s">
        <v>46</v>
      </c>
      <c r="C71" s="2">
        <v>0.19593353051597101</v>
      </c>
      <c r="D71" s="2" t="s">
        <v>504</v>
      </c>
      <c r="F71" s="2" t="s">
        <v>506</v>
      </c>
      <c r="G71" s="2" t="s">
        <v>61</v>
      </c>
      <c r="H71" s="2" t="s">
        <v>508</v>
      </c>
      <c r="I71" s="2" t="s">
        <v>509</v>
      </c>
    </row>
    <row r="72" spans="1:9" s="2" customFormat="1">
      <c r="A72" s="2" t="s">
        <v>637</v>
      </c>
      <c r="B72" s="2" t="s">
        <v>48</v>
      </c>
      <c r="C72" s="2">
        <v>0.20652690188625999</v>
      </c>
      <c r="D72" s="2" t="s">
        <v>638</v>
      </c>
      <c r="F72" s="2" t="s">
        <v>640</v>
      </c>
      <c r="G72" s="2" t="s">
        <v>78</v>
      </c>
      <c r="H72" s="2" t="s">
        <v>642</v>
      </c>
      <c r="I72" s="2" t="s">
        <v>643</v>
      </c>
    </row>
    <row r="73" spans="1:9" s="2" customFormat="1">
      <c r="A73" s="7" t="s">
        <v>221</v>
      </c>
      <c r="B73" s="2" t="s">
        <v>32</v>
      </c>
      <c r="C73" s="2">
        <v>0.20954692407185899</v>
      </c>
      <c r="D73" s="2" t="s">
        <v>222</v>
      </c>
      <c r="F73" s="2" t="s">
        <v>224</v>
      </c>
      <c r="G73" s="2" t="s">
        <v>226</v>
      </c>
      <c r="H73" s="2" t="s">
        <v>227</v>
      </c>
      <c r="I73" s="2" t="s">
        <v>228</v>
      </c>
    </row>
    <row r="74" spans="1:9" s="2" customFormat="1">
      <c r="A74" s="2" t="s">
        <v>502</v>
      </c>
      <c r="B74" s="2" t="s">
        <v>37</v>
      </c>
      <c r="C74" s="2">
        <v>0.212659496325657</v>
      </c>
      <c r="D74" s="2" t="s">
        <v>351</v>
      </c>
      <c r="F74" s="2" t="s">
        <v>341</v>
      </c>
      <c r="G74" s="2" t="s">
        <v>61</v>
      </c>
      <c r="H74" s="2">
        <v>0</v>
      </c>
      <c r="I74" s="2" t="s">
        <v>343</v>
      </c>
    </row>
    <row r="75" spans="1:9" s="2" customFormat="1">
      <c r="A75" s="2" t="s">
        <v>173</v>
      </c>
      <c r="B75" s="2" t="s">
        <v>53</v>
      </c>
      <c r="C75" s="2">
        <v>0.213270781358637</v>
      </c>
      <c r="D75" s="2" t="s">
        <v>174</v>
      </c>
      <c r="F75" s="2" t="s">
        <v>176</v>
      </c>
      <c r="G75" s="2" t="s">
        <v>61</v>
      </c>
      <c r="H75" s="2" t="s">
        <v>178</v>
      </c>
      <c r="I75" s="2" t="s">
        <v>179</v>
      </c>
    </row>
    <row r="76" spans="1:9" s="2" customFormat="1">
      <c r="A76" s="2" t="s">
        <v>584</v>
      </c>
      <c r="B76" s="2" t="s">
        <v>32</v>
      </c>
      <c r="C76" s="2">
        <v>0.215344565893622</v>
      </c>
      <c r="D76" s="2" t="s">
        <v>585</v>
      </c>
      <c r="F76" s="2" t="s">
        <v>587</v>
      </c>
      <c r="G76" s="2" t="s">
        <v>129</v>
      </c>
      <c r="H76" s="2" t="s">
        <v>336</v>
      </c>
      <c r="I76" s="2" t="s">
        <v>589</v>
      </c>
    </row>
    <row r="77" spans="1:9" s="2" customFormat="1">
      <c r="A77" s="2" t="s">
        <v>591</v>
      </c>
      <c r="B77" s="2" t="s">
        <v>53</v>
      </c>
      <c r="C77" s="2">
        <v>0.222969932159687</v>
      </c>
      <c r="D77" s="2" t="s">
        <v>345</v>
      </c>
      <c r="F77" s="2" t="s">
        <v>347</v>
      </c>
      <c r="G77" s="2" t="s">
        <v>61</v>
      </c>
      <c r="H77" s="2">
        <v>0</v>
      </c>
      <c r="I77" s="2" t="s">
        <v>349</v>
      </c>
    </row>
    <row r="78" spans="1:9" s="2" customFormat="1">
      <c r="A78" s="2" t="s">
        <v>355</v>
      </c>
      <c r="B78" s="2" t="s">
        <v>46</v>
      </c>
      <c r="C78" s="2">
        <v>0.23377511697376899</v>
      </c>
      <c r="D78" s="2" t="s">
        <v>345</v>
      </c>
      <c r="F78" s="2" t="s">
        <v>347</v>
      </c>
      <c r="G78" s="2" t="s">
        <v>61</v>
      </c>
      <c r="H78" s="2">
        <v>0</v>
      </c>
      <c r="I78" s="2" t="s">
        <v>349</v>
      </c>
    </row>
    <row r="79" spans="1:9" s="2" customFormat="1">
      <c r="A79" s="2" t="s">
        <v>447</v>
      </c>
      <c r="B79" s="2" t="s">
        <v>38</v>
      </c>
      <c r="C79" s="2">
        <v>0.23876441105723101</v>
      </c>
      <c r="D79" s="2" t="s">
        <v>448</v>
      </c>
      <c r="F79" s="2" t="s">
        <v>450</v>
      </c>
      <c r="G79" s="2" t="s">
        <v>169</v>
      </c>
      <c r="H79" s="2" t="s">
        <v>445</v>
      </c>
      <c r="I79" s="2" t="s">
        <v>452</v>
      </c>
    </row>
    <row r="80" spans="1:9" s="2" customFormat="1">
      <c r="A80" s="2" t="s">
        <v>164</v>
      </c>
      <c r="B80" s="2" t="s">
        <v>36</v>
      </c>
      <c r="C80" s="2">
        <v>0.252700466840177</v>
      </c>
      <c r="D80" s="2" t="s">
        <v>165</v>
      </c>
      <c r="F80" s="2" t="s">
        <v>167</v>
      </c>
      <c r="G80" s="2" t="s">
        <v>169</v>
      </c>
      <c r="H80" s="2" t="s">
        <v>170</v>
      </c>
      <c r="I80" s="2" t="s">
        <v>171</v>
      </c>
    </row>
    <row r="81" spans="1:9" s="2" customFormat="1">
      <c r="A81" s="2" t="s">
        <v>471</v>
      </c>
      <c r="B81" s="2" t="s">
        <v>39</v>
      </c>
      <c r="C81" s="2">
        <v>0.25982743803986302</v>
      </c>
      <c r="D81" s="2" t="s">
        <v>472</v>
      </c>
      <c r="F81" s="2" t="s">
        <v>474</v>
      </c>
      <c r="G81" s="2" t="s">
        <v>78</v>
      </c>
      <c r="H81" s="2" t="s">
        <v>445</v>
      </c>
      <c r="I81" s="2" t="s">
        <v>476</v>
      </c>
    </row>
    <row r="82" spans="1:9" s="2" customFormat="1">
      <c r="A82" s="2" t="s">
        <v>338</v>
      </c>
      <c r="B82" s="2" t="s">
        <v>38</v>
      </c>
      <c r="C82" s="2">
        <v>0.27907362191642499</v>
      </c>
      <c r="D82" s="2" t="s">
        <v>339</v>
      </c>
      <c r="F82" s="2" t="s">
        <v>341</v>
      </c>
      <c r="G82" s="2" t="s">
        <v>78</v>
      </c>
      <c r="H82" s="2">
        <v>0</v>
      </c>
      <c r="I82" s="2" t="s">
        <v>343</v>
      </c>
    </row>
    <row r="83" spans="1:9" s="2" customFormat="1">
      <c r="A83" s="2" t="s">
        <v>407</v>
      </c>
      <c r="B83" s="2" t="s">
        <v>36</v>
      </c>
      <c r="C83" s="2">
        <v>0.30112269811443099</v>
      </c>
      <c r="D83" s="2" t="s">
        <v>408</v>
      </c>
      <c r="F83" s="2" t="s">
        <v>410</v>
      </c>
      <c r="G83" s="2" t="s">
        <v>78</v>
      </c>
      <c r="H83" s="2">
        <v>0</v>
      </c>
      <c r="I83" s="2" t="s">
        <v>412</v>
      </c>
    </row>
    <row r="84" spans="1:9" s="2" customFormat="1">
      <c r="A84" s="2" t="s">
        <v>567</v>
      </c>
      <c r="B84" s="2" t="s">
        <v>21</v>
      </c>
      <c r="C84" s="2">
        <v>0.30510015582876499</v>
      </c>
      <c r="D84" s="2" t="s">
        <v>351</v>
      </c>
      <c r="F84" s="2" t="s">
        <v>341</v>
      </c>
      <c r="G84" s="2" t="s">
        <v>61</v>
      </c>
      <c r="H84" s="2">
        <v>0</v>
      </c>
      <c r="I84" s="2" t="s">
        <v>343</v>
      </c>
    </row>
    <row r="85" spans="1:9" s="2" customFormat="1">
      <c r="A85" s="2" t="s">
        <v>673</v>
      </c>
      <c r="B85" s="2" t="s">
        <v>46</v>
      </c>
      <c r="C85" s="2">
        <v>0.30899612624814798</v>
      </c>
      <c r="D85" s="2" t="s">
        <v>252</v>
      </c>
      <c r="F85" s="2" t="s">
        <v>254</v>
      </c>
      <c r="G85" s="2" t="s">
        <v>255</v>
      </c>
      <c r="H85" s="2">
        <v>0</v>
      </c>
      <c r="I85" s="2" t="s">
        <v>256</v>
      </c>
    </row>
    <row r="86" spans="1:9" s="2" customFormat="1">
      <c r="A86" s="2" t="s">
        <v>646</v>
      </c>
      <c r="B86" s="2" t="s">
        <v>33</v>
      </c>
      <c r="C86" s="2">
        <v>0.31053496377308598</v>
      </c>
      <c r="D86" s="2" t="s">
        <v>647</v>
      </c>
      <c r="F86" s="2" t="s">
        <v>649</v>
      </c>
      <c r="G86" s="2" t="s">
        <v>27</v>
      </c>
      <c r="H86" s="2" t="s">
        <v>651</v>
      </c>
      <c r="I86" s="2" t="s">
        <v>652</v>
      </c>
    </row>
    <row r="87" spans="1:9" s="2" customFormat="1">
      <c r="A87" s="2" t="s">
        <v>413</v>
      </c>
      <c r="B87" s="2" t="s">
        <v>36</v>
      </c>
      <c r="C87" s="2">
        <v>0.3178018156138</v>
      </c>
      <c r="D87" s="2" t="s">
        <v>414</v>
      </c>
      <c r="F87" s="2" t="s">
        <v>416</v>
      </c>
      <c r="G87" s="2" t="s">
        <v>418</v>
      </c>
      <c r="H87" s="2" t="s">
        <v>419</v>
      </c>
      <c r="I87" s="2" t="s">
        <v>420</v>
      </c>
    </row>
    <row r="88" spans="1:9" s="2" customFormat="1">
      <c r="A88" s="2" t="s">
        <v>114</v>
      </c>
      <c r="B88" s="2" t="s">
        <v>36</v>
      </c>
      <c r="C88" s="2">
        <v>0.32646377994597803</v>
      </c>
      <c r="D88" s="2" t="s">
        <v>115</v>
      </c>
      <c r="F88" s="2" t="s">
        <v>117</v>
      </c>
      <c r="G88" s="2" t="s">
        <v>119</v>
      </c>
      <c r="H88" s="2" t="s">
        <v>120</v>
      </c>
      <c r="I88" s="2" t="s">
        <v>121</v>
      </c>
    </row>
    <row r="89" spans="1:9" s="2" customFormat="1">
      <c r="A89" s="2" t="s">
        <v>362</v>
      </c>
      <c r="B89" s="2" t="s">
        <v>33</v>
      </c>
      <c r="C89" s="2">
        <v>0.33327477473946598</v>
      </c>
      <c r="D89" s="2" t="s">
        <v>363</v>
      </c>
      <c r="F89" s="2" t="s">
        <v>365</v>
      </c>
      <c r="G89" s="2" t="s">
        <v>78</v>
      </c>
      <c r="H89" s="2" t="s">
        <v>367</v>
      </c>
      <c r="I89" s="2" t="s">
        <v>368</v>
      </c>
    </row>
    <row r="90" spans="1:9" s="2" customFormat="1">
      <c r="A90" s="2" t="s">
        <v>559</v>
      </c>
      <c r="B90" s="2" t="s">
        <v>46</v>
      </c>
      <c r="C90" s="2">
        <v>0.34807699379321999</v>
      </c>
      <c r="D90" s="2" t="s">
        <v>560</v>
      </c>
      <c r="F90" s="2" t="s">
        <v>562</v>
      </c>
      <c r="G90" s="2" t="s">
        <v>78</v>
      </c>
      <c r="H90" s="2" t="s">
        <v>564</v>
      </c>
      <c r="I90" s="2" t="s">
        <v>565</v>
      </c>
    </row>
    <row r="91" spans="1:9" s="2" customFormat="1">
      <c r="A91" s="2" t="s">
        <v>360</v>
      </c>
      <c r="B91" s="2" t="s">
        <v>21</v>
      </c>
      <c r="C91" s="2">
        <v>0.36638329723976099</v>
      </c>
      <c r="D91" s="2" t="s">
        <v>339</v>
      </c>
      <c r="F91" s="2" t="s">
        <v>341</v>
      </c>
      <c r="G91" s="2" t="s">
        <v>78</v>
      </c>
      <c r="H91" s="2">
        <v>0</v>
      </c>
      <c r="I91" s="2" t="s">
        <v>343</v>
      </c>
    </row>
    <row r="92" spans="1:9" s="2" customFormat="1">
      <c r="A92" s="2" t="s">
        <v>156</v>
      </c>
      <c r="B92" s="2" t="s">
        <v>32</v>
      </c>
      <c r="C92" s="2">
        <v>0.38901407574992303</v>
      </c>
      <c r="D92" s="2" t="s">
        <v>157</v>
      </c>
      <c r="F92" s="2" t="s">
        <v>159</v>
      </c>
      <c r="G92" s="2" t="s">
        <v>61</v>
      </c>
      <c r="H92" s="2" t="s">
        <v>161</v>
      </c>
      <c r="I92" s="2" t="s">
        <v>162</v>
      </c>
    </row>
    <row r="93" spans="1:9" s="2" customFormat="1">
      <c r="A93" s="2" t="s">
        <v>459</v>
      </c>
      <c r="B93" s="2" t="s">
        <v>54</v>
      </c>
      <c r="C93" s="2">
        <v>0.39018499990599997</v>
      </c>
      <c r="D93" s="2" t="s">
        <v>351</v>
      </c>
      <c r="F93" s="2" t="s">
        <v>341</v>
      </c>
      <c r="G93" s="2" t="s">
        <v>61</v>
      </c>
      <c r="H93" s="2">
        <v>0</v>
      </c>
      <c r="I93" s="2" t="s">
        <v>343</v>
      </c>
    </row>
    <row r="94" spans="1:9" s="2" customFormat="1">
      <c r="A94" s="2" t="s">
        <v>250</v>
      </c>
      <c r="B94" s="2" t="s">
        <v>36</v>
      </c>
      <c r="C94" s="2">
        <v>0.39880152692031201</v>
      </c>
      <c r="D94" s="2" t="s">
        <v>239</v>
      </c>
      <c r="F94" s="2" t="s">
        <v>233</v>
      </c>
      <c r="G94" s="2" t="s">
        <v>242</v>
      </c>
      <c r="H94" s="2" t="s">
        <v>243</v>
      </c>
      <c r="I94" s="2" t="s">
        <v>244</v>
      </c>
    </row>
    <row r="95" spans="1:9" s="2" customFormat="1">
      <c r="A95" s="2" t="s">
        <v>453</v>
      </c>
      <c r="B95" s="2" t="s">
        <v>45</v>
      </c>
      <c r="C95" s="2">
        <v>0.431374696876205</v>
      </c>
      <c r="D95" s="2" t="s">
        <v>454</v>
      </c>
      <c r="F95" s="2" t="s">
        <v>456</v>
      </c>
      <c r="G95" s="2" t="s">
        <v>458</v>
      </c>
      <c r="H95" s="2">
        <v>0</v>
      </c>
      <c r="I95" s="2" t="s">
        <v>406</v>
      </c>
    </row>
    <row r="96" spans="1:9" s="2" customFormat="1">
      <c r="A96" s="2" t="s">
        <v>141</v>
      </c>
      <c r="B96" s="2" t="s">
        <v>45</v>
      </c>
      <c r="C96" s="2">
        <v>0.44368219606029202</v>
      </c>
      <c r="D96" s="2" t="s">
        <v>142</v>
      </c>
      <c r="F96" s="2" t="s">
        <v>144</v>
      </c>
      <c r="G96" s="2" t="s">
        <v>129</v>
      </c>
      <c r="H96" s="2" t="s">
        <v>146</v>
      </c>
      <c r="I96" s="2" t="s">
        <v>147</v>
      </c>
    </row>
    <row r="97" spans="1:9" s="2" customFormat="1">
      <c r="A97" s="2" t="s">
        <v>268</v>
      </c>
      <c r="B97" s="2" t="s">
        <v>44</v>
      </c>
      <c r="C97" s="2">
        <v>0.46647470905850102</v>
      </c>
      <c r="D97" s="2" t="s">
        <v>269</v>
      </c>
      <c r="F97" s="2" t="s">
        <v>271</v>
      </c>
      <c r="G97" s="2" t="s">
        <v>61</v>
      </c>
      <c r="H97" s="2" t="s">
        <v>273</v>
      </c>
      <c r="I97" s="2" t="s">
        <v>274</v>
      </c>
    </row>
    <row r="98" spans="1:9" s="2" customFormat="1">
      <c r="A98" s="2" t="s">
        <v>73</v>
      </c>
      <c r="B98" s="2" t="s">
        <v>21</v>
      </c>
      <c r="C98" s="2">
        <v>0.47017072128338899</v>
      </c>
      <c r="D98" s="2" t="s">
        <v>74</v>
      </c>
      <c r="F98" s="2" t="s">
        <v>76</v>
      </c>
      <c r="G98" s="2" t="s">
        <v>78</v>
      </c>
      <c r="H98" s="2" t="s">
        <v>79</v>
      </c>
      <c r="I98" s="2" t="s">
        <v>80</v>
      </c>
    </row>
    <row r="99" spans="1:9" s="2" customFormat="1">
      <c r="A99" s="2" t="s">
        <v>385</v>
      </c>
      <c r="B99" s="2" t="s">
        <v>33</v>
      </c>
      <c r="C99" s="2">
        <v>0.50391141053924704</v>
      </c>
      <c r="D99" s="2" t="s">
        <v>386</v>
      </c>
      <c r="F99" s="2" t="s">
        <v>388</v>
      </c>
      <c r="G99" s="2" t="s">
        <v>129</v>
      </c>
      <c r="H99" s="2" t="s">
        <v>390</v>
      </c>
      <c r="I99" s="2" t="s">
        <v>391</v>
      </c>
    </row>
    <row r="100" spans="1:9" s="2" customFormat="1">
      <c r="A100" s="2" t="s">
        <v>392</v>
      </c>
      <c r="B100" s="2" t="s">
        <v>36</v>
      </c>
      <c r="C100" s="2">
        <v>0.51840736848399005</v>
      </c>
      <c r="D100" s="2" t="s">
        <v>393</v>
      </c>
      <c r="F100" s="2" t="s">
        <v>395</v>
      </c>
      <c r="G100" s="2" t="s">
        <v>27</v>
      </c>
      <c r="H100" s="2">
        <v>0</v>
      </c>
      <c r="I100" s="2" t="s">
        <v>397</v>
      </c>
    </row>
    <row r="101" spans="1:9" s="2" customFormat="1">
      <c r="A101" s="2" t="s">
        <v>666</v>
      </c>
      <c r="B101" s="2" t="s">
        <v>39</v>
      </c>
      <c r="C101" s="2">
        <v>0.55208198681637299</v>
      </c>
      <c r="D101" s="2" t="s">
        <v>667</v>
      </c>
      <c r="F101" s="2" t="s">
        <v>669</v>
      </c>
      <c r="G101" s="2" t="s">
        <v>629</v>
      </c>
      <c r="H101" s="2" t="s">
        <v>671</v>
      </c>
      <c r="I101" s="2" t="s">
        <v>672</v>
      </c>
    </row>
    <row r="102" spans="1:9" s="2" customFormat="1">
      <c r="A102" s="2" t="s">
        <v>350</v>
      </c>
      <c r="B102" s="2" t="s">
        <v>50</v>
      </c>
      <c r="C102" s="2">
        <v>0.56251421168054805</v>
      </c>
      <c r="D102" s="2" t="s">
        <v>351</v>
      </c>
      <c r="F102" s="2" t="s">
        <v>341</v>
      </c>
      <c r="G102" s="2" t="s">
        <v>61</v>
      </c>
      <c r="H102" s="2">
        <v>0</v>
      </c>
      <c r="I102" s="2" t="s">
        <v>343</v>
      </c>
    </row>
    <row r="103" spans="1:9" s="2" customFormat="1">
      <c r="A103" s="2" t="s">
        <v>422</v>
      </c>
      <c r="B103" s="2" t="s">
        <v>32</v>
      </c>
      <c r="C103" s="2">
        <v>0.57444698422932705</v>
      </c>
      <c r="D103" s="2" t="s">
        <v>423</v>
      </c>
      <c r="F103" s="2" t="s">
        <v>425</v>
      </c>
      <c r="G103" s="2" t="s">
        <v>27</v>
      </c>
      <c r="H103" s="2" t="s">
        <v>427</v>
      </c>
      <c r="I103" s="2" t="s">
        <v>428</v>
      </c>
    </row>
    <row r="104" spans="1:9" s="2" customFormat="1">
      <c r="A104" s="2" t="s">
        <v>592</v>
      </c>
      <c r="B104" s="2" t="s">
        <v>44</v>
      </c>
      <c r="C104" s="2">
        <v>0.60034221411123001</v>
      </c>
      <c r="D104" s="2" t="s">
        <v>345</v>
      </c>
      <c r="F104" s="2" t="s">
        <v>347</v>
      </c>
      <c r="G104" s="2" t="s">
        <v>61</v>
      </c>
      <c r="H104" s="2">
        <v>0</v>
      </c>
      <c r="I104" s="2" t="s">
        <v>349</v>
      </c>
    </row>
    <row r="105" spans="1:9" s="2" customFormat="1">
      <c r="A105" s="2" t="s">
        <v>429</v>
      </c>
      <c r="B105" s="2" t="s">
        <v>54</v>
      </c>
      <c r="C105" s="2">
        <v>0.60172914016842105</v>
      </c>
      <c r="D105" s="2" t="s">
        <v>430</v>
      </c>
      <c r="F105" s="2" t="s">
        <v>432</v>
      </c>
      <c r="G105" s="2" t="s">
        <v>61</v>
      </c>
      <c r="H105" s="2" t="s">
        <v>434</v>
      </c>
      <c r="I105" s="2" t="s">
        <v>435</v>
      </c>
    </row>
    <row r="106" spans="1:9" s="2" customFormat="1"/>
    <row r="107" spans="1:9" s="2" customFormat="1"/>
    <row r="108" spans="1:9" s="2" customFormat="1"/>
    <row r="109" spans="1:9" s="2" customFormat="1"/>
    <row r="110" spans="1:9" s="2" customFormat="1"/>
  </sheetData>
  <sortState ref="A2:I110">
    <sortCondition ref="E2:E11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Full-List</vt:lpstr>
      <vt:lpstr>Short-List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</cp:lastModifiedBy>
  <dcterms:created xsi:type="dcterms:W3CDTF">2017-07-07T06:18:45Z</dcterms:created>
  <dcterms:modified xsi:type="dcterms:W3CDTF">2017-07-07T16:15:51Z</dcterms:modified>
</cp:coreProperties>
</file>