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ocuments\Qien\Eclipse Workspace\Primes\"/>
    </mc:Choice>
  </mc:AlternateContent>
  <xr:revisionPtr revIDLastSave="0" documentId="13_ncr:1_{91878DC7-854B-46A8-8952-82E2562E3D4C}" xr6:coauthVersionLast="41" xr6:coauthVersionMax="41" xr10:uidLastSave="{00000000-0000-0000-0000-000000000000}"/>
  <bookViews>
    <workbookView xWindow="-108" yWindow="-108" windowWidth="23256" windowHeight="12576" xr2:uid="{54A8314F-1F24-4809-946A-AF7827222D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C4" i="1"/>
  <c r="D3" i="1"/>
  <c r="C3" i="1" l="1"/>
</calcChain>
</file>

<file path=xl/sharedStrings.xml><?xml version="1.0" encoding="utf-8"?>
<sst xmlns="http://schemas.openxmlformats.org/spreadsheetml/2006/main" count="9" uniqueCount="8">
  <si>
    <t>time taken (range: [2,300_000])</t>
  </si>
  <si>
    <t>program version</t>
  </si>
  <si>
    <t>1: brute force</t>
  </si>
  <si>
    <t>2: skip evens</t>
  </si>
  <si>
    <t>% faster than previous version</t>
  </si>
  <si>
    <t>% faster than version 1</t>
  </si>
  <si>
    <t>-</t>
  </si>
  <si>
    <t>3: check low to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</si>
</sst>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29FE8-E22E-4585-9503-8EBCBE4FF732}">
  <dimension ref="A1:D12"/>
  <sheetViews>
    <sheetView tabSelected="1" workbookViewId="0">
      <selection activeCell="A12" sqref="A12"/>
    </sheetView>
  </sheetViews>
  <sheetFormatPr defaultRowHeight="14.4" x14ac:dyDescent="0.3"/>
  <cols>
    <col min="1" max="1" width="27" bestFit="1" customWidth="1"/>
  </cols>
  <sheetData>
    <row r="1" spans="1:4" x14ac:dyDescent="0.3">
      <c r="A1" t="s">
        <v>1</v>
      </c>
      <c r="B1">
        <v>1</v>
      </c>
      <c r="C1">
        <v>2</v>
      </c>
      <c r="D1">
        <v>3</v>
      </c>
    </row>
    <row r="2" spans="1:4" x14ac:dyDescent="0.3">
      <c r="A2" t="s">
        <v>0</v>
      </c>
      <c r="B2" s="1">
        <v>0.16111111111111112</v>
      </c>
      <c r="C2" s="1">
        <v>9.8611111111111108E-2</v>
      </c>
      <c r="D2" s="1">
        <v>2.013888888888889E-2</v>
      </c>
    </row>
    <row r="3" spans="1:4" x14ac:dyDescent="0.3">
      <c r="A3" t="s">
        <v>4</v>
      </c>
      <c r="B3" t="s">
        <v>6</v>
      </c>
      <c r="C3" s="2">
        <f>(1 - C2/B2)</f>
        <v>0.38793103448275867</v>
      </c>
      <c r="D3" s="2">
        <f>(1 - D2/C2)</f>
        <v>0.79577464788732388</v>
      </c>
    </row>
    <row r="4" spans="1:4" x14ac:dyDescent="0.3">
      <c r="A4" t="s">
        <v>5</v>
      </c>
      <c r="B4" t="s">
        <v>6</v>
      </c>
      <c r="C4" s="2">
        <f>(1 - C2/B2)</f>
        <v>0.38793103448275867</v>
      </c>
      <c r="D4" s="2">
        <f>(1-D2-B2)</f>
        <v>0.81874999999999998</v>
      </c>
    </row>
    <row r="10" spans="1:4" x14ac:dyDescent="0.3">
      <c r="A10" t="s">
        <v>2</v>
      </c>
    </row>
    <row r="11" spans="1:4" x14ac:dyDescent="0.3">
      <c r="A11" t="s">
        <v>3</v>
      </c>
    </row>
    <row r="12" spans="1:4" x14ac:dyDescent="0.3">
      <c r="A12" t="s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van den Heuvel</dc:creator>
  <cp:lastModifiedBy>Robert van den Heuvel</cp:lastModifiedBy>
  <dcterms:created xsi:type="dcterms:W3CDTF">2019-03-31T20:06:21Z</dcterms:created>
  <dcterms:modified xsi:type="dcterms:W3CDTF">2019-04-01T07:16:03Z</dcterms:modified>
</cp:coreProperties>
</file>