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-M42\Documents\"/>
    </mc:Choice>
  </mc:AlternateContent>
  <xr:revisionPtr revIDLastSave="0" documentId="8_{8E8901ED-9FC7-184E-905C-CEB2457EB6C6}" xr6:coauthVersionLast="47" xr6:coauthVersionMax="47" xr10:uidLastSave="{00000000-0000-0000-0000-000000000000}"/>
  <bookViews>
    <workbookView xWindow="-120" yWindow="-120" windowWidth="20730" windowHeight="11160" activeTab="1" xr2:uid="{100A97E8-3FB0-459A-B6C2-0C16E120C7A2}"/>
  </bookViews>
  <sheets>
    <sheet name="Hoja2" sheetId="2" r:id="rId1"/>
    <sheet name="Hoja1" sheetId="1" r:id="rId2"/>
  </sheets>
  <definedNames>
    <definedName name="_xlnm._FilterDatabase" localSheetId="1" hidden="1">Hoja1!$E$1:$E$10</definedName>
  </definedName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<sst xmlns="http://schemas.openxmlformats.org/spreadsheetml/2006/main" count="40" uniqueCount="49">
  <si>
    <t>14 Min</t>
  </si>
  <si>
    <t>4 Min</t>
  </si>
  <si>
    <t>18 Min</t>
  </si>
  <si>
    <t>6 Min</t>
  </si>
  <si>
    <t>8 Min</t>
  </si>
  <si>
    <t>5 Min</t>
  </si>
  <si>
    <t>9 Min</t>
  </si>
  <si>
    <t>11 Min</t>
  </si>
  <si>
    <t>15 Min</t>
  </si>
  <si>
    <t>Cuenta de 15 Min</t>
  </si>
  <si>
    <t>Noble Dragon Tectonico</t>
  </si>
  <si>
    <t>Primerion Unimate</t>
  </si>
  <si>
    <t>Pirata Gato Panza</t>
  </si>
  <si>
    <t>Tizoc de Xicomamatl</t>
  </si>
  <si>
    <t>Tux Olgera Norloc</t>
  </si>
  <si>
    <t>Sopa do Macaqunho Marquz</t>
  </si>
  <si>
    <t>Geometry Roblox Fire</t>
  </si>
  <si>
    <t>Kenecro Hayman</t>
  </si>
  <si>
    <t>Grynde Hayman</t>
  </si>
  <si>
    <t xml:space="preserve">Arkady Igor Uputnik </t>
  </si>
  <si>
    <t>Calle 30, Reforma, 31520</t>
  </si>
  <si>
    <t>Calle 32, Ampliacion Reforma, 31900</t>
  </si>
  <si>
    <t>Calle 33, Francisco Villa, 31023</t>
  </si>
  <si>
    <t>Calle 20, Reforma, 31420</t>
  </si>
  <si>
    <t>Calle 37, Reforma, 31840</t>
  </si>
  <si>
    <t>Calle 36, Reforma, 31210</t>
  </si>
  <si>
    <t>Calle 37, Francisco Villa, 31083</t>
  </si>
  <si>
    <t>Miguel Hidalgo, Independecia, 31092</t>
  </si>
  <si>
    <t>Libertad, Independencia, 31500</t>
  </si>
  <si>
    <t>Francisco Javier Mina, Progreso, 31201</t>
  </si>
  <si>
    <t>3.1 Km</t>
  </si>
  <si>
    <t>3.6 Km</t>
  </si>
  <si>
    <t>5.4 Km</t>
  </si>
  <si>
    <t>9.8 Km</t>
  </si>
  <si>
    <t>7.3 Km</t>
  </si>
  <si>
    <t>1.4 Km</t>
  </si>
  <si>
    <t>6.9 km</t>
  </si>
  <si>
    <t>8 Km</t>
  </si>
  <si>
    <t>5 Km</t>
  </si>
  <si>
    <t>2.3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</si>
</sst>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[341-350 blablabla.xlsx]Hoja2!TablaDinámica9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15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9759405074366E-2"/>
          <c:y val="0.19384040536599587"/>
          <c:w val="0.89655796150481193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Hoja2!$A$4:$A$11</c:f>
              <c:strCache>
                <c:ptCount val="8"/>
                <c:pt idx="0">
                  <c:v>11 Min</c:v>
                </c:pt>
                <c:pt idx="1">
                  <c:v>14 Min</c:v>
                </c:pt>
                <c:pt idx="2">
                  <c:v>18 Min</c:v>
                </c:pt>
                <c:pt idx="3">
                  <c:v>4 Min</c:v>
                </c:pt>
                <c:pt idx="4">
                  <c:v>5 Min</c:v>
                </c:pt>
                <c:pt idx="5">
                  <c:v>6 Min</c:v>
                </c:pt>
                <c:pt idx="6">
                  <c:v>8 Min</c:v>
                </c:pt>
                <c:pt idx="7">
                  <c:v>9 Min</c:v>
                </c:pt>
              </c:strCache>
            </c:strRef>
          </c:cat>
          <c:val>
            <c:numRef>
              <c:f>Hoja2!$B$4:$B$11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2-4D79-889E-F8F3E62A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689024"/>
        <c:axId val="1213690944"/>
      </c:barChart>
      <c:catAx>
        <c:axId val="12136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213690944"/>
        <c:crosses val="autoZero"/>
        <c:auto val="1"/>
        <c:lblAlgn val="ctr"/>
        <c:lblOffset val="100"/>
        <c:noMultiLvlLbl val="0"/>
      </c:catAx>
      <c:valAx>
        <c:axId val="12136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2136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176212</xdr:rowOff>
    </xdr:from>
    <xdr:to>
      <xdr:col>9</xdr:col>
      <xdr:colOff>0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AA0195-69F8-DF5E-F96B-944576F4A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8-M42" refreshedDate="45565.559050925927" createdVersion="8" refreshedVersion="8" minRefreshableVersion="3" recordCount="9" xr:uid="{0EE01A03-2148-4ED6-986D-A6306E44E4F1}">
  <cacheSource type="worksheet">
    <worksheetSource ref="A1:E10" sheet="Hoja1"/>
  </cacheSource>
  <cacheFields count="5">
    <cacheField name="24117020013" numFmtId="0">
      <sharedItems containsSemiMixedTypes="0" containsString="0" containsNumber="1" containsInteger="1" minValue="24117010019" maxValue="24117070034"/>
    </cacheField>
    <cacheField name="Luis Alfonso Perez Ortoñez" numFmtId="0">
      <sharedItems/>
    </cacheField>
    <cacheField name="Calle 30, Reforma" numFmtId="14">
      <sharedItems containsNonDate="0"/>
    </cacheField>
    <cacheField name="13/05/2009" numFmtId="14">
      <sharedItems containsSemiMixedTypes="0" containsNonDate="0" containsDate="1" containsString="0" minDate="2009-01-15T00:00:00" maxDate="2009-12-19T00:00:00"/>
    </cacheField>
    <cacheField name="15 Min" numFmtId="0">
      <sharedItems count="8">
        <s v="11 Min"/>
        <s v="6 Min"/>
        <s v="14 Min"/>
        <s v="4 Min"/>
        <s v="18 Min"/>
        <s v="8 Min"/>
        <s v="5 Min"/>
        <s v="9 M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1B199-B090-4A93-90D2-A9E157194B3F}" name="TablaDinámica9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0"/>
        <item x="2"/>
        <item x="4"/>
        <item x="3"/>
        <item x="6"/>
        <item x="1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uenta de 15 Min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BD8E-5DFC-46F7-B26B-E7802F9EA3B2}">
  <dimension ref="A3:B11"/>
  <sheetViews>
    <sheetView workbookViewId="0">
      <selection activeCell="C4" sqref="C4"/>
    </sheetView>
  </sheetViews>
  <sheetFormatPr defaultColWidth="10.76171875" defaultRowHeight="15" x14ac:dyDescent="0.2"/>
  <cols>
    <col min="1" max="1" width="9.28125" bestFit="1" customWidth="1"/>
    <col min="2" max="2" width="16.54296875" bestFit="1" customWidth="1"/>
  </cols>
  <sheetData>
    <row r="3" spans="1:2" x14ac:dyDescent="0.2">
      <c r="A3" s="4" t="s">
        <v>8</v>
      </c>
      <c r="B3" t="s">
        <v>9</v>
      </c>
    </row>
    <row r="4" spans="1:2" x14ac:dyDescent="0.2">
      <c r="A4" t="s">
        <v>7</v>
      </c>
      <c r="B4" s="5">
        <v>1</v>
      </c>
    </row>
    <row r="5" spans="1:2" x14ac:dyDescent="0.2">
      <c r="A5" t="s">
        <v>0</v>
      </c>
      <c r="B5" s="5">
        <v>1</v>
      </c>
    </row>
    <row r="6" spans="1:2" x14ac:dyDescent="0.2">
      <c r="A6" t="s">
        <v>2</v>
      </c>
      <c r="B6" s="5">
        <v>1</v>
      </c>
    </row>
    <row r="7" spans="1:2" x14ac:dyDescent="0.2">
      <c r="A7" t="s">
        <v>1</v>
      </c>
      <c r="B7" s="5">
        <v>1</v>
      </c>
    </row>
    <row r="8" spans="1:2" x14ac:dyDescent="0.2">
      <c r="A8" t="s">
        <v>5</v>
      </c>
      <c r="B8" s="5">
        <v>1</v>
      </c>
    </row>
    <row r="9" spans="1:2" x14ac:dyDescent="0.2">
      <c r="A9" t="s">
        <v>3</v>
      </c>
      <c r="B9" s="5">
        <v>2</v>
      </c>
    </row>
    <row r="10" spans="1:2" x14ac:dyDescent="0.2">
      <c r="A10" t="s">
        <v>4</v>
      </c>
      <c r="B10" s="5">
        <v>1</v>
      </c>
    </row>
    <row r="11" spans="1:2" x14ac:dyDescent="0.2">
      <c r="A11" t="s">
        <v>6</v>
      </c>
      <c r="B11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8599-F27D-4F66-BCAE-2510B986D598}">
  <dimension ref="A1:F10"/>
  <sheetViews>
    <sheetView tabSelected="1" workbookViewId="0">
      <selection activeCell="E10" sqref="E10"/>
    </sheetView>
  </sheetViews>
  <sheetFormatPr defaultColWidth="10.76171875" defaultRowHeight="15" x14ac:dyDescent="0.2"/>
  <cols>
    <col min="1" max="1" width="24.078125" customWidth="1"/>
    <col min="2" max="2" width="34.30078125" customWidth="1"/>
    <col min="3" max="3" width="49.234375" customWidth="1"/>
    <col min="4" max="4" width="16.27734375" customWidth="1"/>
    <col min="5" max="5" width="22.734375" customWidth="1"/>
    <col min="6" max="6" width="22.8671875" customWidth="1"/>
  </cols>
  <sheetData>
    <row r="1" spans="1:6" x14ac:dyDescent="0.2">
      <c r="A1" s="1">
        <v>24117030341</v>
      </c>
      <c r="B1" t="s">
        <v>18</v>
      </c>
      <c r="C1" s="3" t="s">
        <v>20</v>
      </c>
      <c r="D1" s="3">
        <v>39946</v>
      </c>
      <c r="E1" t="s">
        <v>30</v>
      </c>
      <c r="F1">
        <v>6255433467</v>
      </c>
    </row>
    <row r="2" spans="1:6" x14ac:dyDescent="0.2">
      <c r="A2" s="2">
        <v>24117030342</v>
      </c>
      <c r="B2" t="s">
        <v>14</v>
      </c>
      <c r="C2" s="3" t="s">
        <v>21</v>
      </c>
      <c r="D2" s="3">
        <v>39886</v>
      </c>
      <c r="E2" t="s">
        <v>31</v>
      </c>
      <c r="F2">
        <v>6251095454</v>
      </c>
    </row>
    <row r="3" spans="1:6" x14ac:dyDescent="0.2">
      <c r="A3" s="2">
        <v>24117030343</v>
      </c>
      <c r="B3" t="s">
        <v>15</v>
      </c>
      <c r="C3" s="3" t="s">
        <v>22</v>
      </c>
      <c r="D3" s="3">
        <v>39828</v>
      </c>
      <c r="E3" t="s">
        <v>32</v>
      </c>
      <c r="F3">
        <v>6141095463</v>
      </c>
    </row>
    <row r="4" spans="1:6" x14ac:dyDescent="0.2">
      <c r="A4" s="2">
        <v>24117030344</v>
      </c>
      <c r="B4" t="s">
        <v>19</v>
      </c>
      <c r="C4" s="3" t="s">
        <v>23</v>
      </c>
      <c r="D4" s="3">
        <v>40072</v>
      </c>
      <c r="E4" t="s">
        <v>33</v>
      </c>
      <c r="F4">
        <v>6251295463</v>
      </c>
    </row>
    <row r="5" spans="1:6" x14ac:dyDescent="0.2">
      <c r="A5" s="2">
        <v>24117030345</v>
      </c>
      <c r="B5" t="s">
        <v>17</v>
      </c>
      <c r="C5" s="3" t="s">
        <v>24</v>
      </c>
      <c r="D5" s="3">
        <v>40103</v>
      </c>
      <c r="E5" t="s">
        <v>34</v>
      </c>
      <c r="F5">
        <v>6251683559</v>
      </c>
    </row>
    <row r="6" spans="1:6" x14ac:dyDescent="0.2">
      <c r="A6" s="2">
        <v>24117030346</v>
      </c>
      <c r="B6" t="s">
        <v>10</v>
      </c>
      <c r="C6" s="3" t="s">
        <v>25</v>
      </c>
      <c r="D6" s="3">
        <v>40165</v>
      </c>
      <c r="E6" t="s">
        <v>35</v>
      </c>
      <c r="F6">
        <v>6251895468</v>
      </c>
    </row>
    <row r="7" spans="1:6" x14ac:dyDescent="0.2">
      <c r="A7" s="2">
        <v>24117030347</v>
      </c>
      <c r="B7" t="s">
        <v>11</v>
      </c>
      <c r="C7" s="3" t="s">
        <v>26</v>
      </c>
      <c r="D7" s="3">
        <v>39832</v>
      </c>
      <c r="E7" t="s">
        <v>36</v>
      </c>
      <c r="F7">
        <v>6251078666</v>
      </c>
    </row>
    <row r="8" spans="1:6" x14ac:dyDescent="0.2">
      <c r="A8" s="2">
        <v>24117030348</v>
      </c>
      <c r="B8" t="s">
        <v>13</v>
      </c>
      <c r="C8" s="3" t="s">
        <v>27</v>
      </c>
      <c r="D8" s="3">
        <v>39923</v>
      </c>
      <c r="E8" t="s">
        <v>37</v>
      </c>
      <c r="F8">
        <v>6251095463</v>
      </c>
    </row>
    <row r="9" spans="1:6" x14ac:dyDescent="0.2">
      <c r="A9" s="2">
        <v>24117030349</v>
      </c>
      <c r="B9" t="s">
        <v>12</v>
      </c>
      <c r="C9" s="3" t="s">
        <v>28</v>
      </c>
      <c r="D9" s="3">
        <v>40138</v>
      </c>
      <c r="E9" t="s">
        <v>38</v>
      </c>
      <c r="F9">
        <v>6255495460</v>
      </c>
    </row>
    <row r="10" spans="1:6" x14ac:dyDescent="0.2">
      <c r="A10" s="2">
        <v>24117030350</v>
      </c>
      <c r="B10" t="s">
        <v>16</v>
      </c>
      <c r="C10" s="3" t="s">
        <v>29</v>
      </c>
      <c r="D10" s="3">
        <v>40139</v>
      </c>
      <c r="E10" t="s">
        <v>39</v>
      </c>
      <c r="F10">
        <v>6254536317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Kenecro Hayman</dc:creator>
  <dcterms:created xsi:type="dcterms:W3CDTF">2024-09-30T16:14:43Z</dcterms:created>
</cp:coreProperties>
</file>