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arcial I Excel\"/>
    </mc:Choice>
  </mc:AlternateContent>
  <xr:revisionPtr revIDLastSave="0" documentId="8_{A778563C-1C7F-4EF5-85BE-C580B3732471}" xr6:coauthVersionLast="47" xr6:coauthVersionMax="47" xr10:uidLastSave="{00000000-0000-0000-0000-000000000000}"/>
  <bookViews>
    <workbookView xWindow="-120" yWindow="-120" windowWidth="20730" windowHeight="11160" xr2:uid="{4CA9C036-5EA9-4338-AEAC-649A6AE5F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<sst xmlns="http://schemas.openxmlformats.org/spreadsheetml/2006/main" count="57" uniqueCount="57">
  <si>
    <t>N.CONTROL</t>
  </si>
  <si>
    <t>NOMBRES</t>
  </si>
  <si>
    <t>APELLIDOS</t>
  </si>
  <si>
    <t>FECHA NAC.</t>
  </si>
  <si>
    <t>DIRRECCION</t>
  </si>
  <si>
    <t>TELEFONO</t>
  </si>
  <si>
    <t>Juan Carlos</t>
  </si>
  <si>
    <t>Orozco Chacon</t>
  </si>
  <si>
    <t>Sofia</t>
  </si>
  <si>
    <t>Quezada Galaviz</t>
  </si>
  <si>
    <t>Nicolas</t>
  </si>
  <si>
    <t>Flores Macias</t>
  </si>
  <si>
    <t>Romero Castillo</t>
  </si>
  <si>
    <t>Darwin Saul</t>
  </si>
  <si>
    <t>Fabricio</t>
  </si>
  <si>
    <t>Estrada  Avitia</t>
  </si>
  <si>
    <t>Braian Gabriel</t>
  </si>
  <si>
    <t>Alvarez Balencia</t>
  </si>
  <si>
    <t>Angela</t>
  </si>
  <si>
    <t>Villalobos Santiz</t>
  </si>
  <si>
    <t>Diego</t>
  </si>
  <si>
    <t>Armendariz Enriquez</t>
  </si>
  <si>
    <t>Elvis</t>
  </si>
  <si>
    <t>Bojorquez Rivera</t>
  </si>
  <si>
    <t>Ignacio</t>
  </si>
  <si>
    <t>Delgado González</t>
  </si>
  <si>
    <t>C. 39a. 380-318, Francisco Villa, 31530 Cuauhtémoc, Chih.</t>
  </si>
  <si>
    <t>Sendero de la Peña, 31512 Cuauhtémoc, Chih.</t>
  </si>
  <si>
    <t>Villa San Andrés, 31512 Cuauhtémoc, Chih.</t>
  </si>
  <si>
    <t>Fresno 80, 31512 Cuauhtémoc, Chih.</t>
  </si>
  <si>
    <t>Chiapas 1435, Reforma, 31590 Cuauhtémoc, Chih.</t>
  </si>
  <si>
    <t>San Tomás, 31524 Cuauhtémoc, Chih.</t>
  </si>
  <si>
    <t>Los Olivos 9840, Tierra Nueva, 31528 Cuauhtémoc, Chih.</t>
  </si>
  <si>
    <t>C. 116 1214-1274, Tierra Nueva, 31524 Cuauhtémoc, Chih.</t>
  </si>
  <si>
    <t>Puebla 10-48, Reforma, 31590 Cuauhtémoc, Chih.</t>
  </si>
  <si>
    <t>Av. Mariano Jiménez 447, Progreso, 31550 Cuauhtémoc, Chih.</t>
  </si>
  <si>
    <t>52(625)513-93-54</t>
  </si>
  <si>
    <t>52(625)155-15-19</t>
  </si>
  <si>
    <t>52(625)722-57-79</t>
  </si>
  <si>
    <t>52(625)984-22-65</t>
  </si>
  <si>
    <t>52(625)313-70-12</t>
  </si>
  <si>
    <t>52(625)332-33-29</t>
  </si>
  <si>
    <t>52(625)543-63-99</t>
  </si>
  <si>
    <t>52(625)811-30-56</t>
  </si>
  <si>
    <t>52(625)370-74-25</t>
  </si>
  <si>
    <t>52(625)929-30-90</t>
  </si>
  <si>
    <t>Km de distancia</t>
  </si>
  <si>
    <t>3.6Km</t>
  </si>
  <si>
    <t>3.8 Km</t>
  </si>
  <si>
    <t>4.7 Km</t>
  </si>
  <si>
    <t>4.8 Km</t>
  </si>
  <si>
    <t>8.1 Km</t>
  </si>
  <si>
    <t>8 Km</t>
  </si>
  <si>
    <t>5.4 Km</t>
  </si>
  <si>
    <t>7.8 km</t>
  </si>
  <si>
    <t>3.3 Km</t>
  </si>
  <si>
    <t>2.4Km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</si>
</sst>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212529"/>
      <name val="Apto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EBEB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A61A-3DBD-4718-94AD-9F2DBA95A30C}">
  <dimension ref="A1:G13"/>
  <sheetViews>
    <sheetView tabSelected="1" workbookViewId="0">
      <selection activeCell="D4" sqref="D4"/>
    </sheetView>
  </sheetViews>
  <sheetFormatPr baseColWidth="10" defaultRowHeight="15" x14ac:dyDescent="0.25"/>
  <cols>
    <col min="1" max="1" width="15.140625" customWidth="1"/>
    <col min="2" max="2" width="15" customWidth="1"/>
    <col min="3" max="3" width="21.42578125" customWidth="1"/>
    <col min="4" max="4" width="20.140625" customWidth="1"/>
    <col min="5" max="5" width="61.85546875" customWidth="1"/>
    <col min="6" max="6" width="19" customWidth="1"/>
    <col min="7" max="7" width="20.57031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46</v>
      </c>
      <c r="G1" s="8" t="s">
        <v>5</v>
      </c>
    </row>
    <row r="2" spans="1:7" x14ac:dyDescent="0.25">
      <c r="A2" s="6">
        <v>24117030001</v>
      </c>
      <c r="B2" s="5" t="s">
        <v>6</v>
      </c>
      <c r="C2" s="4" t="s">
        <v>7</v>
      </c>
      <c r="D2" s="7">
        <v>39321</v>
      </c>
      <c r="E2" s="10" t="s">
        <v>26</v>
      </c>
      <c r="F2" s="6" t="s">
        <v>56</v>
      </c>
      <c r="G2" s="6" t="s">
        <v>36</v>
      </c>
    </row>
    <row r="3" spans="1:7" x14ac:dyDescent="0.25">
      <c r="A3" s="6">
        <v>24117030002</v>
      </c>
      <c r="B3" s="4" t="s">
        <v>8</v>
      </c>
      <c r="C3" s="4" t="s">
        <v>9</v>
      </c>
      <c r="D3" s="7">
        <v>39790</v>
      </c>
      <c r="E3" s="10" t="s">
        <v>27</v>
      </c>
      <c r="F3" s="6" t="s">
        <v>47</v>
      </c>
      <c r="G3" s="6" t="s">
        <v>37</v>
      </c>
    </row>
    <row r="4" spans="1:7" x14ac:dyDescent="0.25">
      <c r="A4" s="6">
        <v>24117030003</v>
      </c>
      <c r="B4" s="4" t="s">
        <v>10</v>
      </c>
      <c r="C4" s="4" t="s">
        <v>11</v>
      </c>
      <c r="D4" s="7">
        <v>39703</v>
      </c>
      <c r="E4" s="10" t="s">
        <v>28</v>
      </c>
      <c r="F4" s="6" t="s">
        <v>49</v>
      </c>
      <c r="G4" s="6" t="s">
        <v>38</v>
      </c>
    </row>
    <row r="5" spans="1:7" x14ac:dyDescent="0.25">
      <c r="A5" s="6">
        <v>24117030004</v>
      </c>
      <c r="B5" s="4" t="s">
        <v>13</v>
      </c>
      <c r="C5" s="4" t="s">
        <v>12</v>
      </c>
      <c r="D5" s="7">
        <v>39671</v>
      </c>
      <c r="E5" s="10" t="s">
        <v>29</v>
      </c>
      <c r="F5" s="6" t="s">
        <v>48</v>
      </c>
      <c r="G5" s="6" t="s">
        <v>39</v>
      </c>
    </row>
    <row r="6" spans="1:7" x14ac:dyDescent="0.25">
      <c r="A6" s="6">
        <v>24117030005</v>
      </c>
      <c r="B6" s="4" t="s">
        <v>14</v>
      </c>
      <c r="C6" s="4" t="s">
        <v>15</v>
      </c>
      <c r="D6" s="7">
        <v>39474</v>
      </c>
      <c r="E6" s="10" t="s">
        <v>30</v>
      </c>
      <c r="F6" s="6" t="s">
        <v>50</v>
      </c>
      <c r="G6" s="6" t="s">
        <v>40</v>
      </c>
    </row>
    <row r="7" spans="1:7" x14ac:dyDescent="0.25">
      <c r="A7" s="6">
        <v>24117030006</v>
      </c>
      <c r="B7" s="4" t="s">
        <v>16</v>
      </c>
      <c r="C7" s="4" t="s">
        <v>17</v>
      </c>
      <c r="D7" s="7">
        <v>39461</v>
      </c>
      <c r="E7" s="10" t="s">
        <v>31</v>
      </c>
      <c r="F7" s="6" t="s">
        <v>51</v>
      </c>
      <c r="G7" s="6" t="s">
        <v>41</v>
      </c>
    </row>
    <row r="8" spans="1:7" x14ac:dyDescent="0.25">
      <c r="A8" s="6">
        <v>24117030007</v>
      </c>
      <c r="B8" s="4" t="s">
        <v>18</v>
      </c>
      <c r="C8" s="4" t="s">
        <v>19</v>
      </c>
      <c r="D8" s="7">
        <v>39476</v>
      </c>
      <c r="E8" s="10" t="s">
        <v>32</v>
      </c>
      <c r="F8" s="6" t="s">
        <v>52</v>
      </c>
      <c r="G8" s="6" t="s">
        <v>42</v>
      </c>
    </row>
    <row r="9" spans="1:7" x14ac:dyDescent="0.25">
      <c r="A9" s="6">
        <v>24117030008</v>
      </c>
      <c r="B9" s="4" t="s">
        <v>20</v>
      </c>
      <c r="C9" s="4" t="s">
        <v>21</v>
      </c>
      <c r="D9" s="7">
        <v>39259</v>
      </c>
      <c r="E9" s="10" t="s">
        <v>33</v>
      </c>
      <c r="F9" s="6" t="s">
        <v>54</v>
      </c>
      <c r="G9" s="6" t="s">
        <v>43</v>
      </c>
    </row>
    <row r="10" spans="1:7" x14ac:dyDescent="0.25">
      <c r="A10" s="6">
        <v>24117030009</v>
      </c>
      <c r="B10" s="4" t="s">
        <v>22</v>
      </c>
      <c r="C10" s="4" t="s">
        <v>23</v>
      </c>
      <c r="D10" s="7">
        <v>39384</v>
      </c>
      <c r="E10" s="10" t="s">
        <v>34</v>
      </c>
      <c r="F10" s="6" t="s">
        <v>53</v>
      </c>
      <c r="G10" s="6" t="s">
        <v>44</v>
      </c>
    </row>
    <row r="11" spans="1:7" x14ac:dyDescent="0.25">
      <c r="A11" s="6">
        <v>24117030010</v>
      </c>
      <c r="B11" s="4" t="s">
        <v>24</v>
      </c>
      <c r="C11" s="4" t="s">
        <v>25</v>
      </c>
      <c r="D11" s="7">
        <v>39526</v>
      </c>
      <c r="E11" s="10" t="s">
        <v>35</v>
      </c>
      <c r="F11" s="6" t="s">
        <v>55</v>
      </c>
      <c r="G11" s="6" t="s">
        <v>45</v>
      </c>
    </row>
    <row r="12" spans="1:7" x14ac:dyDescent="0.25">
      <c r="A12" s="1"/>
      <c r="B12" s="1"/>
      <c r="C12" s="1"/>
      <c r="D12" s="2"/>
      <c r="E12" s="3"/>
      <c r="G12" s="1"/>
    </row>
    <row r="13" spans="1:7" x14ac:dyDescent="0.25">
      <c r="G13" s="4">
        <f ca="1">RANDBETWEEN(1000000,9000000)</f>
        <v>6033592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</dc:creator>
  <cp:lastModifiedBy>S8-M1</cp:lastModifiedBy>
  <dcterms:created xsi:type="dcterms:W3CDTF">2024-09-30T17:33:15Z</dcterms:created>
  <dcterms:modified xsi:type="dcterms:W3CDTF">2024-09-30T19:07:45Z</dcterms:modified>
</cp:coreProperties>
</file>