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1"/>
  <workbookPr filterPrivacy="1"/>
  <xr:revisionPtr revIDLastSave="0" documentId="13_ncr:1_{8736AF0B-A81D-4CF9-AA5A-CFAB9B888F5A}" xr6:coauthVersionLast="36" xr6:coauthVersionMax="36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<sst xmlns="http://schemas.openxmlformats.org/spreadsheetml/2006/main" count="8" uniqueCount="8">
  <si>
    <t>NCC with histogram</t>
  </si>
  <si>
    <t>Retraining with Feature</t>
  </si>
  <si>
    <t>Retraining with Histogram</t>
  </si>
  <si>
    <t>Single Model with feature</t>
  </si>
  <si>
    <t>Single Model with histogram</t>
  </si>
  <si>
    <t>2+3</t>
  </si>
  <si>
    <t>NCC with Feature normalized data per period</t>
  </si>
  <si>
    <t>NCC with Feature normalized all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</si>
</sst>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Histogram v</a:t>
            </a:r>
            <a:r>
              <a:rPr lang="en-US" baseline="0"/>
              <a:t> Feature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NCC with Feature normalized data per period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Sheet1!$B$8:$G$8</c:f>
              <c:strCache>
                <c:ptCount val="6"/>
                <c:pt idx="0">
                  <c:v>2+3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strCache>
            </c:strRef>
          </c:cat>
          <c:val>
            <c:numRef>
              <c:f>Sheet1!$B$2:$G$2</c:f>
              <c:numCache>
                <c:formatCode>General</c:formatCode>
                <c:ptCount val="6"/>
                <c:pt idx="0">
                  <c:v>0.1943969959451371</c:v>
                </c:pt>
                <c:pt idx="1">
                  <c:v>0.19309247794222512</c:v>
                </c:pt>
                <c:pt idx="2">
                  <c:v>0.19343414031686831</c:v>
                </c:pt>
                <c:pt idx="3">
                  <c:v>0.18530010899272892</c:v>
                </c:pt>
                <c:pt idx="4">
                  <c:v>0.19101750938172032</c:v>
                </c:pt>
                <c:pt idx="5">
                  <c:v>0.19204771504129037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71-4447-A535-59A6EE4ED78D}"/>
            </c:ext>
          </c:extLst>
        </c:ser>
        <c:ser>
          <c:idx val="1"/>
          <c:order val="1"/>
          <c:tx>
            <c:strRef>
              <c:f>Sheet1!$A$3</c:f>
              <c:strCache>
                <c:ptCount val="1"/>
                <c:pt idx="0">
                  <c:v>NCC with histogram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Sheet1!$B$8:$G$8</c:f>
              <c:strCache>
                <c:ptCount val="6"/>
                <c:pt idx="0">
                  <c:v>2+3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strCache>
            </c:strRef>
          </c:cat>
          <c:val>
            <c:numRef>
              <c:f>Sheet1!$B$3:$G$3</c:f>
              <c:numCache>
                <c:formatCode>General</c:formatCode>
                <c:ptCount val="6"/>
                <c:pt idx="0">
                  <c:v>2.6907665109083954E-2</c:v>
                </c:pt>
                <c:pt idx="1">
                  <c:v>2.7612677667900307E-2</c:v>
                </c:pt>
                <c:pt idx="2">
                  <c:v>2.7146835832719565E-2</c:v>
                </c:pt>
                <c:pt idx="3">
                  <c:v>2.7154750628444843E-2</c:v>
                </c:pt>
                <c:pt idx="4">
                  <c:v>2.9197552407460258E-2</c:v>
                </c:pt>
                <c:pt idx="5">
                  <c:v>2.7955516355071791E-2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771-4447-A535-59A6EE4ED78D}"/>
            </c:ext>
          </c:extLst>
        </c:ser>
        <c:ser>
          <c:idx val="2"/>
          <c:order val="2"/>
          <c:tx>
            <c:strRef>
              <c:f>Sheet1!$A$4</c:f>
              <c:strCache>
                <c:ptCount val="1"/>
                <c:pt idx="0">
                  <c:v>Retraining with Feature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Sheet1!$B$8:$G$8</c:f>
              <c:strCache>
                <c:ptCount val="6"/>
                <c:pt idx="0">
                  <c:v>2+3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strCache>
            </c:strRef>
          </c:cat>
          <c:val>
            <c:numRef>
              <c:f>Sheet1!$B$4:$G$4</c:f>
              <c:numCache>
                <c:formatCode>General</c:formatCode>
                <c:ptCount val="6"/>
                <c:pt idx="0">
                  <c:v>9.7086118676726951E-2</c:v>
                </c:pt>
                <c:pt idx="1">
                  <c:v>8.9843163588435818E-2</c:v>
                </c:pt>
                <c:pt idx="2">
                  <c:v>8.9094256838943314E-2</c:v>
                </c:pt>
                <c:pt idx="3">
                  <c:v>8.9298878977829316E-2</c:v>
                </c:pt>
                <c:pt idx="4">
                  <c:v>9.0172300910407011E-2</c:v>
                </c:pt>
                <c:pt idx="5">
                  <c:v>8.4278646259511175E-2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771-4447-A535-59A6EE4ED78D}"/>
            </c:ext>
          </c:extLst>
        </c:ser>
        <c:ser>
          <c:idx val="3"/>
          <c:order val="3"/>
          <c:tx>
            <c:strRef>
              <c:f>Sheet1!$A$5</c:f>
              <c:strCache>
                <c:ptCount val="1"/>
                <c:pt idx="0">
                  <c:v>Retraining with Histogram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Sheet1!$B$8:$G$8</c:f>
              <c:strCache>
                <c:ptCount val="6"/>
                <c:pt idx="0">
                  <c:v>2+3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strCache>
            </c:strRef>
          </c:cat>
          <c:val>
            <c:numRef>
              <c:f>Sheet1!$B$5:$G$5</c:f>
              <c:numCache>
                <c:formatCode>General</c:formatCode>
                <c:ptCount val="6"/>
                <c:pt idx="0">
                  <c:v>2.6055865971738066E-2</c:v>
                </c:pt>
                <c:pt idx="1">
                  <c:v>2.1233263904043134E-2</c:v>
                </c:pt>
                <c:pt idx="2">
                  <c:v>2.4886672316570012E-2</c:v>
                </c:pt>
                <c:pt idx="3">
                  <c:v>2.3017383133662212E-2</c:v>
                </c:pt>
                <c:pt idx="4">
                  <c:v>2.2846725260503225E-2</c:v>
                </c:pt>
                <c:pt idx="5">
                  <c:v>2.0546996721796374E-2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771-4447-A535-59A6EE4ED78D}"/>
            </c:ext>
          </c:extLst>
        </c:ser>
        <c:ser>
          <c:idx val="4"/>
          <c:order val="4"/>
          <c:tx>
            <c:strRef>
              <c:f>Sheet1!$A$6</c:f>
              <c:strCache>
                <c:ptCount val="1"/>
                <c:pt idx="0">
                  <c:v>Single Model with feature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Sheet1!$B$8:$G$8</c:f>
              <c:strCache>
                <c:ptCount val="6"/>
                <c:pt idx="0">
                  <c:v>2+3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strCache>
            </c:strRef>
          </c:cat>
          <c:val>
            <c:numRef>
              <c:f>Sheet1!$B$6:$G$6</c:f>
              <c:numCache>
                <c:formatCode>General</c:formatCode>
                <c:ptCount val="6"/>
                <c:pt idx="0">
                  <c:v>9.7086118676726951E-2</c:v>
                </c:pt>
                <c:pt idx="1">
                  <c:v>0.15419419485172386</c:v>
                </c:pt>
                <c:pt idx="2">
                  <c:v>0.15331153775641479</c:v>
                </c:pt>
                <c:pt idx="3">
                  <c:v>0.15649588812551726</c:v>
                </c:pt>
                <c:pt idx="4">
                  <c:v>0.16602972448750986</c:v>
                </c:pt>
                <c:pt idx="5">
                  <c:v>0.17326214624472261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771-4447-A535-59A6EE4ED78D}"/>
            </c:ext>
          </c:extLst>
        </c:ser>
        <c:ser>
          <c:idx val="5"/>
          <c:order val="5"/>
          <c:tx>
            <c:strRef>
              <c:f>Sheet1!$A$7</c:f>
              <c:strCache>
                <c:ptCount val="1"/>
                <c:pt idx="0">
                  <c:v>Single Model with histogram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Sheet1!$B$8:$G$8</c:f>
              <c:strCache>
                <c:ptCount val="6"/>
                <c:pt idx="0">
                  <c:v>2+3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</c:strCache>
            </c:strRef>
          </c:cat>
          <c:val>
            <c:numRef>
              <c:f>Sheet1!$B$7:$G$7</c:f>
              <c:numCache>
                <c:formatCode>General</c:formatCode>
                <c:ptCount val="6"/>
                <c:pt idx="0">
                  <c:v>2.6055865971738066E-2</c:v>
                </c:pt>
                <c:pt idx="1">
                  <c:v>7.3711973203230932E-2</c:v>
                </c:pt>
                <c:pt idx="2">
                  <c:v>8.2858705628974114E-2</c:v>
                </c:pt>
                <c:pt idx="3">
                  <c:v>8.668301439495614E-2</c:v>
                </c:pt>
                <c:pt idx="4">
                  <c:v>9.6543995614224193E-2</c:v>
                </c:pt>
                <c:pt idx="5">
                  <c:v>8.8661260487628707E-2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771-4447-A535-59A6EE4ED78D}"/>
            </c:ext>
          </c:extLst>
        </c:ser>
        <c:ser>
          <c:idx val="6"/>
          <c:order val="6"/>
          <c:tx>
            <c:strRef>
              <c:f>Sheet1!$A$1</c:f>
              <c:strCache>
                <c:ptCount val="1"/>
                <c:pt idx="0">
                  <c:v>NCC with Feature normalized all data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Sheet1!$B$1:$G$1</c:f>
              <c:numCache>
                <c:formatCode>General</c:formatCode>
                <c:ptCount val="6"/>
                <c:pt idx="0">
                  <c:v>0.19162794729540647</c:v>
                </c:pt>
                <c:pt idx="1">
                  <c:v>0.18857952947862608</c:v>
                </c:pt>
                <c:pt idx="2">
                  <c:v>0.19208493755102754</c:v>
                </c:pt>
                <c:pt idx="3">
                  <c:v>0.18039645639795629</c:v>
                </c:pt>
                <c:pt idx="4">
                  <c:v>0.19096668589114685</c:v>
                </c:pt>
                <c:pt idx="5">
                  <c:v>0.18956224341147718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051-4415-90F3-FFD58CAE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85100751"/>
        <c:axId val="592275327"/>
      </c:lineChart>
      <c:catAx>
        <c:axId val="585100751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275327"/>
        <c:crosses val="autoZero"/>
        <c:auto val="1"/>
        <c:lblAlgn val="ctr"/>
        <c:lblOffset val="100"/>
        <c:tickLblSkip val="1"/>
        <c:noMultiLvlLbl val="0"/>
      </c:catAx>
      <c:valAx>
        <c:axId val="592275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5100751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9</xdr:row>
      <xdr:rowOff>14286</xdr:rowOff>
    </xdr:from>
    <xdr:to>
      <xdr:col>7</xdr:col>
      <xdr:colOff>1</xdr:colOff>
      <xdr:row>28</xdr:row>
      <xdr:rowOff>149541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F32E98F-DD4F-42A7-9C98-1EBF4DAE039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8"/>
  <sheetViews>
    <sheetView tabSelected="1" workbookViewId="0">
      <selection activeCell="L17" sqref="L17"/>
    </sheetView>
  </sheetViews>
  <sheetFormatPr defaultRowHeight="15" x14ac:dyDescent="0.25"/>
  <cols>
    <col min="1" max="1" width="44.28515625" customWidth="1"/>
    <col min="2" max="2" width="14" style="1" customWidth="1"/>
    <col min="3" max="6" width="13.85546875" style="1" customWidth="1"/>
    <col min="7" max="7" width="14" style="1" customWidth="1"/>
  </cols>
  <sheetData>
    <row r="1" spans="1:7" x14ac:dyDescent="0.25">
      <c r="A1" t="s">
        <v>7</v>
      </c>
      <c r="B1" s="1">
        <v>0.19162794729540647</v>
      </c>
      <c r="C1" s="1">
        <v>0.18857952947862608</v>
      </c>
      <c r="D1" s="1">
        <v>0.19208493755102754</v>
      </c>
      <c r="E1" s="1">
        <v>0.18039645639795629</v>
      </c>
      <c r="F1" s="1">
        <v>0.19096668589114685</v>
      </c>
      <c r="G1" s="1">
        <v>0.18956224341147718</v>
      </c>
    </row>
    <row r="2" spans="1:7" x14ac:dyDescent="0.25">
      <c r="A2" t="s">
        <v>6</v>
      </c>
      <c r="B2" s="1">
        <v>0.1943969959451371</v>
      </c>
      <c r="C2" s="1">
        <v>0.19309247794222512</v>
      </c>
      <c r="D2" s="1">
        <v>0.19343414031686831</v>
      </c>
      <c r="E2" s="1">
        <v>0.18530010899272892</v>
      </c>
      <c r="F2" s="1">
        <v>0.19101750938172032</v>
      </c>
      <c r="G2" s="1">
        <v>0.19204771504129037</v>
      </c>
    </row>
    <row r="3" spans="1:7" x14ac:dyDescent="0.25">
      <c r="A3" t="s">
        <v>0</v>
      </c>
      <c r="B3" s="1">
        <v>2.6907665109083954E-2</v>
      </c>
      <c r="C3" s="1">
        <v>2.7612677667900307E-2</v>
      </c>
      <c r="D3" s="1">
        <v>2.7146835832719565E-2</v>
      </c>
      <c r="E3" s="1">
        <v>2.7154750628444843E-2</v>
      </c>
      <c r="F3" s="1">
        <v>2.9197552407460258E-2</v>
      </c>
      <c r="G3" s="1">
        <v>2.7955516355071791E-2</v>
      </c>
    </row>
    <row r="4" spans="1:7" x14ac:dyDescent="0.25">
      <c r="A4" t="s">
        <v>1</v>
      </c>
      <c r="B4" s="1">
        <v>9.7086118676726951E-2</v>
      </c>
      <c r="C4" s="1">
        <v>8.9843163588435818E-2</v>
      </c>
      <c r="D4" s="1">
        <v>8.9094256838943314E-2</v>
      </c>
      <c r="E4" s="1">
        <v>8.9298878977829316E-2</v>
      </c>
      <c r="F4" s="1">
        <v>9.0172300910407011E-2</v>
      </c>
      <c r="G4" s="1">
        <v>8.4278646259511175E-2</v>
      </c>
    </row>
    <row r="5" spans="1:7" x14ac:dyDescent="0.25">
      <c r="A5" t="s">
        <v>2</v>
      </c>
      <c r="B5" s="1">
        <v>2.6055865971738066E-2</v>
      </c>
      <c r="C5" s="1">
        <v>2.1233263904043134E-2</v>
      </c>
      <c r="D5" s="1">
        <v>2.4886672316570012E-2</v>
      </c>
      <c r="E5" s="1">
        <v>2.3017383133662212E-2</v>
      </c>
      <c r="F5" s="1">
        <v>2.2846725260503225E-2</v>
      </c>
      <c r="G5" s="1">
        <v>2.0546996721796374E-2</v>
      </c>
    </row>
    <row r="6" spans="1:7" x14ac:dyDescent="0.25">
      <c r="A6" t="s">
        <v>3</v>
      </c>
      <c r="B6" s="1">
        <v>9.7086118676726951E-2</v>
      </c>
      <c r="C6" s="1">
        <v>0.15419419485172386</v>
      </c>
      <c r="D6" s="1">
        <v>0.15331153775641479</v>
      </c>
      <c r="E6" s="1">
        <v>0.15649588812551726</v>
      </c>
      <c r="F6" s="1">
        <v>0.16602972448750986</v>
      </c>
      <c r="G6" s="1">
        <v>0.17326214624472261</v>
      </c>
    </row>
    <row r="7" spans="1:7" x14ac:dyDescent="0.25">
      <c r="A7" t="s">
        <v>4</v>
      </c>
      <c r="B7" s="1">
        <v>2.6055865971738066E-2</v>
      </c>
      <c r="C7" s="1">
        <v>7.3711973203230932E-2</v>
      </c>
      <c r="D7" s="1">
        <v>8.2858705628974114E-2</v>
      </c>
      <c r="E7" s="1">
        <v>8.668301439495614E-2</v>
      </c>
      <c r="F7" s="1">
        <v>9.6543995614224193E-2</v>
      </c>
      <c r="G7" s="1">
        <v>8.8661260487628707E-2</v>
      </c>
    </row>
    <row r="8" spans="1:7" x14ac:dyDescent="0.25">
      <c r="B8" s="1" t="s">
        <v>5</v>
      </c>
      <c r="C8" s="1">
        <v>4</v>
      </c>
      <c r="D8" s="1">
        <v>5</v>
      </c>
      <c r="E8" s="1">
        <v>6</v>
      </c>
      <c r="F8" s="1">
        <v>7</v>
      </c>
      <c r="G8" s="1">
        <v>8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2019-10-17T06:07:59Z</dcterms:modified>
</cp:coreProperties>
</file>