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<sst xmlns="http://schemas.openxmlformats.org/spreadsheetml/2006/main" count="11" uniqueCount="9">
  <si>
    <t>Marker</t>
  </si>
  <si>
    <t>Cas</t>
  </si>
  <si>
    <t>Cas (s)</t>
  </si>
  <si>
    <t>Start</t>
  </si>
  <si>
    <t>Prava noha</t>
  </si>
  <si>
    <t>Relax</t>
  </si>
  <si>
    <t>Leva noha</t>
  </si>
  <si>
    <t>Obe nohy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</si>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</sst>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3.472222222222222E-5</v>
      </c>
      <c r="D4" s="3">
        <f t="shared" ref="D4:D11" si="1">C4*86400</f>
        <v>3</v>
      </c>
    </row>
    <row r="5">
      <c r="B5" s="1" t="s">
        <v>4</v>
      </c>
      <c r="C5" s="2">
        <v>6.944444444444445E-4</v>
      </c>
      <c r="D5" s="3">
        <f t="shared" si="1"/>
        <v>60</v>
      </c>
    </row>
    <row r="6">
      <c r="B6" s="1" t="s">
        <v>5</v>
      </c>
      <c r="C6" s="2">
        <v>0.001400462962962963</v>
      </c>
      <c r="D6" s="3">
        <f t="shared" si="1"/>
        <v>121</v>
      </c>
    </row>
    <row r="7">
      <c r="B7" s="1" t="s">
        <v>6</v>
      </c>
      <c r="C7" s="2">
        <v>0.0020949074074074073</v>
      </c>
      <c r="D7" s="3">
        <f t="shared" si="1"/>
        <v>181</v>
      </c>
    </row>
    <row r="8">
      <c r="B8" s="1" t="s">
        <v>5</v>
      </c>
      <c r="C8" s="2">
        <v>0.002777777777777778</v>
      </c>
      <c r="D8" s="3">
        <f t="shared" si="1"/>
        <v>240</v>
      </c>
    </row>
    <row r="9">
      <c r="B9" s="1" t="s">
        <v>7</v>
      </c>
      <c r="C9" s="2">
        <v>0.003472222222222222</v>
      </c>
      <c r="D9" s="3">
        <f t="shared" si="1"/>
        <v>300</v>
      </c>
    </row>
    <row r="10">
      <c r="B10" s="1" t="s">
        <v>5</v>
      </c>
      <c r="C10" s="2">
        <v>0.004178240740740741</v>
      </c>
      <c r="D10" s="3">
        <f t="shared" si="1"/>
        <v>361</v>
      </c>
    </row>
    <row r="11">
      <c r="B11" s="1" t="s">
        <v>8</v>
      </c>
      <c r="C11" s="2">
        <v>0.004861111111111111</v>
      </c>
      <c r="D11" s="3">
        <f t="shared" si="1"/>
        <v>420</v>
      </c>
    </row>
  </sheetData>
  <drawing r:id="rId1"/>
</worksheet>
</file>