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<sst xmlns="http://schemas.openxmlformats.org/spreadsheetml/2006/main" count="11" uniqueCount="11">
  <si>
    <t>Input</t>
  </si>
  <si>
    <t>Value</t>
  </si>
  <si>
    <t>Note</t>
  </si>
  <si>
    <t>Weekly sales</t>
  </si>
  <si>
    <t>Units</t>
  </si>
  <si>
    <t>Lead time in weeks</t>
  </si>
  <si>
    <t>From order to arrival</t>
  </si>
  <si>
    <t>Buffer in weeks</t>
  </si>
  <si>
    <t>Extra cover</t>
  </si>
  <si>
    <t>Reorder point</t>
  </si>
  <si>
    <t>Weekly sales times lead time plus 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</si>
</sst>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3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12</v>
      </c>
      <c r="C2" s="2" t="s">
        <v>4</v>
      </c>
    </row>
    <row r="3" spans="1:3" x14ac:dyDescent="0.25">
      <c r="A3" s="2" t="s">
        <v>5</v>
      </c>
      <c r="B3" s="3">
        <v>3</v>
      </c>
      <c r="C3" s="2" t="s">
        <v>6</v>
      </c>
    </row>
    <row r="4" spans="1:3" x14ac:dyDescent="0.25">
      <c r="A4" s="2" t="s">
        <v>7</v>
      </c>
      <c r="B4" s="3">
        <v>1</v>
      </c>
      <c r="C4" s="2" t="s">
        <v>8</v>
      </c>
    </row>
    <row r="5" spans="1:3" x14ac:dyDescent="0.25">
      <c r="A5" s="2" t="s">
        <v>9</v>
      </c>
      <c r="B5" s="3">
        <f>B2*(B3+B4)</f>
        <v>48</v>
      </c>
      <c r="C5" s="2" t="s">
        <v>10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2026-10-12T20:07:21Z</dcterms:modified>
</cp:coreProperties>
</file>