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saifullin\projects\open-darts_dev\models\fracture_network\examples\"/>
    </mc:Choice>
  </mc:AlternateContent>
  <xr:revisionPtr revIDLastSave="0" documentId="13_ncr:1_{4F910FAD-7708-4E10-A769-F9D3CF06A80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2" i="1"/>
  <c r="F3" i="1"/>
  <c r="F5" i="1"/>
  <c r="F6" i="1"/>
</calcChain>
</file>

<file path=xl/sharedStrings.xml><?xml version="1.0" encoding="utf-8"?>
<sst xmlns="http://schemas.openxmlformats.org/spreadsheetml/2006/main" count="6" uniqueCount="6">
  <si>
    <t>Flow[m3/h]</t>
  </si>
  <si>
    <t>INJ T[C]</t>
  </si>
  <si>
    <t>INJ WHP[bar]</t>
  </si>
  <si>
    <t>PROD T[c]</t>
  </si>
  <si>
    <t>times</t>
  </si>
  <si>
    <t>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</si>
</sst>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7" sqref="F7"/>
    </sheetView>
  </sheetViews>
  <sheetFormatPr defaultRowHeight="15" x14ac:dyDescent="0.25"/>
  <cols>
    <col min="1" max="1" width="17.140625" customWidth="1"/>
    <col min="2" max="2" width="20.140625" customWidth="1"/>
    <col min="3" max="3" width="21.85546875" customWidth="1"/>
    <col min="4" max="4" width="22.7109375" customWidth="1"/>
    <col min="5" max="5" width="23.140625" customWidth="1"/>
    <col min="6" max="6" width="1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</row>
    <row r="2" spans="1:6" x14ac:dyDescent="0.25">
      <c r="A2">
        <v>10</v>
      </c>
      <c r="B2">
        <v>20</v>
      </c>
      <c r="C2">
        <v>42.5</v>
      </c>
      <c r="D2">
        <v>30</v>
      </c>
      <c r="E2" s="1">
        <v>36526.5</v>
      </c>
      <c r="F2" s="2">
        <f>E3-E2</f>
        <v>2.0833333328482695E-3</v>
      </c>
    </row>
    <row r="3" spans="1:6" x14ac:dyDescent="0.25">
      <c r="A3">
        <v>15</v>
      </c>
      <c r="B3">
        <v>21</v>
      </c>
      <c r="C3">
        <v>42.1</v>
      </c>
      <c r="D3">
        <v>32</v>
      </c>
      <c r="E3" s="1">
        <v>36526.502083333333</v>
      </c>
      <c r="F3" s="2">
        <f t="shared" ref="F3:G8" si="0">E4-E3</f>
        <v>1.3888888861401938E-3</v>
      </c>
    </row>
    <row r="4" spans="1:6" x14ac:dyDescent="0.25">
      <c r="A4">
        <v>20</v>
      </c>
      <c r="B4">
        <v>22</v>
      </c>
      <c r="C4">
        <v>41.7</v>
      </c>
      <c r="D4">
        <v>35</v>
      </c>
      <c r="E4" s="1">
        <v>36526.503472222219</v>
      </c>
      <c r="F4" s="2">
        <f>E5-E4</f>
        <v>3.8194444445252884E-2</v>
      </c>
    </row>
    <row r="5" spans="1:6" x14ac:dyDescent="0.25">
      <c r="A5">
        <v>21</v>
      </c>
      <c r="B5">
        <v>23</v>
      </c>
      <c r="C5">
        <v>41.3</v>
      </c>
      <c r="D5">
        <v>37</v>
      </c>
      <c r="E5" s="1">
        <v>36526.541666666664</v>
      </c>
      <c r="F5" s="2">
        <f t="shared" si="0"/>
        <v>1.3888888890505768E-2</v>
      </c>
    </row>
    <row r="6" spans="1:6" x14ac:dyDescent="0.25">
      <c r="A6">
        <v>30</v>
      </c>
      <c r="B6">
        <v>30</v>
      </c>
      <c r="C6">
        <v>40.5</v>
      </c>
      <c r="D6">
        <v>38</v>
      </c>
      <c r="E6" s="1">
        <v>36526.555555555555</v>
      </c>
      <c r="F6" s="2">
        <f t="shared" si="0"/>
        <v>2.0833333335758653E-2</v>
      </c>
    </row>
    <row r="7" spans="1:6" x14ac:dyDescent="0.25">
      <c r="A7">
        <v>35</v>
      </c>
      <c r="B7">
        <v>35</v>
      </c>
      <c r="C7">
        <v>40</v>
      </c>
      <c r="D7">
        <v>39</v>
      </c>
      <c r="E7" s="1">
        <v>36526.576388888891</v>
      </c>
      <c r="F7" s="2">
        <v>1.1111111110949423E-2</v>
      </c>
    </row>
    <row r="8" spans="1:6" x14ac:dyDescent="0.25"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Ilshat Saifullin</dc:creator>
  <cp:lastModifiedBy>Ilshat Saifullin</cp:lastModifiedBy>
  <dcterms:created xsi:type="dcterms:W3CDTF">2015-06-05T18:17:20Z</dcterms:created>
  <dcterms:modified xsi:type="dcterms:W3CDTF">2026-02-12T18:54:35Z</dcterms:modified>
</cp:coreProperties>
</file>