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51\Documents\"/>
    </mc:Choice>
  </mc:AlternateContent>
  <xr:revisionPtr revIDLastSave="0" documentId="8_{195626C8-5BC2-4782-9539-E9228768334A}" xr6:coauthVersionLast="47" xr6:coauthVersionMax="47" xr10:uidLastSave="{00000000-0000-0000-0000-000000000000}"/>
  <bookViews>
    <workbookView xWindow="13710" yWindow="720" windowWidth="14355" windowHeight="14940" xr2:uid="{A4E61E7A-CB3F-47C2-AB7C-884F8028A70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F8" i="1"/>
</calcChain>
</file>

<file path=xl/sharedStrings.xml><?xml version="1.0" encoding="utf-8"?>
<sst xmlns="http://schemas.openxmlformats.org/spreadsheetml/2006/main" count="16" uniqueCount="16">
  <si>
    <t>Ejercicio 1</t>
  </si>
  <si>
    <t>18 Aplicaciones</t>
  </si>
  <si>
    <t>8 seleccionadas</t>
  </si>
  <si>
    <t>Pregunta 1:</t>
  </si>
  <si>
    <t>18!/10!*8!</t>
  </si>
  <si>
    <t>pregunta 2:</t>
  </si>
  <si>
    <t>C(5,3),C(13,5)</t>
  </si>
  <si>
    <t>Ejercicio 2</t>
  </si>
  <si>
    <t>52 Cartas</t>
  </si>
  <si>
    <t>13 demonimaciones</t>
  </si>
  <si>
    <t xml:space="preserve">Pregunta 1: </t>
  </si>
  <si>
    <t xml:space="preserve">C(52,5)  </t>
  </si>
  <si>
    <t>Pregunta 2:</t>
  </si>
  <si>
    <t>C(13,5)*4</t>
  </si>
  <si>
    <t xml:space="preserve">Pregunta 3: </t>
  </si>
  <si>
    <t>C(4,3)*13,C(4,2)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</si>
</sst>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ACFD5-0B8C-4073-BB30-A2E0C20DB3E9}">
  <dimension ref="D3:F18"/>
  <sheetViews>
    <sheetView tabSelected="1" workbookViewId="0">
      <selection activeCell="H21" sqref="H21"/>
    </sheetView>
  </sheetViews>
  <sheetFormatPr baseColWidth="10" defaultRowHeight="15" x14ac:dyDescent="0.25"/>
  <cols>
    <col min="4" max="4" width="18.85546875" bestFit="1" customWidth="1"/>
    <col min="5" max="5" width="14.85546875" bestFit="1" customWidth="1"/>
  </cols>
  <sheetData>
    <row r="3" spans="4:6" x14ac:dyDescent="0.25">
      <c r="D3" s="2" t="s">
        <v>0</v>
      </c>
      <c r="E3" s="2"/>
    </row>
    <row r="5" spans="4:6" x14ac:dyDescent="0.25">
      <c r="D5" t="s">
        <v>1</v>
      </c>
    </row>
    <row r="6" spans="4:6" x14ac:dyDescent="0.25">
      <c r="D6" t="s">
        <v>2</v>
      </c>
    </row>
    <row r="8" spans="4:6" x14ac:dyDescent="0.25">
      <c r="D8" t="s">
        <v>3</v>
      </c>
      <c r="E8" t="s">
        <v>4</v>
      </c>
      <c r="F8">
        <f>43758</f>
        <v>43758</v>
      </c>
    </row>
    <row r="9" spans="4:6" ht="18.75" x14ac:dyDescent="0.3">
      <c r="D9" t="s">
        <v>5</v>
      </c>
      <c r="E9" t="s">
        <v>6</v>
      </c>
      <c r="F9" s="1">
        <v>12870</v>
      </c>
    </row>
    <row r="11" spans="4:6" x14ac:dyDescent="0.25">
      <c r="D11" s="2" t="s">
        <v>7</v>
      </c>
      <c r="E11" s="2"/>
    </row>
    <row r="13" spans="4:6" x14ac:dyDescent="0.25">
      <c r="D13" t="s">
        <v>8</v>
      </c>
    </row>
    <row r="14" spans="4:6" x14ac:dyDescent="0.25">
      <c r="D14" t="s">
        <v>9</v>
      </c>
    </row>
    <row r="16" spans="4:6" x14ac:dyDescent="0.25">
      <c r="D16" t="s">
        <v>10</v>
      </c>
      <c r="E16" t="s">
        <v>11</v>
      </c>
      <c r="F16">
        <f>2598960</f>
        <v>2598960</v>
      </c>
    </row>
    <row r="17" spans="4:6" x14ac:dyDescent="0.25">
      <c r="D17" t="s">
        <v>12</v>
      </c>
      <c r="E17" t="s">
        <v>13</v>
      </c>
      <c r="F17">
        <v>5148</v>
      </c>
    </row>
    <row r="18" spans="4:6" x14ac:dyDescent="0.25">
      <c r="D18" t="s">
        <v>14</v>
      </c>
      <c r="E18" t="s">
        <v>15</v>
      </c>
      <c r="F18">
        <v>3744</v>
      </c>
    </row>
  </sheetData>
  <mergeCells count="2">
    <mergeCell ref="D3:E3"/>
    <mergeCell ref="D11:E1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1ED2901B1AFBF46A9347FBC09865D33" ma:contentTypeVersion="2" ma:contentTypeDescription="Crear nuevo documento." ma:contentTypeScope="" ma:versionID="a400e139861d0bb1679cd12039ed3615">
  <xsd:schema xmlns:xsd="http://www.w3.org/2001/XMLSchema" xmlns:xs="http://www.w3.org/2001/XMLSchema" xmlns:p="http://schemas.microsoft.com/office/2006/metadata/properties" xmlns:ns3="6ef78587-6b81-4a52-aefd-4a4ce4b029a9" targetNamespace="http://schemas.microsoft.com/office/2006/metadata/properties" ma:root="true" ma:fieldsID="5564c54c13bfc43cce9c9e1db50166a5" ns3:_="">
    <xsd:import namespace="6ef78587-6b81-4a52-aefd-4a4ce4b029a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f78587-6b81-4a52-aefd-4a4ce4b029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90DB6C-16B2-467A-99A5-E3F0C21A67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f78587-6b81-4a52-aefd-4a4ce4b029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6419DA-8550-4EC1-B8C6-7F62A54618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7CB4B5-6DB4-4FD5-8A78-39652453A29B}">
  <ds:schemaRefs>
    <ds:schemaRef ds:uri="http://purl.org/dc/dcmitype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6ef78587-6b81-4a52-aefd-4a4ce4b029a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UNAB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5-1</dc:creator>
  <cp:lastModifiedBy>JARDINL51_03</cp:lastModifiedBy>
  <dcterms:created xsi:type="dcterms:W3CDTF">2022-08-18T11:32:48Z</dcterms:created>
  <dcterms:modified xsi:type="dcterms:W3CDTF">2022-08-18T12:14:58Z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0x010100D1ED2901B1AFBF46A9347FBC09865D33</vt:lpwstr>
  </property>
</Properties>
</file>