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llorca Kandidaten" sheetId="1" state="visible" r:id="rId1"/>
    <sheet name="Einstellungen" sheetId="2" state="visible" r:id="rId2"/>
    <sheet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34"/>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44.9</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35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44.9</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63.9</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56.5</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60</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43.5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43.5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30.8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36</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17</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57</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58.2</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54.5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39.5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59.2</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59.2</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 xml:space="preserve">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 </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54.5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54.5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39.5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42.8</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11.5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11.5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68.8</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26</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17</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54.2</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30.8</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8</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53</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53</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48.3</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33.8</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32</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16.8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 xml:space="preserve">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 </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54.5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68.8</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59.2</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54.2</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50.7</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26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59.2</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59.2</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39.5</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68.8</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50.7</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53</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17</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24.2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48.3</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38.5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54.2</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28</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7</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53</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53</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27.2</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23.5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 xml:space="preserve">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 </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30.8</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32</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33.8</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 xml:space="preserve">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 </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48.3</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30.8</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1</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6.5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59.2</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36</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51.2</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18.5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53</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51.2</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22.2</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33.8</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 xml:space="preserve">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 </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32</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54.2</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54.2</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31</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39.5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39.5</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32.5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32.5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48.3</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26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39.5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33.2</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33.2</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51.2</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36</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28</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28</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28</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28</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59.2</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59.2</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 xml:space="preserve">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 </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11.5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16.8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28</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 xml:space="preserve">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 </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39.5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32</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50.7</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26</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42.5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16.5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16.5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33.8</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53</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54.2</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36</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54.5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26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27.2</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27.2</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27.2</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53</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11.5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50.7</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50.7</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26</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26</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42.8</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50.7</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50.7</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51.2</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67.5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51.2</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39.5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54.5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39.5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37</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51.2</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54.5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28</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51.2</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26</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54.5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33.2</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33.2</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26</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50.7</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50.7</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 xml:space="preserve">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 </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54.5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24.2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38.2</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51.2</v>
      </c>
      <c r="Z148" t="n">
        <v>45.69</v>
      </c>
      <c r="AA148" t="n">
        <v>80.8</v>
      </c>
      <c r="AB148" t="n">
        <v>257</v>
      </c>
      <c r="AC148" t="inlineStr">
        <is>
          <t>Haus</t>
        </is>
      </c>
      <c r="AF148" t="n">
        <v>60</v>
      </c>
      <c r="AJ148" t="inlineStr">
        <is>
          <t>Porta Mallorquina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36</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26</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51.2</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59.2</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34.8</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53</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26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29</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8</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26</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26</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51.2</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54.5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26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26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54.5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36</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36</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53</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32</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50.7</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 xml:space="preserve">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 </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24.2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 xml:space="preserve">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 </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36</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55.6</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24.2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50.7</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55.6</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11.5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27.2</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27.2</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58.4</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11.5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51.2</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27.2</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10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59.2</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26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 xml:space="preserve">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 </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36</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51.2</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59.2</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 xml:space="preserve">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 </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59.2</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11.5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23.8</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59.2</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11.5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38.5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51.2</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47.5</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54.5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54.2</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39.5</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55.6</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51.2</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42.8</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26</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13.5</v>
      </c>
      <c r="Z204" t="n">
        <v>41.27</v>
      </c>
      <c r="AA204" t="n">
        <v>66.90000000000001</v>
      </c>
      <c r="AB204" t="n">
        <v>314</v>
      </c>
      <c r="AC204" t="inlineStr">
        <is>
          <t>Haus</t>
        </is>
      </c>
      <c r="AF204" t="n">
        <v>60</v>
      </c>
      <c r="AJ204" t="inlineStr">
        <is>
          <t>Porta Mallorquina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11.5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36</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33.8</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26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59.2</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33.2</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36</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36</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 xml:space="preserve">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 </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59.2</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23.5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12</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28</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59.2</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36</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36</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36</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33.8</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51.2</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26</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11.5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59.2</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59.2</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24.2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 xml:space="preserve">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 </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59.2</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51.2</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51.2</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51.2</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51.2</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51.2</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36</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51.2</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24.2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26</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24.2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26</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 xml:space="preserve">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 </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11.5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42.8</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39.5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26</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 xml:space="preserve">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 </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45.2</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42.8</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42.8</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42.8</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45.2</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51.2</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36</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51.2</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 xml:space="preserve">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 </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51.2</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53</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27.2</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51.2</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33.8</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54.2</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54.2</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26</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26</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26</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51.2</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51.2</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59.2</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30.2</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 xml:space="preserve">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 </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32</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54.2</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55.6</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51.2</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50.7</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26</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36</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t>
        </is>
      </c>
      <c r="D274" t="n">
        <v>3</v>
      </c>
      <c r="E274" t="n">
        <v>6</v>
      </c>
      <c r="F274" t="n">
        <v>4</v>
      </c>
      <c r="G274" t="n">
        <v>14785</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50.7</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36</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42.8</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27.2</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4</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36</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45.7</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11.5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 xml:space="preserve">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 </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11.5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36</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 xml:space="preserve">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 </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51.2</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 xml:space="preserve">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 </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51.2</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 xml:space="preserve">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 </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51.2</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51.2</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33.2</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33.2</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36</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32</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32</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54.5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67.5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59.2</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55.6</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55.6</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19.8</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51.2</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55.6</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36</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43.2</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51.2</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48.1</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51.2</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51.2</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33.8</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33.8</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27.2</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50.7</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56.9</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40.7</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55.6</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54.2</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t>
        </is>
      </c>
      <c r="D315" t="n">
        <v>3</v>
      </c>
      <c r="E315" t="n">
        <v>8</v>
      </c>
      <c r="F315" t="n">
        <v>5</v>
      </c>
      <c r="G315" t="n">
        <v>8261</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32</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26.3</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50.8</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28</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32</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54.2</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 xml:space="preserve">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 </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54.2</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54.2</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46.3</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54.2</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54.2</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54.2</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54.2</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54.2</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54.2</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32.5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55.6</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36</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26</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9</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2"/>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5"/>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1"/>
    <row r="22">
      <c r="A22" s="3" t="inlineStr">
        <is>
          <t>ZIMMER</t>
        </is>
      </c>
    </row>
    <row r="23">
      <c r="A23" t="inlineStr">
        <is>
          <t>Minimum Zimmer</t>
        </is>
      </c>
      <c r="B23" t="n">
        <v>5</v>
      </c>
    </row>
    <row r="24">
      <c r="A24" t="inlineStr">
        <is>
          <t>Ideal Zimmer</t>
        </is>
      </c>
      <c r="B24" t="n">
        <v>8</v>
      </c>
    </row>
    <row r="25"/>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1"/>
    <row r="32">
      <c r="A32" s="3" t="inlineStr">
        <is>
          <t>GÄSTEHAUS</t>
        </is>
      </c>
    </row>
    <row r="33">
      <c r="A33" t="inlineStr">
        <is>
          <t>Minimum Gästehäuser</t>
        </is>
      </c>
      <c r="B33" t="n">
        <v>0</v>
      </c>
    </row>
    <row r="34"/>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2026-03-03T22:41:42Z</dcterms:created>
  <dcterms:modified xsi:type="dcterms:W3CDTF">2026-03-05T19:30:36Z</dcterms:modified>
</cp:coreProperties>
</file>