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64"/>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25</v>
      </c>
      <c r="Z335" t="n">
        <v>39.5</v>
      </c>
      <c r="AA335" t="n">
        <v>39.5</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31</v>
      </c>
      <c r="Z336" t="n">
        <v>81.7</v>
      </c>
      <c r="AA336" t="n">
        <v>81.7</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17</v>
      </c>
      <c r="Z337" t="n">
        <v>51.7</v>
      </c>
      <c r="AA337" t="n">
        <v>51.7</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38</v>
      </c>
      <c r="Z339" t="n">
        <v>43.1</v>
      </c>
      <c r="AA339" t="n">
        <v>43.1</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6</v>
      </c>
      <c r="Z340" t="n">
        <v>49.65</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31</v>
      </c>
      <c r="Z341" t="n">
        <v>72.06999999999999</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34</v>
      </c>
      <c r="Z342" t="n">
        <v>43.85</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22</v>
      </c>
      <c r="Z343" t="n">
        <v>38.67</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17</v>
      </c>
      <c r="Z344" t="n">
        <v>36.05</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47</v>
      </c>
      <c r="Z345" t="n">
        <v>61.88</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51</v>
      </c>
      <c r="Z346" t="n">
        <v>60.32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40</v>
      </c>
      <c r="Z347" t="n">
        <v>77.19</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50</v>
      </c>
      <c r="Z348" t="n">
        <v>62.01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57.48</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25</v>
      </c>
      <c r="Z350" t="n">
        <v>47.65</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63.56</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50</v>
      </c>
      <c r="Z352" t="n">
        <v>70.77</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31</v>
      </c>
      <c r="Z353" t="n">
        <v>60.27</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16</v>
      </c>
      <c r="Z354" t="n">
        <v>47.32</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65.23</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46.85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50</v>
      </c>
      <c r="Z357" t="n">
        <v>57.87</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50</v>
      </c>
      <c r="Z358" t="n">
        <v>77.42</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47</v>
      </c>
      <c r="Z359" t="n">
        <v>51.8</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25</v>
      </c>
      <c r="Z360" t="n">
        <v>53.18</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31</v>
      </c>
      <c r="Z361" t="n">
        <v>62.52</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44</v>
      </c>
      <c r="Z362" t="n">
        <v>55.19</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41</v>
      </c>
      <c r="Z363" t="n">
        <v>47.15</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34</v>
      </c>
      <c r="Z364" t="n">
        <v>57.6</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50</v>
      </c>
      <c r="Z365" t="n">
        <v>76.3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43</v>
      </c>
      <c r="Z366" t="n">
        <v>70.16</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62.5</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62.5</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62.5</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56.5</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44.5</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52</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58</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61</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58</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59.5</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65.5</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62.5</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68.5</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44.5</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61</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61</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61</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61</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25</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20.5</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34</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28</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34</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28</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65.5</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7</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25</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1</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46</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13</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34</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34</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34</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16</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26.5</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W402" t="n">
        <v>4</v>
      </c>
      <c r="X402" t="n">
        <v>0</v>
      </c>
      <c r="AF402" t="n">
        <v>60</v>
      </c>
      <c r="AG402" t="inlineStr">
        <is>
          <t>Zustand: energy certificate</t>
        </is>
      </c>
      <c r="AI402" t="inlineStr">
        <is>
          <t>This recently extensively renovated finca offers maximum comfort and modern design. It is in a very secluded and private location, surrounded by hills and beautiful trees near Artà. A 48 sqm saltwater pool, several covered terraces and a beautiful, beautifully ingrown plot provide the house with additional living space.  The property is reached via a long driveway. A large gravelled area provides ample parking space. You enter the house through a solid wooden door and arrive in an entrance hall</t>
        </is>
      </c>
      <c r="AJ402" t="inlineStr">
        <is>
          <t>Kensington</t>
        </is>
      </c>
      <c r="AK402" t="inlineStr">
        <is>
          <t>2</t>
        </is>
      </c>
      <c r="AL402" t="inlineStr">
        <is>
          <t>active</t>
        </is>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W403" t="n">
        <v>3</v>
      </c>
      <c r="X403" t="n">
        <v>0</v>
      </c>
      <c r="Y403" t="n">
        <v>7</v>
      </c>
      <c r="AF403" t="n">
        <v>60</v>
      </c>
      <c r="AG403" t="inlineStr">
        <is>
          <t>Zustand: energy certificate</t>
        </is>
      </c>
      <c r="AI403" t="inlineStr">
        <is>
          <t>We are offering a newly built finca on a plot of around 30,000 m² in a very good location near Artà. The plot is quiet and private and offers sweeping views over the surrounding countryside to the historic town of Artà.  Planning permission for this project has already been granted. A modern, single-storey natural stone finca is planned, which blends harmoniously into the Mallorcan surroundings. Generous window areas provide plenty of light and create flowing transitions between indoor and outdo</t>
        </is>
      </c>
      <c r="AJ403" t="inlineStr">
        <is>
          <t>Kensington</t>
        </is>
      </c>
      <c r="AK403" t="inlineStr">
        <is>
          <t>2</t>
        </is>
      </c>
      <c r="AL403" t="inlineStr">
        <is>
          <t>active</t>
        </is>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X404" t="n">
        <v>100</v>
      </c>
      <c r="AD404" t="n">
        <v>1985</v>
      </c>
      <c r="AJ404" t="inlineStr">
        <is>
          <t>Kensington</t>
        </is>
      </c>
      <c r="AK404" t="inlineStr">
        <is>
          <t>KPNO928</t>
        </is>
      </c>
      <c r="AN404" t="n">
        <v>1</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X405" t="n">
        <v>0</v>
      </c>
      <c r="AD405" t="n">
        <v>1996</v>
      </c>
      <c r="AJ405" t="inlineStr">
        <is>
          <t>Kensington</t>
        </is>
      </c>
      <c r="AK405" t="inlineStr">
        <is>
          <t>KPP06816</t>
        </is>
      </c>
      <c r="AN405" t="n">
        <v>1</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X406" t="n">
        <v>0</v>
      </c>
      <c r="AD406" t="n">
        <v>2002</v>
      </c>
      <c r="AJ406" t="inlineStr">
        <is>
          <t>Kensington</t>
        </is>
      </c>
      <c r="AK406" t="inlineStr">
        <is>
          <t>KPNO873</t>
        </is>
      </c>
      <c r="AN406" t="n">
        <v>0</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X407" t="n">
        <v>0</v>
      </c>
      <c r="AD407" t="n">
        <v>1989</v>
      </c>
      <c r="AJ407" t="inlineStr">
        <is>
          <t>Kensington</t>
        </is>
      </c>
      <c r="AK407" t="inlineStr">
        <is>
          <t>KNP08352</t>
        </is>
      </c>
      <c r="AN407" t="n">
        <v>0</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X408" t="n">
        <v>100</v>
      </c>
      <c r="AD408" t="n">
        <v>1995</v>
      </c>
      <c r="AJ408" t="inlineStr">
        <is>
          <t>Kensington</t>
        </is>
      </c>
      <c r="AK408" t="inlineStr">
        <is>
          <t>KNP07858</t>
        </is>
      </c>
      <c r="AN408" t="n">
        <v>0</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X409" t="n">
        <v>0</v>
      </c>
      <c r="AD409" t="n">
        <v>1900</v>
      </c>
      <c r="AJ409" t="inlineStr">
        <is>
          <t>Kensington</t>
        </is>
      </c>
      <c r="AK409" t="inlineStr">
        <is>
          <t>KPP07155</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X410" t="n">
        <v>100</v>
      </c>
      <c r="AD410" t="n">
        <v>1994</v>
      </c>
      <c r="AJ410" t="inlineStr">
        <is>
          <t>Kensington</t>
        </is>
      </c>
      <c r="AK410" t="inlineStr">
        <is>
          <t>KPP05892</t>
        </is>
      </c>
      <c r="AN410" t="n">
        <v>1</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X411" t="n">
        <v>0</v>
      </c>
      <c r="AD411" t="n">
        <v>1995</v>
      </c>
      <c r="AJ411" t="inlineStr">
        <is>
          <t>Kensington</t>
        </is>
      </c>
      <c r="AK411" t="inlineStr">
        <is>
          <t>KPNO869</t>
        </is>
      </c>
      <c r="AN411" t="n">
        <v>0</v>
      </c>
    </row>
    <row r="412">
      <c r="A412" t="n">
        <v>411</v>
      </c>
      <c r="B412" t="inlineStr">
        <is>
          <t>Schöne und ruhige Finca mit Pool nahe Algaida, Mallorca</t>
        </is>
      </c>
      <c r="C412" t="inlineStr">
        <is>
          <t>https://kensington-international.com/de/expose/schoene-und-ruhige-finca-mit-pool-nahe-algaida-mallorca?cHash=ccfe08cb137e33363f8ebcfd905367c8</t>
        </is>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X412" t="n">
        <v>0</v>
      </c>
      <c r="AD412" t="n">
        <v>1997</v>
      </c>
      <c r="AJ412" t="inlineStr">
        <is>
          <t>Kensington</t>
        </is>
      </c>
      <c r="AK412" t="inlineStr">
        <is>
          <t>KMSL07107</t>
        </is>
      </c>
      <c r="AN412" t="n">
        <v>0</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X413" t="n">
        <v>0</v>
      </c>
      <c r="AD413" t="n">
        <v>2019</v>
      </c>
      <c r="AJ413" t="inlineStr">
        <is>
          <t>Kensington</t>
        </is>
      </c>
      <c r="AK413" t="inlineStr">
        <is>
          <t>KPNO927</t>
        </is>
      </c>
      <c r="AN413" t="n">
        <v>0</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X414" t="n">
        <v>100</v>
      </c>
      <c r="AD414" t="n">
        <v>1990</v>
      </c>
      <c r="AJ414" t="inlineStr">
        <is>
          <t>Kensington</t>
        </is>
      </c>
      <c r="AK414" t="inlineStr">
        <is>
          <t>KNP07921</t>
        </is>
      </c>
      <c r="AN414" t="n">
        <v>0</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X415" t="n">
        <v>0</v>
      </c>
      <c r="AD415" t="n">
        <v>1826</v>
      </c>
      <c r="AJ415" t="inlineStr">
        <is>
          <t>Kensington</t>
        </is>
      </c>
      <c r="AK415" t="inlineStr">
        <is>
          <t>KPP07121</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X416" t="n">
        <v>0</v>
      </c>
      <c r="AD416" t="n">
        <v>2026</v>
      </c>
      <c r="AJ416" t="inlineStr">
        <is>
          <t>Kensington</t>
        </is>
      </c>
      <c r="AK416" t="inlineStr">
        <is>
          <t>KPP08141</t>
        </is>
      </c>
      <c r="AN416" t="n">
        <v>0</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X417" t="n">
        <v>100</v>
      </c>
      <c r="AD417" t="n">
        <v>1995</v>
      </c>
      <c r="AJ417" t="inlineStr">
        <is>
          <t>Kensington</t>
        </is>
      </c>
      <c r="AK417" t="inlineStr">
        <is>
          <t>KNP08356</t>
        </is>
      </c>
      <c r="AN417" t="n">
        <v>0</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X418" t="n">
        <v>100</v>
      </c>
      <c r="AD418" t="n">
        <v>2013</v>
      </c>
      <c r="AJ418" t="inlineStr">
        <is>
          <t>Kensington</t>
        </is>
      </c>
      <c r="AK418" t="inlineStr">
        <is>
          <t>KPPC701</t>
        </is>
      </c>
      <c r="AN418" t="n">
        <v>1</v>
      </c>
    </row>
    <row r="419">
      <c r="A419" t="n">
        <v>418</v>
      </c>
      <c r="B419" t="inlineStr">
        <is>
          <t>Meerblick-Finca mit Pool bei Andratx, Mallorca</t>
        </is>
      </c>
      <c r="C419" t="inlineStr">
        <is>
          <t>https://kensington-international.com/de/expose/meerblick-finca-mit-pool-bei-andratx-mallorca?cHash=0279e930a243d95404451d8efec342f2</t>
        </is>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X419" t="n">
        <v>0</v>
      </c>
      <c r="AD419" t="n">
        <v>1996</v>
      </c>
      <c r="AJ419" t="inlineStr">
        <is>
          <t>Kensington</t>
        </is>
      </c>
      <c r="AK419" t="inlineStr">
        <is>
          <t>KPP06878</t>
        </is>
      </c>
      <c r="AN419" t="n">
        <v>0</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X420" t="n">
        <v>0</v>
      </c>
      <c r="AD420" t="n">
        <v>2023</v>
      </c>
      <c r="AJ420" t="inlineStr">
        <is>
          <t>Kensington</t>
        </is>
      </c>
      <c r="AK420" t="inlineStr">
        <is>
          <t>KMSL06705</t>
        </is>
      </c>
      <c r="AN420" t="n">
        <v>0</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X421" t="n">
        <v>0</v>
      </c>
      <c r="AJ421" t="inlineStr">
        <is>
          <t>Kensington</t>
        </is>
      </c>
      <c r="AK421" t="inlineStr">
        <is>
          <t>KPNO883</t>
        </is>
      </c>
      <c r="AN421" t="n">
        <v>1</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X422" t="n">
        <v>0</v>
      </c>
      <c r="AD422" t="n">
        <v>2026</v>
      </c>
      <c r="AJ422" t="inlineStr">
        <is>
          <t>Kensington</t>
        </is>
      </c>
      <c r="AK422" t="inlineStr">
        <is>
          <t>KPP08145</t>
        </is>
      </c>
      <c r="AN422" t="n">
        <v>0</v>
      </c>
    </row>
    <row r="423">
      <c r="A423" t="n">
        <v>422</v>
      </c>
      <c r="B423" t="inlineStr">
        <is>
          <t>Moderne Luxusvilla mit Panoramablick in Sa Cabaneta</t>
        </is>
      </c>
      <c r="C423" t="inlineStr">
        <is>
          <t>https://kensington-international.com/de/expose/moderne-luxusvilla-mit-panoramablick-in-sa-cabaneta?cHash=b46d3866f6eee72cabdd3dcf24f579f0</t>
        </is>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X423" t="n">
        <v>0</v>
      </c>
      <c r="AD423" t="n">
        <v>2019</v>
      </c>
      <c r="AJ423" t="inlineStr">
        <is>
          <t>Kensington</t>
        </is>
      </c>
      <c r="AK423" t="inlineStr">
        <is>
          <t>KPP07801</t>
        </is>
      </c>
      <c r="AN423" t="n">
        <v>0</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X424" t="n">
        <v>0</v>
      </c>
      <c r="AD424" t="n">
        <v>2023</v>
      </c>
      <c r="AJ424" t="inlineStr">
        <is>
          <t>Kensington</t>
        </is>
      </c>
      <c r="AK424" t="inlineStr">
        <is>
          <t>KNP08140</t>
        </is>
      </c>
      <c r="AN424" t="n">
        <v>1</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X425" t="n">
        <v>0</v>
      </c>
      <c r="AJ425" t="inlineStr">
        <is>
          <t>Kensington</t>
        </is>
      </c>
      <c r="AK425" t="inlineStr">
        <is>
          <t>KMSL06214</t>
        </is>
      </c>
      <c r="AN425" t="n">
        <v>0</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X426" t="n">
        <v>0</v>
      </c>
      <c r="AD426" t="n">
        <v>2024</v>
      </c>
      <c r="AJ426" t="inlineStr">
        <is>
          <t>Kensington</t>
        </is>
      </c>
      <c r="AK426" t="inlineStr">
        <is>
          <t>KSP01646</t>
        </is>
      </c>
      <c r="AN426" t="n">
        <v>0</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X427" t="n">
        <v>0</v>
      </c>
      <c r="AD427" t="n">
        <v>2020</v>
      </c>
      <c r="AJ427" t="inlineStr">
        <is>
          <t>Kensington</t>
        </is>
      </c>
      <c r="AK427" t="inlineStr">
        <is>
          <t>KPNO849</t>
        </is>
      </c>
      <c r="AN427" t="n">
        <v>0</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X428" t="n">
        <v>100</v>
      </c>
      <c r="AD428" t="n">
        <v>1934</v>
      </c>
      <c r="AJ428" t="inlineStr">
        <is>
          <t>Kensington</t>
        </is>
      </c>
      <c r="AK428" t="inlineStr">
        <is>
          <t>KMSL07110</t>
        </is>
      </c>
      <c r="AN428" t="n">
        <v>1</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X429" t="n">
        <v>100</v>
      </c>
      <c r="AJ429" t="inlineStr">
        <is>
          <t>Kensington</t>
        </is>
      </c>
      <c r="AK429" t="inlineStr">
        <is>
          <t>KNP08401</t>
        </is>
      </c>
      <c r="AN429" t="n">
        <v>0</v>
      </c>
    </row>
    <row r="430">
      <c r="A430" t="n">
        <v>429</v>
      </c>
      <c r="B430" t="inlineStr">
        <is>
          <t>Ihre Traumfinca - ein Refugium der Ruhe und des Stils</t>
        </is>
      </c>
      <c r="C430" t="inlineStr">
        <is>
          <t>https://kensington-international.com/de/expose/ihre-traumfinca-ein-refugium-der-ruhe-und-des-stils?cHash=bee2eb2aadc304118e8816e444d615fb</t>
        </is>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X430" t="n">
        <v>0</v>
      </c>
      <c r="AD430" t="n">
        <v>1999</v>
      </c>
      <c r="AJ430" t="inlineStr">
        <is>
          <t>Kensington</t>
        </is>
      </c>
      <c r="AK430" t="inlineStr">
        <is>
          <t>KPP08134</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X431" t="n">
        <v>100</v>
      </c>
      <c r="AD431" t="n">
        <v>1989</v>
      </c>
      <c r="AJ431" t="inlineStr">
        <is>
          <t>Kensington</t>
        </is>
      </c>
      <c r="AK431" t="inlineStr">
        <is>
          <t>KNP08104</t>
        </is>
      </c>
      <c r="AN431" t="n">
        <v>0</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X432" t="n">
        <v>100</v>
      </c>
      <c r="AD432" t="n">
        <v>2003</v>
      </c>
      <c r="AJ432" t="inlineStr">
        <is>
          <t>Kensington</t>
        </is>
      </c>
      <c r="AK432" t="inlineStr">
        <is>
          <t>KNP08047</t>
        </is>
      </c>
      <c r="AN432" t="n">
        <v>0</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X433" t="n">
        <v>100</v>
      </c>
      <c r="AD433" t="n">
        <v>1921</v>
      </c>
      <c r="AJ433" t="inlineStr">
        <is>
          <t>Kensington</t>
        </is>
      </c>
      <c r="AK433" t="inlineStr">
        <is>
          <t>KMSL07106</t>
        </is>
      </c>
      <c r="AN433" t="n">
        <v>1</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X434" t="n">
        <v>0</v>
      </c>
      <c r="AD434" t="n">
        <v>2006</v>
      </c>
      <c r="AJ434" t="inlineStr">
        <is>
          <t>Kensington</t>
        </is>
      </c>
      <c r="AK434" t="inlineStr">
        <is>
          <t>KPP06077</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X435" t="n">
        <v>100</v>
      </c>
      <c r="AD435" t="n">
        <v>1800</v>
      </c>
      <c r="AJ435" t="inlineStr">
        <is>
          <t>Kensington</t>
        </is>
      </c>
      <c r="AK435" t="inlineStr">
        <is>
          <t>KNP08359</t>
        </is>
      </c>
      <c r="AN435" t="n">
        <v>0</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X436" t="n">
        <v>0</v>
      </c>
      <c r="AD436" t="n">
        <v>2025</v>
      </c>
      <c r="AJ436" t="inlineStr">
        <is>
          <t>Kensington</t>
        </is>
      </c>
      <c r="AK436" t="inlineStr">
        <is>
          <t>KNP08351</t>
        </is>
      </c>
      <c r="AN436" t="n">
        <v>1</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X437" t="n">
        <v>0</v>
      </c>
      <c r="AD437" t="n">
        <v>2025</v>
      </c>
      <c r="AJ437" t="inlineStr">
        <is>
          <t>Kensington</t>
        </is>
      </c>
      <c r="AK437" t="inlineStr">
        <is>
          <t>KPP07535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X438" t="n">
        <v>0</v>
      </c>
      <c r="AD438" t="n">
        <v>1880</v>
      </c>
      <c r="AJ438" t="inlineStr">
        <is>
          <t>Kensington</t>
        </is>
      </c>
      <c r="AK438" t="inlineStr">
        <is>
          <t>KPP07097</t>
        </is>
      </c>
      <c r="AN438" t="n">
        <v>1</v>
      </c>
    </row>
    <row r="439">
      <c r="A439" t="n">
        <v>438</v>
      </c>
      <c r="B439" t="inlineStr">
        <is>
          <t>Moderne Meerblick Villa mit 2 Pools</t>
        </is>
      </c>
      <c r="C439" t="inlineStr">
        <is>
          <t>https://kensington-international.com/de/expose/moderne-meerblick-villa-mit-2-pools?cHash=3c483ebd737ef358c5da8c45ae3b90b1</t>
        </is>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X439" t="n">
        <v>0</v>
      </c>
      <c r="AD439" t="n">
        <v>2018</v>
      </c>
      <c r="AJ439" t="inlineStr">
        <is>
          <t>Kensington</t>
        </is>
      </c>
      <c r="AK439" t="inlineStr">
        <is>
          <t>KSP01616</t>
        </is>
      </c>
      <c r="AN439" t="n">
        <v>0</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X440" t="n">
        <v>0</v>
      </c>
      <c r="AD440" t="n">
        <v>2006</v>
      </c>
      <c r="AJ440" t="inlineStr">
        <is>
          <t>Kensington</t>
        </is>
      </c>
      <c r="AK440" t="inlineStr">
        <is>
          <t>KPNO749</t>
        </is>
      </c>
      <c r="AN440" t="n">
        <v>0</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X441" t="n">
        <v>0</v>
      </c>
      <c r="AD441" t="n">
        <v>2008</v>
      </c>
      <c r="AJ441" t="inlineStr">
        <is>
          <t>Kensington</t>
        </is>
      </c>
      <c r="AK441" t="inlineStr">
        <is>
          <t>KPP07170</t>
        </is>
      </c>
      <c r="AN441" t="n">
        <v>1</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X442" t="n">
        <v>0</v>
      </c>
      <c r="AD442" t="n">
        <v>1812</v>
      </c>
      <c r="AJ442" t="inlineStr">
        <is>
          <t>Kensington</t>
        </is>
      </c>
      <c r="AK442" t="inlineStr">
        <is>
          <t>KPNO773</t>
        </is>
      </c>
      <c r="AN442" t="n">
        <v>0</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X443" t="n">
        <v>0</v>
      </c>
      <c r="AD443" t="n">
        <v>1989</v>
      </c>
      <c r="AJ443" t="inlineStr">
        <is>
          <t>Kensington</t>
        </is>
      </c>
      <c r="AK443" t="inlineStr">
        <is>
          <t>KPP06615</t>
        </is>
      </c>
      <c r="AN443" t="n">
        <v>1</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X444" t="n">
        <v>100</v>
      </c>
      <c r="AD444" t="n">
        <v>1700</v>
      </c>
      <c r="AJ444" t="inlineStr">
        <is>
          <t>Kensington</t>
        </is>
      </c>
      <c r="AK444" t="inlineStr">
        <is>
          <t>KPNO797</t>
        </is>
      </c>
      <c r="AN444" t="n">
        <v>1</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X445" t="n">
        <v>0</v>
      </c>
      <c r="AD445" t="n">
        <v>2021</v>
      </c>
      <c r="AJ445" t="inlineStr">
        <is>
          <t>Kensington</t>
        </is>
      </c>
      <c r="AK445" t="inlineStr">
        <is>
          <t>KPP05840</t>
        </is>
      </c>
      <c r="AN445" t="n">
        <v>0</v>
      </c>
    </row>
    <row r="446">
      <c r="A446" t="n">
        <v>445</v>
      </c>
      <c r="B446" t="inlineStr">
        <is>
          <t>Mediterraner Luxus mit atemberaubendem Meerblick</t>
        </is>
      </c>
      <c r="C446" t="inlineStr">
        <is>
          <t>https://kensington-international.com/de/expose/mediterraner-luxus-mit-atemberaubendem-meerblick?cHash=2d5fae5b0383eb03c417838e1db3a878</t>
        </is>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X446" t="n">
        <v>0</v>
      </c>
      <c r="AD446" t="n">
        <v>2024</v>
      </c>
      <c r="AJ446" t="inlineStr">
        <is>
          <t>Kensington</t>
        </is>
      </c>
      <c r="AK446" t="inlineStr">
        <is>
          <t>KSP01784</t>
        </is>
      </c>
      <c r="AN446" t="n">
        <v>0</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X447" t="n">
        <v>0</v>
      </c>
      <c r="AD447" t="n">
        <v>2015</v>
      </c>
      <c r="AJ447" t="inlineStr">
        <is>
          <t>Kensington</t>
        </is>
      </c>
      <c r="AK447" t="inlineStr">
        <is>
          <t>KPNO881</t>
        </is>
      </c>
      <c r="AN447" t="n">
        <v>0</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X448" t="n">
        <v>0</v>
      </c>
      <c r="AD448" t="n">
        <v>1812</v>
      </c>
      <c r="AJ448" t="inlineStr">
        <is>
          <t>Kensington</t>
        </is>
      </c>
      <c r="AK448" t="inlineStr">
        <is>
          <t>KPNO698</t>
        </is>
      </c>
      <c r="AN448" t="n">
        <v>0</v>
      </c>
    </row>
    <row r="449">
      <c r="A449" t="n">
        <v>448</v>
      </c>
      <c r="B449" t="inlineStr">
        <is>
          <t>Fantastische neu gebaute Villa mit Meerblick</t>
        </is>
      </c>
      <c r="C449" t="inlineStr">
        <is>
          <t>https://kensington-international.com/de/expose/fantastische-neu-gebaute-villa-mit-meerblick?cHash=dd1b621093b7bfa841c753b62c448c46</t>
        </is>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X449" t="n">
        <v>0</v>
      </c>
      <c r="AD449" t="n">
        <v>2024</v>
      </c>
      <c r="AJ449" t="inlineStr">
        <is>
          <t>Kensington</t>
        </is>
      </c>
      <c r="AK449" t="inlineStr">
        <is>
          <t>KAO986</t>
        </is>
      </c>
      <c r="AN449" t="n">
        <v>0</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X450" t="n">
        <v>0</v>
      </c>
      <c r="AD450" t="n">
        <v>2001</v>
      </c>
      <c r="AJ450" t="inlineStr">
        <is>
          <t>Kensington</t>
        </is>
      </c>
      <c r="AK450" t="inlineStr">
        <is>
          <t>KPNO889</t>
        </is>
      </c>
      <c r="AN450" t="n">
        <v>0</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X451" t="n">
        <v>0</v>
      </c>
      <c r="AD451" t="n">
        <v>2015</v>
      </c>
      <c r="AJ451" t="inlineStr">
        <is>
          <t>Kensington</t>
        </is>
      </c>
      <c r="AK451" t="inlineStr">
        <is>
          <t>KPP06363</t>
        </is>
      </c>
      <c r="AN451" t="n">
        <v>1</v>
      </c>
    </row>
    <row r="452">
      <c r="A452" t="n">
        <v>451</v>
      </c>
      <c r="B452" t="inlineStr">
        <is>
          <t>Mediterraner Luxus mit atemberaubendem Meerblick</t>
        </is>
      </c>
      <c r="C452" t="inlineStr">
        <is>
          <t>https://kensington-international.com/de/expose/mediterraner-luxus-mit-atemberaubendem-meerblick-ksp01785?cHash=c85328521bac99ad552d47a8499559ea</t>
        </is>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X452" t="n">
        <v>0</v>
      </c>
      <c r="AD452" t="n">
        <v>2025</v>
      </c>
      <c r="AJ452" t="inlineStr">
        <is>
          <t>Kensington</t>
        </is>
      </c>
      <c r="AK452" t="inlineStr">
        <is>
          <t>KSP01785</t>
        </is>
      </c>
      <c r="AN452" t="n">
        <v>0</v>
      </c>
    </row>
    <row r="453">
      <c r="A453" t="n">
        <v>452</v>
      </c>
      <c r="B453" t="inlineStr">
        <is>
          <t>Mediterraner Luxus mit atemberaubendem Meerblick</t>
        </is>
      </c>
      <c r="C453" t="inlineStr">
        <is>
          <t>https://kensington-international.com/de/expose/mediterraner-luxus-mit-atemberaubendem-meerblick-ksp01786?cHash=a8a5a6acae2312fcc72dc2d2b1f1bd53</t>
        </is>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X453" t="n">
        <v>0</v>
      </c>
      <c r="AD453" t="n">
        <v>2025</v>
      </c>
      <c r="AJ453" t="inlineStr">
        <is>
          <t>Kensington</t>
        </is>
      </c>
      <c r="AK453" t="inlineStr">
        <is>
          <t>KSP01786</t>
        </is>
      </c>
      <c r="AN453" t="n">
        <v>0</v>
      </c>
    </row>
    <row r="454">
      <c r="A454" t="n">
        <v>453</v>
      </c>
      <c r="B454" t="inlineStr">
        <is>
          <t>Mediterraner Luxus mit atemberaubendem Meerblick</t>
        </is>
      </c>
      <c r="C454" t="inlineStr">
        <is>
          <t>https://kensington-international.com/de/expose/mediterraner-luxus-mit-atemberaubendem-meerblick-ksp01787?cHash=8ee56e5a3b06fc5cfd43952e490b4a90</t>
        </is>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X454" t="n">
        <v>0</v>
      </c>
      <c r="AD454" t="n">
        <v>2025</v>
      </c>
      <c r="AJ454" t="inlineStr">
        <is>
          <t>Kensington</t>
        </is>
      </c>
      <c r="AK454" t="inlineStr">
        <is>
          <t>KSP01787</t>
        </is>
      </c>
      <c r="AN454" t="n">
        <v>0</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X455" t="n">
        <v>0</v>
      </c>
      <c r="AD455" t="n">
        <v>2003</v>
      </c>
      <c r="AJ455" t="inlineStr">
        <is>
          <t>Kensington</t>
        </is>
      </c>
      <c r="AK455" t="inlineStr">
        <is>
          <t>KSP01690</t>
        </is>
      </c>
      <c r="AN455" t="n">
        <v>0</v>
      </c>
    </row>
    <row r="456">
      <c r="A456" t="n">
        <v>455</v>
      </c>
      <c r="B456" t="inlineStr">
        <is>
          <t>Neubau-Finca der Superlative bei Santa Maria, Mallorca</t>
        </is>
      </c>
      <c r="C456" t="inlineStr">
        <is>
          <t>https://kensington-international.com/de/expose/neubau-finca-der-superlative-bei-santa-maria-mallorca?cHash=b4d2a7802d20389a9a43c481f3d05637</t>
        </is>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X456" t="n">
        <v>0</v>
      </c>
      <c r="AD456" t="n">
        <v>2025</v>
      </c>
      <c r="AJ456" t="inlineStr">
        <is>
          <t>Kensington</t>
        </is>
      </c>
      <c r="AK456" t="inlineStr">
        <is>
          <t>KPP06783</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X457" t="n">
        <v>0</v>
      </c>
      <c r="AD457" t="n">
        <v>2018</v>
      </c>
      <c r="AJ457" t="inlineStr">
        <is>
          <t>Kensington</t>
        </is>
      </c>
      <c r="AK457" t="inlineStr">
        <is>
          <t>KPP08179</t>
        </is>
      </c>
      <c r="AN457" t="n">
        <v>0</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X458" t="n">
        <v>0</v>
      </c>
      <c r="AD458" t="n">
        <v>2025</v>
      </c>
      <c r="AJ458" t="inlineStr">
        <is>
          <t>Kensington</t>
        </is>
      </c>
      <c r="AK458" t="inlineStr">
        <is>
          <t>KPP07191</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X459" t="n">
        <v>0</v>
      </c>
      <c r="AD459" t="n">
        <v>2025</v>
      </c>
      <c r="AJ459" t="inlineStr">
        <is>
          <t>Kensington</t>
        </is>
      </c>
      <c r="AK459" t="inlineStr">
        <is>
          <t>KPO01807</t>
        </is>
      </c>
      <c r="AN459" t="n">
        <v>0</v>
      </c>
    </row>
    <row r="460">
      <c r="A460" t="n">
        <v>459</v>
      </c>
      <c r="B460" t="inlineStr">
        <is>
          <t>Luxuriöse Villa mit Panoramablick aufs Meer</t>
        </is>
      </c>
      <c r="C460" t="inlineStr">
        <is>
          <t>https://kensington-international.com/de/expose/luxurioese-villa-mit-panoramablick-aufs-meer-kpo01853?cHash=22f50bf3bbcccfcc587f85fad9c25c1c</t>
        </is>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X460" t="n">
        <v>0</v>
      </c>
      <c r="AD460" t="n">
        <v>1995</v>
      </c>
      <c r="AJ460" t="inlineStr">
        <is>
          <t>Kensington</t>
        </is>
      </c>
      <c r="AK460" t="inlineStr">
        <is>
          <t>KPO01853</t>
        </is>
      </c>
      <c r="AN460" t="n">
        <v>0</v>
      </c>
    </row>
    <row r="461">
      <c r="A461" t="n">
        <v>460</v>
      </c>
      <c r="B461" t="inlineStr">
        <is>
          <t>Luxus Oase für Pferdeliebhaber in Calvià</t>
        </is>
      </c>
      <c r="C461" t="inlineStr">
        <is>
          <t>https://kensington-international.com/de/expose/luxus-oase-fuer-pferdeliebhaber-in-calvia-ksp01750-s?cHash=23161cd354cf9267094eb454ba834f57</t>
        </is>
      </c>
      <c r="E461" t="n">
        <v>8</v>
      </c>
      <c r="F461" t="n">
        <v>6</v>
      </c>
      <c r="G461" t="n">
        <v>24416</v>
      </c>
      <c r="J461" t="inlineStr">
        <is>
          <t>Calvia</t>
        </is>
      </c>
      <c r="K461" t="n">
        <v>31.1</v>
      </c>
      <c r="L461" t="n">
        <v>28</v>
      </c>
      <c r="M461" t="n">
        <v>44.6</v>
      </c>
      <c r="N461" t="n">
        <v>48</v>
      </c>
      <c r="O461" t="n">
        <v>21.3</v>
      </c>
      <c r="P461" t="n">
        <v>22</v>
      </c>
      <c r="Q461" t="n">
        <v>74.3</v>
      </c>
      <c r="R461" t="n">
        <v>62</v>
      </c>
      <c r="S461" t="n">
        <v>13800000</v>
      </c>
      <c r="X461" t="n">
        <v>0</v>
      </c>
      <c r="AD461" t="n">
        <v>2002</v>
      </c>
      <c r="AJ461" t="inlineStr">
        <is>
          <t>Kensington</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X462" t="n">
        <v>0</v>
      </c>
      <c r="AJ462" t="inlineStr">
        <is>
          <t>Kensington</t>
        </is>
      </c>
      <c r="AK462" t="inlineStr">
        <is>
          <t>KPP07721</t>
        </is>
      </c>
      <c r="AN462" t="n">
        <v>1</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X463" t="n">
        <v>0</v>
      </c>
      <c r="AD463" t="n">
        <v>1843</v>
      </c>
      <c r="AJ463" t="inlineStr">
        <is>
          <t>Kensington</t>
        </is>
      </c>
      <c r="AN463" t="n">
        <v>1</v>
      </c>
    </row>
    <row r="464">
      <c r="A464" t="n">
        <v>463</v>
      </c>
      <c r="B464" t="inlineStr">
        <is>
          <t>Unglaubliche Luxusvilla mit Meerblick</t>
        </is>
      </c>
      <c r="C464" t="inlineStr">
        <is>
          <t>https://kensington-international.com/de/expose/unglaubliche-luxusvilla-mit-meerblick?cHash=c7cfb6f7db335d47edbcb9d7d9eea2e5</t>
        </is>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X464" t="n">
        <v>0</v>
      </c>
      <c r="AD464" t="n">
        <v>2025</v>
      </c>
      <c r="AJ464" t="inlineStr">
        <is>
          <t>Kensington</t>
        </is>
      </c>
      <c r="AK464" t="inlineStr">
        <is>
          <t>KPO01763</t>
        </is>
      </c>
      <c r="AN46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2026-03-22T00:24:55Z</dcterms:modified>
</cp:coreProperties>
</file>