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-SToF100-test-system\"/>
    </mc:Choice>
  </mc:AlternateContent>
  <xr:revisionPtr revIDLastSave="0" documentId="13_ncr:1_{FA1BF8D7-4697-49D1-B341-E3CCB0ACA332}" xr6:coauthVersionLast="47" xr6:coauthVersionMax="47" xr10:uidLastSave="{00000000-0000-0000-0000-000000000000}"/>
  <bookViews>
    <workbookView xWindow="-108" yWindow="-108" windowWidth="23256" windowHeight="12576" xr2:uid="{D945F11F-E5A2-4400-80DF-CE5EA5FD4A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1" i="1" l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<sst xmlns="http://schemas.openxmlformats.org/spreadsheetml/2006/main" count="4" uniqueCount="4">
  <si>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极角</t>
    <phoneticPr fontId="1" type="noConversion"/>
  </si>
  <si>
    <t>距离（单位：cm）</t>
    <phoneticPr fontId="1" type="noConversion"/>
  </si>
  <si>
    <t>信号强度</t>
    <phoneticPr fontId="1" type="noConversion"/>
  </si>
  <si>
    <t>角度（单位：度°）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</si>
</sst>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CF985-88A1-417D-B5E2-343D01ECEBD0}">
  <dimension ref="A1:D251"/>
  <sheetViews>
    <sheetView tabSelected="1" workbookViewId="0">
      <pane ySplit="1" topLeftCell="A103" activePane="bottomLeft" state="frozen"/>
      <selection pane="bottomLeft" activeCell="J112" sqref="J112"/>
    </sheetView>
  </sheetViews>
  <sheetFormatPr defaultRowHeight="13.8" x14ac:dyDescent="0.25"/>
  <cols>
    <col min="1" max="1" width="8.88671875" style="1"/>
    <col min="2" max="2" width="18.77734375" style="1" customWidth="1"/>
    <col min="3" max="3" width="12.5546875" style="1" customWidth="1"/>
    <col min="4" max="4" width="17.77734375" style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1.01273432911185</v>
      </c>
      <c r="B2" s="1">
        <v>122</v>
      </c>
      <c r="C2" s="1">
        <v>523</v>
      </c>
      <c r="D2" s="1">
        <f>90-DEGREES(A2)</f>
        <v>31.974597173878095</v>
      </c>
    </row>
    <row r="3" spans="1:4" x14ac:dyDescent="0.25">
      <c r="A3" s="1">
        <v>1.0169788655698699</v>
      </c>
      <c r="B3" s="1">
        <v>104</v>
      </c>
      <c r="C3" s="1">
        <v>500</v>
      </c>
      <c r="D3" s="1">
        <f t="shared" ref="D3:D66" si="0">90-DEGREES(A3)</f>
        <v>31.731403148844144</v>
      </c>
    </row>
    <row r="4" spans="1:4" x14ac:dyDescent="0.25">
      <c r="A4" s="1">
        <v>1.0212234020278901</v>
      </c>
      <c r="B4" s="1">
        <v>75</v>
      </c>
      <c r="C4" s="1">
        <v>312</v>
      </c>
      <c r="D4" s="1">
        <f t="shared" si="0"/>
        <v>31.488209123810179</v>
      </c>
    </row>
    <row r="5" spans="1:4" x14ac:dyDescent="0.25">
      <c r="A5" s="1">
        <v>1.02546793848591</v>
      </c>
      <c r="B5" s="1">
        <v>56</v>
      </c>
      <c r="C5" s="1">
        <v>968</v>
      </c>
      <c r="D5" s="1">
        <f t="shared" si="0"/>
        <v>31.245015098776236</v>
      </c>
    </row>
    <row r="6" spans="1:4" x14ac:dyDescent="0.25">
      <c r="A6" s="1">
        <v>1.0297124749439299</v>
      </c>
      <c r="B6" s="1">
        <v>52</v>
      </c>
      <c r="C6" s="1">
        <v>812</v>
      </c>
      <c r="D6" s="1">
        <f t="shared" si="0"/>
        <v>31.001821073742285</v>
      </c>
    </row>
    <row r="7" spans="1:4" x14ac:dyDescent="0.25">
      <c r="A7" s="1">
        <v>1.0339570114019501</v>
      </c>
      <c r="B7" s="1">
        <v>37</v>
      </c>
      <c r="C7" s="1">
        <v>1453</v>
      </c>
      <c r="D7" s="1">
        <f t="shared" si="0"/>
        <v>30.758627048708327</v>
      </c>
    </row>
    <row r="8" spans="1:4" x14ac:dyDescent="0.25">
      <c r="A8" s="1">
        <v>1.03820154785997</v>
      </c>
      <c r="B8" s="1">
        <v>27</v>
      </c>
      <c r="C8" s="1">
        <v>1421</v>
      </c>
      <c r="D8" s="1">
        <f t="shared" si="0"/>
        <v>30.515433023674376</v>
      </c>
    </row>
    <row r="9" spans="1:4" x14ac:dyDescent="0.25">
      <c r="A9" s="1">
        <v>1.0424460843179899</v>
      </c>
      <c r="B9" s="1">
        <v>24</v>
      </c>
      <c r="C9" s="1">
        <v>1281</v>
      </c>
      <c r="D9" s="1">
        <f t="shared" si="0"/>
        <v>30.272238998640425</v>
      </c>
    </row>
    <row r="10" spans="1:4" x14ac:dyDescent="0.25">
      <c r="A10" s="1">
        <v>1.0466906207760101</v>
      </c>
      <c r="B10" s="1">
        <v>15</v>
      </c>
      <c r="C10" s="1">
        <v>2156</v>
      </c>
      <c r="D10" s="1">
        <f t="shared" si="0"/>
        <v>30.029044973606467</v>
      </c>
    </row>
    <row r="11" spans="1:4" x14ac:dyDescent="0.25">
      <c r="A11" s="1">
        <v>1.05093515723403</v>
      </c>
      <c r="B11" s="1">
        <v>13</v>
      </c>
      <c r="C11" s="1">
        <v>2820</v>
      </c>
      <c r="D11" s="1">
        <f t="shared" si="0"/>
        <v>29.785850948572516</v>
      </c>
    </row>
    <row r="12" spans="1:4" x14ac:dyDescent="0.25">
      <c r="A12" s="1">
        <v>1.0551796936920601</v>
      </c>
      <c r="B12" s="1">
        <v>12</v>
      </c>
      <c r="C12" s="1">
        <v>3898</v>
      </c>
      <c r="D12" s="1">
        <f t="shared" si="0"/>
        <v>29.542656923537983</v>
      </c>
    </row>
    <row r="13" spans="1:4" x14ac:dyDescent="0.25">
      <c r="A13" s="1">
        <v>1.05942423015008</v>
      </c>
      <c r="B13" s="1">
        <v>11</v>
      </c>
      <c r="C13" s="1">
        <v>5445</v>
      </c>
      <c r="D13" s="1">
        <f t="shared" si="0"/>
        <v>29.299462898504032</v>
      </c>
    </row>
    <row r="14" spans="1:4" x14ac:dyDescent="0.25">
      <c r="A14" s="1">
        <v>1.0636687666080999</v>
      </c>
      <c r="B14" s="1">
        <v>11</v>
      </c>
      <c r="C14" s="1">
        <v>7601</v>
      </c>
      <c r="D14" s="1">
        <f t="shared" si="0"/>
        <v>29.056268873470081</v>
      </c>
    </row>
    <row r="15" spans="1:4" x14ac:dyDescent="0.25">
      <c r="A15" s="1">
        <v>1.0679133030661201</v>
      </c>
      <c r="B15" s="1">
        <v>9</v>
      </c>
      <c r="C15" s="1">
        <v>10218</v>
      </c>
      <c r="D15" s="1">
        <f t="shared" si="0"/>
        <v>28.813074848436123</v>
      </c>
    </row>
    <row r="16" spans="1:4" x14ac:dyDescent="0.25">
      <c r="A16" s="1">
        <v>1.07215783952414</v>
      </c>
      <c r="B16" s="1">
        <v>9</v>
      </c>
      <c r="C16" s="1">
        <v>14054</v>
      </c>
      <c r="D16" s="1">
        <f t="shared" si="0"/>
        <v>28.569880823402173</v>
      </c>
    </row>
    <row r="17" spans="1:4" x14ac:dyDescent="0.25">
      <c r="A17" s="1">
        <v>1.0764023759821599</v>
      </c>
      <c r="B17" s="1">
        <v>9</v>
      </c>
      <c r="C17" s="1">
        <v>16515</v>
      </c>
      <c r="D17" s="1">
        <f t="shared" si="0"/>
        <v>28.326686798368222</v>
      </c>
    </row>
    <row r="18" spans="1:4" x14ac:dyDescent="0.25">
      <c r="A18" s="1">
        <v>1.0806469124401801</v>
      </c>
      <c r="B18" s="1">
        <v>8</v>
      </c>
      <c r="C18" s="1">
        <v>21304</v>
      </c>
      <c r="D18" s="1">
        <f t="shared" si="0"/>
        <v>28.083492773334264</v>
      </c>
    </row>
    <row r="19" spans="1:4" x14ac:dyDescent="0.25">
      <c r="A19" s="1">
        <v>1.0848914488982</v>
      </c>
      <c r="B19" s="1">
        <v>8</v>
      </c>
      <c r="C19" s="1">
        <v>21406</v>
      </c>
      <c r="D19" s="1">
        <f t="shared" si="0"/>
        <v>27.840298748300313</v>
      </c>
    </row>
    <row r="20" spans="1:4" x14ac:dyDescent="0.25">
      <c r="A20" s="1">
        <v>1.0891359853562199</v>
      </c>
      <c r="B20" s="1">
        <v>8</v>
      </c>
      <c r="C20" s="1">
        <v>24875</v>
      </c>
      <c r="D20" s="1">
        <f t="shared" si="0"/>
        <v>27.597104723266369</v>
      </c>
    </row>
    <row r="21" spans="1:4" x14ac:dyDescent="0.25">
      <c r="A21" s="1">
        <v>1.0933805218142401</v>
      </c>
      <c r="B21" s="1">
        <v>8</v>
      </c>
      <c r="C21" s="1">
        <v>23796</v>
      </c>
      <c r="D21" s="1">
        <f t="shared" si="0"/>
        <v>27.353910698232404</v>
      </c>
    </row>
    <row r="22" spans="1:4" x14ac:dyDescent="0.25">
      <c r="A22" s="1">
        <v>1.09762505827226</v>
      </c>
      <c r="B22" s="1">
        <v>8</v>
      </c>
      <c r="C22" s="1">
        <v>17234</v>
      </c>
      <c r="D22" s="1">
        <f t="shared" si="0"/>
        <v>27.110716673198453</v>
      </c>
    </row>
    <row r="23" spans="1:4" x14ac:dyDescent="0.25">
      <c r="A23" s="1">
        <v>1.1018695947302799</v>
      </c>
      <c r="B23" s="1">
        <v>8</v>
      </c>
      <c r="C23" s="1">
        <v>20812</v>
      </c>
      <c r="D23" s="1">
        <f t="shared" si="0"/>
        <v>26.86752264816451</v>
      </c>
    </row>
    <row r="24" spans="1:4" x14ac:dyDescent="0.25">
      <c r="A24" s="1">
        <v>1.10611413118831</v>
      </c>
      <c r="B24" s="1">
        <v>8</v>
      </c>
      <c r="C24" s="1">
        <v>23015</v>
      </c>
      <c r="D24" s="1">
        <f t="shared" si="0"/>
        <v>26.624328623129976</v>
      </c>
    </row>
    <row r="25" spans="1:4" x14ac:dyDescent="0.25">
      <c r="A25" s="1">
        <v>1.11035866764633</v>
      </c>
      <c r="B25" s="1">
        <v>8</v>
      </c>
      <c r="C25" s="1">
        <v>19453</v>
      </c>
      <c r="D25" s="1">
        <f t="shared" si="0"/>
        <v>26.381134598096025</v>
      </c>
    </row>
    <row r="26" spans="1:4" x14ac:dyDescent="0.25">
      <c r="A26" s="1">
        <v>1.1146032041043501</v>
      </c>
      <c r="B26" s="1">
        <v>8</v>
      </c>
      <c r="C26" s="1">
        <v>22335</v>
      </c>
      <c r="D26" s="1">
        <f t="shared" si="0"/>
        <v>26.13794057306206</v>
      </c>
    </row>
    <row r="27" spans="1:4" x14ac:dyDescent="0.25">
      <c r="A27" s="1">
        <v>1.11884774056237</v>
      </c>
      <c r="B27" s="1">
        <v>8</v>
      </c>
      <c r="C27" s="1">
        <v>21718</v>
      </c>
      <c r="D27" s="1">
        <f t="shared" si="0"/>
        <v>25.89474654802811</v>
      </c>
    </row>
    <row r="28" spans="1:4" x14ac:dyDescent="0.25">
      <c r="A28" s="1">
        <v>1.1230922770203899</v>
      </c>
      <c r="B28" s="1">
        <v>8</v>
      </c>
      <c r="C28" s="1">
        <v>21546</v>
      </c>
      <c r="D28" s="1">
        <f t="shared" si="0"/>
        <v>25.651552522994166</v>
      </c>
    </row>
    <row r="29" spans="1:4" x14ac:dyDescent="0.25">
      <c r="A29" s="1">
        <v>1.1273368134784101</v>
      </c>
      <c r="B29" s="1">
        <v>7</v>
      </c>
      <c r="C29" s="1">
        <v>19242</v>
      </c>
      <c r="D29" s="1">
        <f t="shared" si="0"/>
        <v>25.408358497960208</v>
      </c>
    </row>
    <row r="30" spans="1:4" x14ac:dyDescent="0.25">
      <c r="A30" s="1">
        <v>1.13158134993643</v>
      </c>
      <c r="B30" s="1">
        <v>7</v>
      </c>
      <c r="C30" s="1">
        <v>20812</v>
      </c>
      <c r="D30" s="1">
        <f t="shared" si="0"/>
        <v>25.16516447292625</v>
      </c>
    </row>
    <row r="31" spans="1:4" x14ac:dyDescent="0.25">
      <c r="A31" s="1">
        <v>1.1358258863944499</v>
      </c>
      <c r="B31" s="1">
        <v>7</v>
      </c>
      <c r="C31" s="1">
        <v>21937</v>
      </c>
      <c r="D31" s="1">
        <f t="shared" si="0"/>
        <v>24.921970447892306</v>
      </c>
    </row>
    <row r="32" spans="1:4" x14ac:dyDescent="0.25">
      <c r="A32" s="1">
        <v>1.1400704228524701</v>
      </c>
      <c r="B32" s="1">
        <v>7</v>
      </c>
      <c r="C32" s="1">
        <v>22820</v>
      </c>
      <c r="D32" s="1">
        <f t="shared" si="0"/>
        <v>24.678776422858348</v>
      </c>
    </row>
    <row r="33" spans="1:4" x14ac:dyDescent="0.25">
      <c r="A33" s="1">
        <v>1.14431495931049</v>
      </c>
      <c r="B33" s="1">
        <v>7</v>
      </c>
      <c r="C33" s="1">
        <v>12445</v>
      </c>
      <c r="D33" s="1">
        <f t="shared" si="0"/>
        <v>24.43558239782439</v>
      </c>
    </row>
    <row r="34" spans="1:4" x14ac:dyDescent="0.25">
      <c r="A34" s="1">
        <v>1.1485594957685099</v>
      </c>
      <c r="B34" s="1">
        <v>7</v>
      </c>
      <c r="C34" s="1">
        <v>28218</v>
      </c>
      <c r="D34" s="1">
        <f t="shared" si="0"/>
        <v>24.192388372790447</v>
      </c>
    </row>
    <row r="35" spans="1:4" x14ac:dyDescent="0.25">
      <c r="A35" s="1">
        <v>1.1528040322265301</v>
      </c>
      <c r="B35" s="1">
        <v>7</v>
      </c>
      <c r="C35" s="1">
        <v>15226</v>
      </c>
      <c r="D35" s="1">
        <f t="shared" si="0"/>
        <v>23.949194347756489</v>
      </c>
    </row>
    <row r="36" spans="1:4" x14ac:dyDescent="0.25">
      <c r="A36" s="1">
        <v>1.15704856868456</v>
      </c>
      <c r="B36" s="1">
        <v>7</v>
      </c>
      <c r="C36" s="1">
        <v>16554</v>
      </c>
      <c r="D36" s="1">
        <f t="shared" si="0"/>
        <v>23.706000322721962</v>
      </c>
    </row>
    <row r="37" spans="1:4" x14ac:dyDescent="0.25">
      <c r="A37" s="1">
        <v>1.1612931051425801</v>
      </c>
      <c r="B37" s="1">
        <v>6</v>
      </c>
      <c r="C37" s="1">
        <v>17804</v>
      </c>
      <c r="D37" s="1">
        <f t="shared" si="0"/>
        <v>23.462806297688005</v>
      </c>
    </row>
    <row r="38" spans="1:4" x14ac:dyDescent="0.25">
      <c r="A38" s="1">
        <v>1.1655376416006</v>
      </c>
      <c r="B38" s="1">
        <v>7</v>
      </c>
      <c r="C38" s="1">
        <v>19343</v>
      </c>
      <c r="D38" s="1">
        <f t="shared" si="0"/>
        <v>23.219612272654061</v>
      </c>
    </row>
    <row r="39" spans="1:4" x14ac:dyDescent="0.25">
      <c r="A39" s="1">
        <v>1.1697821780586199</v>
      </c>
      <c r="B39" s="1">
        <v>6</v>
      </c>
      <c r="C39" s="1">
        <v>19726</v>
      </c>
      <c r="D39" s="1">
        <f t="shared" si="0"/>
        <v>22.976418247620103</v>
      </c>
    </row>
    <row r="40" spans="1:4" x14ac:dyDescent="0.25">
      <c r="A40" s="1">
        <v>1.1740267145166401</v>
      </c>
      <c r="B40" s="1">
        <v>6</v>
      </c>
      <c r="C40" s="1">
        <v>21890</v>
      </c>
      <c r="D40" s="1">
        <f t="shared" si="0"/>
        <v>22.733224222586145</v>
      </c>
    </row>
    <row r="41" spans="1:4" x14ac:dyDescent="0.25">
      <c r="A41" s="1">
        <v>1.17827125097466</v>
      </c>
      <c r="B41" s="1">
        <v>6</v>
      </c>
      <c r="C41" s="1">
        <v>19210</v>
      </c>
      <c r="D41" s="1">
        <f t="shared" si="0"/>
        <v>22.490030197552201</v>
      </c>
    </row>
    <row r="42" spans="1:4" x14ac:dyDescent="0.25">
      <c r="A42" s="1">
        <v>1.1825157874326799</v>
      </c>
      <c r="B42" s="1">
        <v>6</v>
      </c>
      <c r="C42" s="1">
        <v>19921</v>
      </c>
      <c r="D42" s="1">
        <f t="shared" si="0"/>
        <v>22.246836172518243</v>
      </c>
    </row>
    <row r="43" spans="1:4" x14ac:dyDescent="0.25">
      <c r="A43" s="1">
        <v>1.1867603238907001</v>
      </c>
      <c r="B43" s="1">
        <v>6</v>
      </c>
      <c r="C43" s="1">
        <v>22085</v>
      </c>
      <c r="D43" s="1">
        <f t="shared" si="0"/>
        <v>22.003642147484285</v>
      </c>
    </row>
    <row r="44" spans="1:4" x14ac:dyDescent="0.25">
      <c r="A44" s="1">
        <v>1.19100486034872</v>
      </c>
      <c r="B44" s="1">
        <v>6</v>
      </c>
      <c r="C44" s="1">
        <v>21046</v>
      </c>
      <c r="D44" s="1">
        <f t="shared" si="0"/>
        <v>21.760448122450342</v>
      </c>
    </row>
    <row r="45" spans="1:4" x14ac:dyDescent="0.25">
      <c r="A45" s="1">
        <v>1.1952493968067399</v>
      </c>
      <c r="B45" s="1">
        <v>6</v>
      </c>
      <c r="C45" s="1">
        <v>20953</v>
      </c>
      <c r="D45" s="1">
        <f t="shared" si="0"/>
        <v>21.517254097416384</v>
      </c>
    </row>
    <row r="46" spans="1:4" x14ac:dyDescent="0.25">
      <c r="A46" s="1">
        <v>1.1994939332647601</v>
      </c>
      <c r="B46" s="1">
        <v>7</v>
      </c>
      <c r="C46" s="1">
        <v>9414</v>
      </c>
      <c r="D46" s="1">
        <f t="shared" si="0"/>
        <v>21.274060072382426</v>
      </c>
    </row>
    <row r="47" spans="1:4" x14ac:dyDescent="0.25">
      <c r="A47" s="1">
        <v>1.20373846972278</v>
      </c>
      <c r="B47" s="1">
        <v>7</v>
      </c>
      <c r="C47" s="1">
        <v>10062</v>
      </c>
      <c r="D47" s="1">
        <f t="shared" si="0"/>
        <v>21.030866047348482</v>
      </c>
    </row>
    <row r="48" spans="1:4" x14ac:dyDescent="0.25">
      <c r="A48" s="1">
        <v>1.2079830061808099</v>
      </c>
      <c r="B48" s="1">
        <v>7</v>
      </c>
      <c r="C48" s="1">
        <v>10554</v>
      </c>
      <c r="D48" s="1">
        <f t="shared" si="0"/>
        <v>20.787672022313956</v>
      </c>
    </row>
    <row r="49" spans="1:4" x14ac:dyDescent="0.25">
      <c r="A49" s="1">
        <v>1.21222754263883</v>
      </c>
      <c r="B49" s="1">
        <v>6</v>
      </c>
      <c r="C49" s="1">
        <v>11359</v>
      </c>
      <c r="D49" s="1">
        <f t="shared" si="0"/>
        <v>20.544477997279998</v>
      </c>
    </row>
    <row r="50" spans="1:4" x14ac:dyDescent="0.25">
      <c r="A50" s="1">
        <v>1.21647207909685</v>
      </c>
      <c r="B50" s="1">
        <v>6</v>
      </c>
      <c r="C50" s="1">
        <v>11984</v>
      </c>
      <c r="D50" s="1">
        <f t="shared" si="0"/>
        <v>20.30128397224604</v>
      </c>
    </row>
    <row r="51" spans="1:4" x14ac:dyDescent="0.25">
      <c r="A51" s="1">
        <v>1.2207166155548701</v>
      </c>
      <c r="B51" s="1">
        <v>7</v>
      </c>
      <c r="C51" s="1">
        <v>12328</v>
      </c>
      <c r="D51" s="1">
        <f t="shared" si="0"/>
        <v>20.058089947212082</v>
      </c>
    </row>
    <row r="52" spans="1:4" x14ac:dyDescent="0.25">
      <c r="A52" s="1">
        <v>1.22496115201289</v>
      </c>
      <c r="B52" s="1">
        <v>6</v>
      </c>
      <c r="C52" s="1">
        <v>13171</v>
      </c>
      <c r="D52" s="1">
        <f t="shared" si="0"/>
        <v>19.814895922178138</v>
      </c>
    </row>
    <row r="53" spans="1:4" x14ac:dyDescent="0.25">
      <c r="A53" s="1">
        <v>1.2292056884709099</v>
      </c>
      <c r="B53" s="1">
        <v>6</v>
      </c>
      <c r="C53" s="1">
        <v>13656</v>
      </c>
      <c r="D53" s="1">
        <f t="shared" si="0"/>
        <v>19.57170189714418</v>
      </c>
    </row>
    <row r="54" spans="1:4" x14ac:dyDescent="0.25">
      <c r="A54" s="1">
        <v>1.2334502249289301</v>
      </c>
      <c r="B54" s="1">
        <v>6</v>
      </c>
      <c r="C54" s="1">
        <v>14281</v>
      </c>
      <c r="D54" s="1">
        <f t="shared" si="0"/>
        <v>19.328507872110222</v>
      </c>
    </row>
    <row r="55" spans="1:4" x14ac:dyDescent="0.25">
      <c r="A55" s="1">
        <v>1.23769476138695</v>
      </c>
      <c r="B55" s="1">
        <v>6</v>
      </c>
      <c r="C55" s="1">
        <v>15117</v>
      </c>
      <c r="D55" s="1">
        <f t="shared" si="0"/>
        <v>19.085313847076279</v>
      </c>
    </row>
    <row r="56" spans="1:4" x14ac:dyDescent="0.25">
      <c r="A56" s="1">
        <v>1.2419392978449699</v>
      </c>
      <c r="B56" s="1">
        <v>6</v>
      </c>
      <c r="C56" s="1">
        <v>15914</v>
      </c>
      <c r="D56" s="1">
        <f t="shared" si="0"/>
        <v>18.842119822042321</v>
      </c>
    </row>
    <row r="57" spans="1:4" x14ac:dyDescent="0.25">
      <c r="A57" s="1">
        <v>1.2461838343029901</v>
      </c>
      <c r="B57" s="1">
        <v>6</v>
      </c>
      <c r="C57" s="1">
        <v>16679</v>
      </c>
      <c r="D57" s="1">
        <f t="shared" si="0"/>
        <v>18.598925797008363</v>
      </c>
    </row>
    <row r="58" spans="1:4" x14ac:dyDescent="0.25">
      <c r="A58" s="1">
        <v>1.25042837076101</v>
      </c>
      <c r="B58" s="1">
        <v>6</v>
      </c>
      <c r="C58" s="1">
        <v>17039</v>
      </c>
      <c r="D58" s="1">
        <f t="shared" si="0"/>
        <v>18.355731771974419</v>
      </c>
    </row>
    <row r="59" spans="1:4" x14ac:dyDescent="0.25">
      <c r="A59" s="1">
        <v>1.2546729072190299</v>
      </c>
      <c r="B59" s="1">
        <v>6</v>
      </c>
      <c r="C59" s="1">
        <v>18328</v>
      </c>
      <c r="D59" s="1">
        <f t="shared" si="0"/>
        <v>18.112537746940461</v>
      </c>
    </row>
    <row r="60" spans="1:4" x14ac:dyDescent="0.25">
      <c r="A60" s="1">
        <v>1.25891744367706</v>
      </c>
      <c r="B60" s="1">
        <v>6</v>
      </c>
      <c r="C60" s="1">
        <v>18179</v>
      </c>
      <c r="D60" s="1">
        <f t="shared" si="0"/>
        <v>17.869343721905935</v>
      </c>
    </row>
    <row r="61" spans="1:4" x14ac:dyDescent="0.25">
      <c r="A61" s="1">
        <v>1.26316198013508</v>
      </c>
      <c r="B61" s="1">
        <v>6</v>
      </c>
      <c r="C61" s="1">
        <v>19265</v>
      </c>
      <c r="D61" s="1">
        <f t="shared" si="0"/>
        <v>17.626149696871991</v>
      </c>
    </row>
    <row r="62" spans="1:4" x14ac:dyDescent="0.25">
      <c r="A62" s="1">
        <v>1.2674065165931001</v>
      </c>
      <c r="B62" s="1">
        <v>6</v>
      </c>
      <c r="C62" s="1">
        <v>19507</v>
      </c>
      <c r="D62" s="1">
        <f t="shared" si="0"/>
        <v>17.382955671838019</v>
      </c>
    </row>
    <row r="63" spans="1:4" x14ac:dyDescent="0.25">
      <c r="A63" s="1">
        <v>1.27165105305112</v>
      </c>
      <c r="B63" s="1">
        <v>5</v>
      </c>
      <c r="C63" s="1">
        <v>20843</v>
      </c>
      <c r="D63" s="1">
        <f t="shared" si="0"/>
        <v>17.139761646804075</v>
      </c>
    </row>
    <row r="64" spans="1:4" x14ac:dyDescent="0.25">
      <c r="A64" s="1">
        <v>1.2758955895091399</v>
      </c>
      <c r="B64" s="1">
        <v>5</v>
      </c>
      <c r="C64" s="1">
        <v>16703</v>
      </c>
      <c r="D64" s="1">
        <f t="shared" si="0"/>
        <v>16.896567621770131</v>
      </c>
    </row>
    <row r="65" spans="1:4" x14ac:dyDescent="0.25">
      <c r="A65" s="1">
        <v>1.2801401259671601</v>
      </c>
      <c r="B65" s="1">
        <v>5</v>
      </c>
      <c r="C65" s="1">
        <v>17093</v>
      </c>
      <c r="D65" s="1">
        <f t="shared" si="0"/>
        <v>16.653373596736159</v>
      </c>
    </row>
    <row r="66" spans="1:4" x14ac:dyDescent="0.25">
      <c r="A66" s="1">
        <v>1.28438466242518</v>
      </c>
      <c r="B66" s="1">
        <v>5</v>
      </c>
      <c r="C66" s="1">
        <v>17523</v>
      </c>
      <c r="D66" s="1">
        <f t="shared" si="0"/>
        <v>16.410179571702216</v>
      </c>
    </row>
    <row r="67" spans="1:4" x14ac:dyDescent="0.25">
      <c r="A67" s="1">
        <v>1.2886291988831999</v>
      </c>
      <c r="B67" s="1">
        <v>5</v>
      </c>
      <c r="C67" s="1">
        <v>17890</v>
      </c>
      <c r="D67" s="1">
        <f t="shared" ref="D67:D130" si="1">90-DEGREES(A67)</f>
        <v>16.166985546668272</v>
      </c>
    </row>
    <row r="68" spans="1:4" x14ac:dyDescent="0.25">
      <c r="A68" s="1">
        <v>1.2928737353412201</v>
      </c>
      <c r="B68" s="1">
        <v>5</v>
      </c>
      <c r="C68" s="1">
        <v>18656</v>
      </c>
      <c r="D68" s="1">
        <f t="shared" si="1"/>
        <v>15.9237915216343</v>
      </c>
    </row>
    <row r="69" spans="1:4" x14ac:dyDescent="0.25">
      <c r="A69" s="1">
        <v>1.29711827179924</v>
      </c>
      <c r="B69" s="1">
        <v>5</v>
      </c>
      <c r="C69" s="1">
        <v>19570</v>
      </c>
      <c r="D69" s="1">
        <f t="shared" si="1"/>
        <v>15.680597496600356</v>
      </c>
    </row>
    <row r="70" spans="1:4" x14ac:dyDescent="0.25">
      <c r="A70" s="1">
        <v>1.3013628082572599</v>
      </c>
      <c r="B70" s="1">
        <v>5</v>
      </c>
      <c r="C70" s="1">
        <v>20015</v>
      </c>
      <c r="D70" s="1">
        <f t="shared" si="1"/>
        <v>15.437403471566412</v>
      </c>
    </row>
    <row r="71" spans="1:4" x14ac:dyDescent="0.25">
      <c r="A71" s="1">
        <v>1.3056073447152801</v>
      </c>
      <c r="B71" s="1">
        <v>5</v>
      </c>
      <c r="C71" s="1">
        <v>18843</v>
      </c>
      <c r="D71" s="1">
        <f t="shared" si="1"/>
        <v>15.19420944653244</v>
      </c>
    </row>
    <row r="72" spans="1:4" x14ac:dyDescent="0.25">
      <c r="A72" s="1">
        <v>1.30985188117331</v>
      </c>
      <c r="B72" s="1">
        <v>5</v>
      </c>
      <c r="C72" s="1">
        <v>21437</v>
      </c>
      <c r="D72" s="1">
        <f t="shared" si="1"/>
        <v>14.951015421497928</v>
      </c>
    </row>
    <row r="73" spans="1:4" x14ac:dyDescent="0.25">
      <c r="A73" s="1">
        <v>1.3140964176313299</v>
      </c>
      <c r="B73" s="1">
        <v>5</v>
      </c>
      <c r="C73" s="1">
        <v>13234</v>
      </c>
      <c r="D73" s="1">
        <f t="shared" si="1"/>
        <v>14.70782139646397</v>
      </c>
    </row>
    <row r="74" spans="1:4" x14ac:dyDescent="0.25">
      <c r="A74" s="1">
        <v>1.31834095408935</v>
      </c>
      <c r="B74" s="1">
        <v>5</v>
      </c>
      <c r="C74" s="1">
        <v>20750</v>
      </c>
      <c r="D74" s="1">
        <f t="shared" si="1"/>
        <v>14.464627371430012</v>
      </c>
    </row>
    <row r="75" spans="1:4" x14ac:dyDescent="0.25">
      <c r="A75" s="1">
        <v>1.32258549054737</v>
      </c>
      <c r="B75" s="1">
        <v>5</v>
      </c>
      <c r="C75" s="1">
        <v>14062</v>
      </c>
      <c r="D75" s="1">
        <f t="shared" si="1"/>
        <v>14.221433346396068</v>
      </c>
    </row>
    <row r="76" spans="1:4" x14ac:dyDescent="0.25">
      <c r="A76" s="1">
        <v>1.3268300270053901</v>
      </c>
      <c r="B76" s="1">
        <v>5</v>
      </c>
      <c r="C76" s="1">
        <v>14937</v>
      </c>
      <c r="D76" s="1">
        <f t="shared" si="1"/>
        <v>13.978239321362111</v>
      </c>
    </row>
    <row r="77" spans="1:4" x14ac:dyDescent="0.25">
      <c r="A77" s="1">
        <v>1.33107456346341</v>
      </c>
      <c r="B77" s="1">
        <v>5</v>
      </c>
      <c r="C77" s="1">
        <v>15156</v>
      </c>
      <c r="D77" s="1">
        <f t="shared" si="1"/>
        <v>13.735045296328153</v>
      </c>
    </row>
    <row r="78" spans="1:4" x14ac:dyDescent="0.25">
      <c r="A78" s="1">
        <v>1.3353190999214299</v>
      </c>
      <c r="B78" s="1">
        <v>6</v>
      </c>
      <c r="C78" s="1">
        <v>15335</v>
      </c>
      <c r="D78" s="1">
        <f t="shared" si="1"/>
        <v>13.491851271294209</v>
      </c>
    </row>
    <row r="79" spans="1:4" x14ac:dyDescent="0.25">
      <c r="A79" s="1">
        <v>1.3395636363794501</v>
      </c>
      <c r="B79" s="1">
        <v>5</v>
      </c>
      <c r="C79" s="1">
        <v>15945</v>
      </c>
      <c r="D79" s="1">
        <f t="shared" si="1"/>
        <v>13.248657246260251</v>
      </c>
    </row>
    <row r="80" spans="1:4" x14ac:dyDescent="0.25">
      <c r="A80" s="1">
        <v>1.34380817283747</v>
      </c>
      <c r="B80" s="1">
        <v>5</v>
      </c>
      <c r="C80" s="1">
        <v>16367</v>
      </c>
      <c r="D80" s="1">
        <f t="shared" si="1"/>
        <v>13.005463221226293</v>
      </c>
    </row>
    <row r="81" spans="1:4" x14ac:dyDescent="0.25">
      <c r="A81" s="1">
        <v>1.3480527092954899</v>
      </c>
      <c r="B81" s="1">
        <v>5</v>
      </c>
      <c r="C81" s="1">
        <v>16859</v>
      </c>
      <c r="D81" s="1">
        <f t="shared" si="1"/>
        <v>12.762269196192349</v>
      </c>
    </row>
    <row r="82" spans="1:4" x14ac:dyDescent="0.25">
      <c r="A82" s="1">
        <v>1.3522972457535101</v>
      </c>
      <c r="B82" s="1">
        <v>5</v>
      </c>
      <c r="C82" s="1">
        <v>17039</v>
      </c>
      <c r="D82" s="1">
        <f t="shared" si="1"/>
        <v>12.519075171158391</v>
      </c>
    </row>
    <row r="83" spans="1:4" x14ac:dyDescent="0.25">
      <c r="A83" s="1">
        <v>1.35654178221153</v>
      </c>
      <c r="B83" s="1">
        <v>5</v>
      </c>
      <c r="C83" s="1">
        <v>17390</v>
      </c>
      <c r="D83" s="1">
        <f t="shared" si="1"/>
        <v>12.275881146124433</v>
      </c>
    </row>
    <row r="84" spans="1:4" x14ac:dyDescent="0.25">
      <c r="A84" s="1">
        <v>1.3607863186695599</v>
      </c>
      <c r="B84" s="1">
        <v>5</v>
      </c>
      <c r="C84" s="1">
        <v>17859</v>
      </c>
      <c r="D84" s="1">
        <f t="shared" si="1"/>
        <v>12.032687121089921</v>
      </c>
    </row>
    <row r="85" spans="1:4" x14ac:dyDescent="0.25">
      <c r="A85" s="1">
        <v>1.36503085512758</v>
      </c>
      <c r="B85" s="1">
        <v>5</v>
      </c>
      <c r="C85" s="1">
        <v>19070</v>
      </c>
      <c r="D85" s="1">
        <f t="shared" si="1"/>
        <v>11.789493096055949</v>
      </c>
    </row>
    <row r="86" spans="1:4" x14ac:dyDescent="0.25">
      <c r="A86" s="1">
        <v>1.3692753915856</v>
      </c>
      <c r="B86" s="1">
        <v>5</v>
      </c>
      <c r="C86" s="1">
        <v>18804</v>
      </c>
      <c r="D86" s="1">
        <f t="shared" si="1"/>
        <v>11.546299071022005</v>
      </c>
    </row>
    <row r="87" spans="1:4" x14ac:dyDescent="0.25">
      <c r="A87" s="1">
        <v>1.3735199280436201</v>
      </c>
      <c r="B87" s="1">
        <v>5</v>
      </c>
      <c r="C87" s="1">
        <v>19335</v>
      </c>
      <c r="D87" s="1">
        <f t="shared" si="1"/>
        <v>11.303105045988048</v>
      </c>
    </row>
    <row r="88" spans="1:4" x14ac:dyDescent="0.25">
      <c r="A88" s="1">
        <v>1.37776446450164</v>
      </c>
      <c r="B88" s="1">
        <v>5</v>
      </c>
      <c r="C88" s="1">
        <v>20070</v>
      </c>
      <c r="D88" s="1">
        <f t="shared" si="1"/>
        <v>11.05991102095409</v>
      </c>
    </row>
    <row r="89" spans="1:4" x14ac:dyDescent="0.25">
      <c r="A89" s="1">
        <v>1.38200900095966</v>
      </c>
      <c r="B89" s="1">
        <v>6</v>
      </c>
      <c r="C89" s="1">
        <v>11859</v>
      </c>
      <c r="D89" s="1">
        <f t="shared" si="1"/>
        <v>10.816716995920146</v>
      </c>
    </row>
    <row r="90" spans="1:4" x14ac:dyDescent="0.25">
      <c r="A90" s="1">
        <v>1.3862535374176801</v>
      </c>
      <c r="B90" s="1">
        <v>6</v>
      </c>
      <c r="C90" s="1">
        <v>12312</v>
      </c>
      <c r="D90" s="1">
        <f t="shared" si="1"/>
        <v>10.573522970886188</v>
      </c>
    </row>
    <row r="91" spans="1:4" x14ac:dyDescent="0.25">
      <c r="A91" s="1">
        <v>1.3904980738757</v>
      </c>
      <c r="B91" s="1">
        <v>5</v>
      </c>
      <c r="C91" s="1">
        <v>12398</v>
      </c>
      <c r="D91" s="1">
        <f t="shared" si="1"/>
        <v>10.33032894585223</v>
      </c>
    </row>
    <row r="92" spans="1:4" x14ac:dyDescent="0.25">
      <c r="A92" s="1">
        <v>1.3947426103337199</v>
      </c>
      <c r="B92" s="1">
        <v>6</v>
      </c>
      <c r="C92" s="1">
        <v>12812</v>
      </c>
      <c r="D92" s="1">
        <f t="shared" si="1"/>
        <v>10.087134920818286</v>
      </c>
    </row>
    <row r="93" spans="1:4" x14ac:dyDescent="0.25">
      <c r="A93" s="1">
        <v>1.3989871467917401</v>
      </c>
      <c r="B93" s="1">
        <v>6</v>
      </c>
      <c r="C93" s="1">
        <v>12390</v>
      </c>
      <c r="D93" s="1">
        <f t="shared" si="1"/>
        <v>9.8439408957843284</v>
      </c>
    </row>
    <row r="94" spans="1:4" x14ac:dyDescent="0.25">
      <c r="A94" s="1">
        <v>1.40323168324976</v>
      </c>
      <c r="B94" s="1">
        <v>6</v>
      </c>
      <c r="C94" s="1">
        <v>12953</v>
      </c>
      <c r="D94" s="1">
        <f t="shared" si="1"/>
        <v>9.6007468707503847</v>
      </c>
    </row>
    <row r="95" spans="1:4" x14ac:dyDescent="0.25">
      <c r="A95" s="1">
        <v>1.4074762197077799</v>
      </c>
      <c r="B95" s="1">
        <v>6</v>
      </c>
      <c r="C95" s="1">
        <v>13406</v>
      </c>
      <c r="D95" s="1">
        <f t="shared" si="1"/>
        <v>9.3575528457164268</v>
      </c>
    </row>
    <row r="96" spans="1:4" x14ac:dyDescent="0.25">
      <c r="A96" s="1">
        <v>1.4117207561658101</v>
      </c>
      <c r="B96" s="1">
        <v>6</v>
      </c>
      <c r="C96" s="1">
        <v>13273</v>
      </c>
      <c r="D96" s="1">
        <f t="shared" si="1"/>
        <v>9.1143588206819004</v>
      </c>
    </row>
    <row r="97" spans="1:4" x14ac:dyDescent="0.25">
      <c r="A97" s="1">
        <v>1.41596529262383</v>
      </c>
      <c r="B97" s="1">
        <v>5</v>
      </c>
      <c r="C97" s="1">
        <v>13632</v>
      </c>
      <c r="D97" s="1">
        <f t="shared" si="1"/>
        <v>8.8711647956479425</v>
      </c>
    </row>
    <row r="98" spans="1:4" x14ac:dyDescent="0.25">
      <c r="A98" s="1">
        <v>1.4202098290818499</v>
      </c>
      <c r="B98" s="1">
        <v>5</v>
      </c>
      <c r="C98" s="1">
        <v>13718</v>
      </c>
      <c r="D98" s="1">
        <f t="shared" si="1"/>
        <v>8.6279707706139988</v>
      </c>
    </row>
    <row r="99" spans="1:4" x14ac:dyDescent="0.25">
      <c r="A99" s="1">
        <v>1.42445436553987</v>
      </c>
      <c r="B99" s="1">
        <v>6</v>
      </c>
      <c r="C99" s="1">
        <v>13382</v>
      </c>
      <c r="D99" s="1">
        <f t="shared" si="1"/>
        <v>8.3847767455800408</v>
      </c>
    </row>
    <row r="100" spans="1:4" x14ac:dyDescent="0.25">
      <c r="A100" s="1">
        <v>1.42869890199789</v>
      </c>
      <c r="B100" s="1">
        <v>5</v>
      </c>
      <c r="C100" s="1">
        <v>13765</v>
      </c>
      <c r="D100" s="1">
        <f t="shared" si="1"/>
        <v>8.1415827205460829</v>
      </c>
    </row>
    <row r="101" spans="1:4" x14ac:dyDescent="0.25">
      <c r="A101" s="1">
        <v>1.4329434384559101</v>
      </c>
      <c r="B101" s="1">
        <v>6</v>
      </c>
      <c r="C101" s="1">
        <v>13976</v>
      </c>
      <c r="D101" s="1">
        <f t="shared" si="1"/>
        <v>7.898388695512125</v>
      </c>
    </row>
    <row r="102" spans="1:4" x14ac:dyDescent="0.25">
      <c r="A102" s="1">
        <v>1.43718797491393</v>
      </c>
      <c r="B102" s="1">
        <v>6</v>
      </c>
      <c r="C102" s="1">
        <v>14382</v>
      </c>
      <c r="D102" s="1">
        <f t="shared" si="1"/>
        <v>7.6551946704781813</v>
      </c>
    </row>
    <row r="103" spans="1:4" x14ac:dyDescent="0.25">
      <c r="A103" s="1">
        <v>1.4414325113719499</v>
      </c>
      <c r="B103" s="1">
        <v>5</v>
      </c>
      <c r="C103" s="1">
        <v>14343</v>
      </c>
      <c r="D103" s="1">
        <f t="shared" si="1"/>
        <v>7.4120006454442233</v>
      </c>
    </row>
    <row r="104" spans="1:4" x14ac:dyDescent="0.25">
      <c r="A104" s="1">
        <v>1.4456770478299701</v>
      </c>
      <c r="B104" s="1">
        <v>5</v>
      </c>
      <c r="C104" s="1">
        <v>15117</v>
      </c>
      <c r="D104" s="1">
        <f t="shared" si="1"/>
        <v>7.1688066204102654</v>
      </c>
    </row>
    <row r="105" spans="1:4" x14ac:dyDescent="0.25">
      <c r="A105" s="1">
        <v>1.44992158428799</v>
      </c>
      <c r="B105" s="1">
        <v>5</v>
      </c>
      <c r="C105" s="1">
        <v>14468</v>
      </c>
      <c r="D105" s="1">
        <f t="shared" si="1"/>
        <v>6.9256125953763217</v>
      </c>
    </row>
    <row r="106" spans="1:4" x14ac:dyDescent="0.25">
      <c r="A106" s="1">
        <v>1.4541661207460099</v>
      </c>
      <c r="B106" s="1">
        <v>5</v>
      </c>
      <c r="C106" s="1">
        <v>15148</v>
      </c>
      <c r="D106" s="1">
        <f t="shared" si="1"/>
        <v>6.6824185703423638</v>
      </c>
    </row>
    <row r="107" spans="1:4" x14ac:dyDescent="0.25">
      <c r="A107" s="1">
        <v>1.4584106572040301</v>
      </c>
      <c r="B107" s="1">
        <v>5</v>
      </c>
      <c r="C107" s="1">
        <v>15093</v>
      </c>
      <c r="D107" s="1">
        <f t="shared" si="1"/>
        <v>6.4392245453084058</v>
      </c>
    </row>
    <row r="108" spans="1:4" x14ac:dyDescent="0.25">
      <c r="A108" s="1">
        <v>1.46265519366206</v>
      </c>
      <c r="B108" s="1">
        <v>5</v>
      </c>
      <c r="C108" s="1">
        <v>15203</v>
      </c>
      <c r="D108" s="1">
        <f t="shared" si="1"/>
        <v>6.1960305202738795</v>
      </c>
    </row>
    <row r="109" spans="1:4" x14ac:dyDescent="0.25">
      <c r="A109" s="1">
        <v>1.4668997301200799</v>
      </c>
      <c r="B109" s="1">
        <v>5</v>
      </c>
      <c r="C109" s="1">
        <v>14929</v>
      </c>
      <c r="D109" s="1">
        <f t="shared" si="1"/>
        <v>5.9528364952399357</v>
      </c>
    </row>
    <row r="110" spans="1:4" x14ac:dyDescent="0.25">
      <c r="A110" s="1">
        <v>1.4711442665781</v>
      </c>
      <c r="B110" s="1">
        <v>5</v>
      </c>
      <c r="C110" s="1">
        <v>15257</v>
      </c>
      <c r="D110" s="1">
        <f t="shared" si="1"/>
        <v>5.7096424702059778</v>
      </c>
    </row>
    <row r="111" spans="1:4" x14ac:dyDescent="0.25">
      <c r="A111" s="1">
        <v>1.47538880303612</v>
      </c>
      <c r="B111" s="1">
        <v>5</v>
      </c>
      <c r="C111" s="1">
        <v>15484</v>
      </c>
      <c r="D111" s="1">
        <f t="shared" si="1"/>
        <v>5.4664484451720341</v>
      </c>
    </row>
    <row r="112" spans="1:4" x14ac:dyDescent="0.25">
      <c r="A112" s="1">
        <v>1.4796333394941401</v>
      </c>
      <c r="B112" s="1">
        <v>5</v>
      </c>
      <c r="C112" s="1">
        <v>15796</v>
      </c>
      <c r="D112" s="1">
        <f t="shared" si="1"/>
        <v>5.223254420138062</v>
      </c>
    </row>
    <row r="113" spans="1:4" x14ac:dyDescent="0.25">
      <c r="A113" s="1">
        <v>1.48387787595216</v>
      </c>
      <c r="B113" s="1">
        <v>5</v>
      </c>
      <c r="C113" s="1">
        <v>15343</v>
      </c>
      <c r="D113" s="1">
        <f t="shared" si="1"/>
        <v>4.9800603951041182</v>
      </c>
    </row>
    <row r="114" spans="1:4" x14ac:dyDescent="0.25">
      <c r="A114" s="1">
        <v>1.48812241241018</v>
      </c>
      <c r="B114" s="1">
        <v>5</v>
      </c>
      <c r="C114" s="1">
        <v>15312</v>
      </c>
      <c r="D114" s="1">
        <f t="shared" si="1"/>
        <v>4.7368663700701745</v>
      </c>
    </row>
    <row r="115" spans="1:4" x14ac:dyDescent="0.25">
      <c r="A115" s="1">
        <v>1.4923669488682001</v>
      </c>
      <c r="B115" s="1">
        <v>5</v>
      </c>
      <c r="C115" s="1">
        <v>15867</v>
      </c>
      <c r="D115" s="1">
        <f t="shared" si="1"/>
        <v>4.4936723450362024</v>
      </c>
    </row>
    <row r="116" spans="1:4" x14ac:dyDescent="0.25">
      <c r="A116" s="1">
        <v>1.49661148532622</v>
      </c>
      <c r="B116" s="1">
        <v>5</v>
      </c>
      <c r="C116" s="1">
        <v>15843</v>
      </c>
      <c r="D116" s="1">
        <f t="shared" si="1"/>
        <v>4.2504783200022587</v>
      </c>
    </row>
    <row r="117" spans="1:4" x14ac:dyDescent="0.25">
      <c r="A117" s="1">
        <v>1.5008560217842399</v>
      </c>
      <c r="B117" s="1">
        <v>6</v>
      </c>
      <c r="C117" s="1">
        <v>15617</v>
      </c>
      <c r="D117" s="1">
        <f t="shared" si="1"/>
        <v>4.007284294968315</v>
      </c>
    </row>
    <row r="118" spans="1:4" x14ac:dyDescent="0.25">
      <c r="A118" s="1">
        <v>1.5051005582422601</v>
      </c>
      <c r="B118" s="1">
        <v>5</v>
      </c>
      <c r="C118" s="1">
        <v>16296</v>
      </c>
      <c r="D118" s="1">
        <f t="shared" si="1"/>
        <v>3.7640902699343428</v>
      </c>
    </row>
    <row r="119" spans="1:4" x14ac:dyDescent="0.25">
      <c r="A119" s="1">
        <v>1.50934509470028</v>
      </c>
      <c r="B119" s="1">
        <v>5</v>
      </c>
      <c r="C119" s="1">
        <v>16007</v>
      </c>
      <c r="D119" s="1">
        <f t="shared" si="1"/>
        <v>3.5208962449003991</v>
      </c>
    </row>
    <row r="120" spans="1:4" x14ac:dyDescent="0.25">
      <c r="A120" s="1">
        <v>1.5135896311583099</v>
      </c>
      <c r="B120" s="1">
        <v>5</v>
      </c>
      <c r="C120" s="1">
        <v>15507</v>
      </c>
      <c r="D120" s="1">
        <f t="shared" si="1"/>
        <v>3.2777022198658727</v>
      </c>
    </row>
    <row r="121" spans="1:4" x14ac:dyDescent="0.25">
      <c r="A121" s="1">
        <v>1.5178341676163301</v>
      </c>
      <c r="B121" s="1">
        <v>5</v>
      </c>
      <c r="C121" s="1">
        <v>15898</v>
      </c>
      <c r="D121" s="1">
        <f t="shared" si="1"/>
        <v>3.0345081948319148</v>
      </c>
    </row>
    <row r="122" spans="1:4" x14ac:dyDescent="0.25">
      <c r="A122" s="1">
        <v>1.52207870407435</v>
      </c>
      <c r="B122" s="1">
        <v>5</v>
      </c>
      <c r="C122" s="1">
        <v>15328</v>
      </c>
      <c r="D122" s="1">
        <f t="shared" si="1"/>
        <v>2.7913141697979711</v>
      </c>
    </row>
    <row r="123" spans="1:4" x14ac:dyDescent="0.25">
      <c r="A123" s="1">
        <v>1.5263232405323699</v>
      </c>
      <c r="B123" s="1">
        <v>5</v>
      </c>
      <c r="C123" s="1">
        <v>16203</v>
      </c>
      <c r="D123" s="1">
        <f t="shared" si="1"/>
        <v>2.5481201447640132</v>
      </c>
    </row>
    <row r="124" spans="1:4" x14ac:dyDescent="0.25">
      <c r="A124" s="1">
        <v>1.53056777699039</v>
      </c>
      <c r="B124" s="1">
        <v>5</v>
      </c>
      <c r="C124" s="1">
        <v>15468</v>
      </c>
      <c r="D124" s="1">
        <f t="shared" si="1"/>
        <v>2.3049261197300552</v>
      </c>
    </row>
    <row r="125" spans="1:4" x14ac:dyDescent="0.25">
      <c r="A125" s="1">
        <v>1.53481231344841</v>
      </c>
      <c r="B125" s="1">
        <v>5</v>
      </c>
      <c r="C125" s="1">
        <v>16398</v>
      </c>
      <c r="D125" s="1">
        <f t="shared" si="1"/>
        <v>2.0617320946961115</v>
      </c>
    </row>
    <row r="126" spans="1:4" x14ac:dyDescent="0.25">
      <c r="A126" s="1">
        <v>1.5390568499064301</v>
      </c>
      <c r="B126" s="1">
        <v>5</v>
      </c>
      <c r="C126" s="1">
        <v>15906</v>
      </c>
      <c r="D126" s="1">
        <f t="shared" si="1"/>
        <v>1.8185380696621536</v>
      </c>
    </row>
    <row r="127" spans="1:4" x14ac:dyDescent="0.25">
      <c r="A127" s="1">
        <v>1.54330138636445</v>
      </c>
      <c r="B127" s="1">
        <v>5</v>
      </c>
      <c r="C127" s="1">
        <v>16234</v>
      </c>
      <c r="D127" s="1">
        <f t="shared" si="1"/>
        <v>1.5753440446281957</v>
      </c>
    </row>
    <row r="128" spans="1:4" x14ac:dyDescent="0.25">
      <c r="A128" s="1">
        <v>1.5475459228224699</v>
      </c>
      <c r="B128" s="1">
        <v>5</v>
      </c>
      <c r="C128" s="1">
        <v>16546</v>
      </c>
      <c r="D128" s="1">
        <f t="shared" si="1"/>
        <v>1.3321500195942519</v>
      </c>
    </row>
    <row r="129" spans="1:4" x14ac:dyDescent="0.25">
      <c r="A129" s="1">
        <v>1.5517904592804901</v>
      </c>
      <c r="B129" s="1">
        <v>5</v>
      </c>
      <c r="C129" s="1">
        <v>15984</v>
      </c>
      <c r="D129" s="1">
        <f t="shared" si="1"/>
        <v>1.088955994560294</v>
      </c>
    </row>
    <row r="130" spans="1:4" x14ac:dyDescent="0.25">
      <c r="A130" s="1">
        <v>1.55603499573851</v>
      </c>
      <c r="B130" s="1">
        <v>5</v>
      </c>
      <c r="C130" s="1">
        <v>16500</v>
      </c>
      <c r="D130" s="1">
        <f t="shared" si="1"/>
        <v>0.84576196952633609</v>
      </c>
    </row>
    <row r="131" spans="1:4" x14ac:dyDescent="0.25">
      <c r="A131" s="1">
        <v>1.5602795321965299</v>
      </c>
      <c r="B131" s="1">
        <v>5</v>
      </c>
      <c r="C131" s="1">
        <v>15343</v>
      </c>
      <c r="D131" s="1">
        <f t="shared" ref="D131:D194" si="2">90-DEGREES(A131)</f>
        <v>0.60256794449239237</v>
      </c>
    </row>
    <row r="132" spans="1:4" x14ac:dyDescent="0.25">
      <c r="A132" s="1">
        <v>1.5645240686545601</v>
      </c>
      <c r="B132" s="1">
        <v>5</v>
      </c>
      <c r="C132" s="1">
        <v>15890</v>
      </c>
      <c r="D132" s="1">
        <f t="shared" si="2"/>
        <v>0.3593739194578518</v>
      </c>
    </row>
    <row r="133" spans="1:4" x14ac:dyDescent="0.25">
      <c r="A133" s="1">
        <v>1.56876860511258</v>
      </c>
      <c r="B133" s="1">
        <v>5</v>
      </c>
      <c r="C133" s="1">
        <v>16312</v>
      </c>
      <c r="D133" s="1">
        <f t="shared" si="2"/>
        <v>0.11617989442390808</v>
      </c>
    </row>
    <row r="134" spans="1:4" x14ac:dyDescent="0.25">
      <c r="A134" s="1">
        <v>1.5730131415705999</v>
      </c>
      <c r="B134" s="1">
        <v>5</v>
      </c>
      <c r="C134" s="1">
        <v>16054</v>
      </c>
      <c r="D134" s="1">
        <f t="shared" si="2"/>
        <v>-0.12701413061003564</v>
      </c>
    </row>
    <row r="135" spans="1:4" x14ac:dyDescent="0.25">
      <c r="A135" s="1">
        <v>1.57725767802862</v>
      </c>
      <c r="B135" s="1">
        <v>5</v>
      </c>
      <c r="C135" s="1">
        <v>16062</v>
      </c>
      <c r="D135" s="1">
        <f t="shared" si="2"/>
        <v>-0.37020815564400777</v>
      </c>
    </row>
    <row r="136" spans="1:4" x14ac:dyDescent="0.25">
      <c r="A136" s="1">
        <v>1.58150221448664</v>
      </c>
      <c r="B136" s="1">
        <v>5</v>
      </c>
      <c r="C136" s="1">
        <v>15890</v>
      </c>
      <c r="D136" s="1">
        <f t="shared" si="2"/>
        <v>-0.61340218067795149</v>
      </c>
    </row>
    <row r="137" spans="1:4" x14ac:dyDescent="0.25">
      <c r="A137" s="1">
        <v>1.5857467509446601</v>
      </c>
      <c r="B137" s="1">
        <v>5</v>
      </c>
      <c r="C137" s="1">
        <v>15343</v>
      </c>
      <c r="D137" s="1">
        <f t="shared" si="2"/>
        <v>-0.85659620571190942</v>
      </c>
    </row>
    <row r="138" spans="1:4" x14ac:dyDescent="0.25">
      <c r="A138" s="1">
        <v>1.58999128740268</v>
      </c>
      <c r="B138" s="1">
        <v>5</v>
      </c>
      <c r="C138" s="1">
        <v>15656</v>
      </c>
      <c r="D138" s="1">
        <f t="shared" si="2"/>
        <v>-1.0997902307458673</v>
      </c>
    </row>
    <row r="139" spans="1:4" x14ac:dyDescent="0.25">
      <c r="A139" s="1">
        <v>1.5942358238607</v>
      </c>
      <c r="B139" s="1">
        <v>5</v>
      </c>
      <c r="C139" s="1">
        <v>15890</v>
      </c>
      <c r="D139" s="1">
        <f t="shared" si="2"/>
        <v>-1.3429842557798111</v>
      </c>
    </row>
    <row r="140" spans="1:4" x14ac:dyDescent="0.25">
      <c r="A140" s="1">
        <v>1.5984803603187201</v>
      </c>
      <c r="B140" s="1">
        <v>5</v>
      </c>
      <c r="C140" s="1">
        <v>16437</v>
      </c>
      <c r="D140" s="1">
        <f t="shared" si="2"/>
        <v>-1.586178280813769</v>
      </c>
    </row>
    <row r="141" spans="1:4" x14ac:dyDescent="0.25">
      <c r="A141" s="1">
        <v>1.60272489677674</v>
      </c>
      <c r="B141" s="1">
        <v>5</v>
      </c>
      <c r="C141" s="1">
        <v>15382</v>
      </c>
      <c r="D141" s="1">
        <f t="shared" si="2"/>
        <v>-1.8293723058477269</v>
      </c>
    </row>
    <row r="142" spans="1:4" x14ac:dyDescent="0.25">
      <c r="A142" s="1">
        <v>1.6069694332347599</v>
      </c>
      <c r="B142" s="1">
        <v>5</v>
      </c>
      <c r="C142" s="1">
        <v>15734</v>
      </c>
      <c r="D142" s="1">
        <f t="shared" si="2"/>
        <v>-2.0725663308816706</v>
      </c>
    </row>
    <row r="143" spans="1:4" x14ac:dyDescent="0.25">
      <c r="A143" s="1">
        <v>1.6112139696927801</v>
      </c>
      <c r="B143" s="1">
        <v>5</v>
      </c>
      <c r="C143" s="1">
        <v>15093</v>
      </c>
      <c r="D143" s="1">
        <f t="shared" si="2"/>
        <v>-2.3157603559156286</v>
      </c>
    </row>
    <row r="144" spans="1:4" x14ac:dyDescent="0.25">
      <c r="A144" s="1">
        <v>1.61545850615081</v>
      </c>
      <c r="B144" s="1">
        <v>6</v>
      </c>
      <c r="C144" s="1">
        <v>15171</v>
      </c>
      <c r="D144" s="1">
        <f t="shared" si="2"/>
        <v>-2.5589543809501549</v>
      </c>
    </row>
    <row r="145" spans="1:4" x14ac:dyDescent="0.25">
      <c r="A145" s="1">
        <v>1.6197030426088299</v>
      </c>
      <c r="B145" s="1">
        <v>5</v>
      </c>
      <c r="C145" s="1">
        <v>15609</v>
      </c>
      <c r="D145" s="1">
        <f t="shared" si="2"/>
        <v>-2.8021484059840986</v>
      </c>
    </row>
    <row r="146" spans="1:4" x14ac:dyDescent="0.25">
      <c r="A146" s="1">
        <v>1.6239475790668501</v>
      </c>
      <c r="B146" s="1">
        <v>5</v>
      </c>
      <c r="C146" s="1">
        <v>15203</v>
      </c>
      <c r="D146" s="1">
        <f t="shared" si="2"/>
        <v>-3.0453424310180566</v>
      </c>
    </row>
    <row r="147" spans="1:4" x14ac:dyDescent="0.25">
      <c r="A147" s="1">
        <v>1.62819211552487</v>
      </c>
      <c r="B147" s="1">
        <v>5</v>
      </c>
      <c r="C147" s="1">
        <v>14632</v>
      </c>
      <c r="D147" s="1">
        <f t="shared" si="2"/>
        <v>-3.2885364560520145</v>
      </c>
    </row>
    <row r="148" spans="1:4" x14ac:dyDescent="0.25">
      <c r="A148" s="1">
        <v>1.6324366519828899</v>
      </c>
      <c r="B148" s="1">
        <v>6</v>
      </c>
      <c r="C148" s="1">
        <v>15250</v>
      </c>
      <c r="D148" s="1">
        <f t="shared" si="2"/>
        <v>-3.5317304810859582</v>
      </c>
    </row>
    <row r="149" spans="1:4" x14ac:dyDescent="0.25">
      <c r="A149" s="1">
        <v>1.63668118844091</v>
      </c>
      <c r="B149" s="1">
        <v>5</v>
      </c>
      <c r="C149" s="1">
        <v>15453</v>
      </c>
      <c r="D149" s="1">
        <f t="shared" si="2"/>
        <v>-3.7749245061199161</v>
      </c>
    </row>
    <row r="150" spans="1:4" x14ac:dyDescent="0.25">
      <c r="A150" s="1">
        <v>1.64092572489893</v>
      </c>
      <c r="B150" s="1">
        <v>5</v>
      </c>
      <c r="C150" s="1">
        <v>15023</v>
      </c>
      <c r="D150" s="1">
        <f t="shared" si="2"/>
        <v>-4.0181185311538741</v>
      </c>
    </row>
    <row r="151" spans="1:4" x14ac:dyDescent="0.25">
      <c r="A151" s="1">
        <v>1.6451702613569501</v>
      </c>
      <c r="B151" s="1">
        <v>5</v>
      </c>
      <c r="C151" s="1">
        <v>15492</v>
      </c>
      <c r="D151" s="1">
        <f t="shared" si="2"/>
        <v>-4.261312556187832</v>
      </c>
    </row>
    <row r="152" spans="1:4" x14ac:dyDescent="0.25">
      <c r="A152" s="1">
        <v>1.64941479781497</v>
      </c>
      <c r="B152" s="1">
        <v>6</v>
      </c>
      <c r="C152" s="1">
        <v>14437</v>
      </c>
      <c r="D152" s="1">
        <f t="shared" si="2"/>
        <v>-4.5045065812217757</v>
      </c>
    </row>
    <row r="153" spans="1:4" x14ac:dyDescent="0.25">
      <c r="A153" s="1">
        <v>1.6536593342729899</v>
      </c>
      <c r="B153" s="1">
        <v>5</v>
      </c>
      <c r="C153" s="1">
        <v>14421</v>
      </c>
      <c r="D153" s="1">
        <f t="shared" si="2"/>
        <v>-4.7477006062557336</v>
      </c>
    </row>
    <row r="154" spans="1:4" x14ac:dyDescent="0.25">
      <c r="A154" s="1">
        <v>1.6579038707310101</v>
      </c>
      <c r="B154" s="1">
        <v>6</v>
      </c>
      <c r="C154" s="1">
        <v>14679</v>
      </c>
      <c r="D154" s="1">
        <f t="shared" si="2"/>
        <v>-4.9908946312896916</v>
      </c>
    </row>
    <row r="155" spans="1:4" x14ac:dyDescent="0.25">
      <c r="A155" s="1">
        <v>1.66214840718903</v>
      </c>
      <c r="B155" s="1">
        <v>6</v>
      </c>
      <c r="C155" s="1">
        <v>14398</v>
      </c>
      <c r="D155" s="1">
        <f t="shared" si="2"/>
        <v>-5.2340886563236353</v>
      </c>
    </row>
    <row r="156" spans="1:4" x14ac:dyDescent="0.25">
      <c r="A156" s="1">
        <v>1.6663929436470599</v>
      </c>
      <c r="B156" s="1">
        <v>5</v>
      </c>
      <c r="C156" s="1">
        <v>14132</v>
      </c>
      <c r="D156" s="1">
        <f t="shared" si="2"/>
        <v>-5.4772826813581617</v>
      </c>
    </row>
    <row r="157" spans="1:4" x14ac:dyDescent="0.25">
      <c r="A157" s="1">
        <v>1.6706374801050801</v>
      </c>
      <c r="B157" s="1">
        <v>5</v>
      </c>
      <c r="C157" s="1">
        <v>14359</v>
      </c>
      <c r="D157" s="1">
        <f t="shared" si="2"/>
        <v>-5.7204767063921196</v>
      </c>
    </row>
    <row r="158" spans="1:4" x14ac:dyDescent="0.25">
      <c r="A158" s="1">
        <v>1.6748820165631</v>
      </c>
      <c r="B158" s="1">
        <v>6</v>
      </c>
      <c r="C158" s="1">
        <v>14117</v>
      </c>
      <c r="D158" s="1">
        <f t="shared" si="2"/>
        <v>-5.9636707314260775</v>
      </c>
    </row>
    <row r="159" spans="1:4" x14ac:dyDescent="0.25">
      <c r="A159" s="1">
        <v>1.6791265530211199</v>
      </c>
      <c r="B159" s="1">
        <v>6</v>
      </c>
      <c r="C159" s="1">
        <v>13648</v>
      </c>
      <c r="D159" s="1">
        <f t="shared" si="2"/>
        <v>-6.2068647564600212</v>
      </c>
    </row>
    <row r="160" spans="1:4" x14ac:dyDescent="0.25">
      <c r="A160" s="1">
        <v>1.68337108947914</v>
      </c>
      <c r="B160" s="1">
        <v>6</v>
      </c>
      <c r="C160" s="1">
        <v>13593</v>
      </c>
      <c r="D160" s="1">
        <f t="shared" si="2"/>
        <v>-6.4500587814939792</v>
      </c>
    </row>
    <row r="161" spans="1:4" x14ac:dyDescent="0.25">
      <c r="A161" s="1">
        <v>1.68761562593716</v>
      </c>
      <c r="B161" s="1">
        <v>6</v>
      </c>
      <c r="C161" s="1">
        <v>12640</v>
      </c>
      <c r="D161" s="1">
        <f t="shared" si="2"/>
        <v>-6.6932528065279371</v>
      </c>
    </row>
    <row r="162" spans="1:4" x14ac:dyDescent="0.25">
      <c r="A162" s="1">
        <v>1.6918601623951799</v>
      </c>
      <c r="B162" s="1">
        <v>6</v>
      </c>
      <c r="C162" s="1">
        <v>13406</v>
      </c>
      <c r="D162" s="1">
        <f t="shared" si="2"/>
        <v>-6.9364468315618808</v>
      </c>
    </row>
    <row r="163" spans="1:4" x14ac:dyDescent="0.25">
      <c r="A163" s="1">
        <v>1.6961046988532</v>
      </c>
      <c r="B163" s="1">
        <v>5</v>
      </c>
      <c r="C163" s="1">
        <v>12476</v>
      </c>
      <c r="D163" s="1">
        <f t="shared" si="2"/>
        <v>-7.1796408565958387</v>
      </c>
    </row>
    <row r="164" spans="1:4" x14ac:dyDescent="0.25">
      <c r="A164" s="1">
        <v>1.70034923531122</v>
      </c>
      <c r="B164" s="1">
        <v>6</v>
      </c>
      <c r="C164" s="1">
        <v>12593</v>
      </c>
      <c r="D164" s="1">
        <f t="shared" si="2"/>
        <v>-7.4228348816297967</v>
      </c>
    </row>
    <row r="165" spans="1:4" x14ac:dyDescent="0.25">
      <c r="A165" s="1">
        <v>1.7045937717692401</v>
      </c>
      <c r="B165" s="1">
        <v>6</v>
      </c>
      <c r="C165" s="1">
        <v>12359</v>
      </c>
      <c r="D165" s="1">
        <f t="shared" si="2"/>
        <v>-7.6660289066637546</v>
      </c>
    </row>
    <row r="166" spans="1:4" x14ac:dyDescent="0.25">
      <c r="A166" s="1">
        <v>1.70883830822726</v>
      </c>
      <c r="B166" s="1">
        <v>5</v>
      </c>
      <c r="C166" s="1">
        <v>12375</v>
      </c>
      <c r="D166" s="1">
        <f t="shared" si="2"/>
        <v>-7.9092229316976983</v>
      </c>
    </row>
    <row r="167" spans="1:4" x14ac:dyDescent="0.25">
      <c r="A167" s="1">
        <v>1.7130828446852799</v>
      </c>
      <c r="B167" s="1">
        <v>6</v>
      </c>
      <c r="C167" s="1">
        <v>12070</v>
      </c>
      <c r="D167" s="1">
        <f t="shared" si="2"/>
        <v>-8.152416956731642</v>
      </c>
    </row>
    <row r="168" spans="1:4" x14ac:dyDescent="0.25">
      <c r="A168" s="1">
        <v>1.7173273811433101</v>
      </c>
      <c r="B168" s="1">
        <v>6</v>
      </c>
      <c r="C168" s="1">
        <v>12203</v>
      </c>
      <c r="D168" s="1">
        <f t="shared" si="2"/>
        <v>-8.3956109817661826</v>
      </c>
    </row>
    <row r="169" spans="1:4" x14ac:dyDescent="0.25">
      <c r="A169" s="1">
        <v>1.72157191760133</v>
      </c>
      <c r="B169" s="1">
        <v>6</v>
      </c>
      <c r="C169" s="1">
        <v>11679</v>
      </c>
      <c r="D169" s="1">
        <f t="shared" si="2"/>
        <v>-8.6388050068001263</v>
      </c>
    </row>
    <row r="170" spans="1:4" x14ac:dyDescent="0.25">
      <c r="A170" s="1">
        <v>1.7258164540593499</v>
      </c>
      <c r="B170" s="1">
        <v>6</v>
      </c>
      <c r="C170" s="1">
        <v>11734</v>
      </c>
      <c r="D170" s="1">
        <f t="shared" si="2"/>
        <v>-8.8819990318340842</v>
      </c>
    </row>
    <row r="171" spans="1:4" x14ac:dyDescent="0.25">
      <c r="A171" s="1">
        <v>1.7300609905173701</v>
      </c>
      <c r="B171" s="1">
        <v>6</v>
      </c>
      <c r="C171" s="1">
        <v>11054</v>
      </c>
      <c r="D171" s="1">
        <f t="shared" si="2"/>
        <v>-9.1251930568680422</v>
      </c>
    </row>
    <row r="172" spans="1:4" x14ac:dyDescent="0.25">
      <c r="A172" s="1">
        <v>1.73430552697539</v>
      </c>
      <c r="B172" s="1">
        <v>6</v>
      </c>
      <c r="C172" s="1">
        <v>11414</v>
      </c>
      <c r="D172" s="1">
        <f t="shared" si="2"/>
        <v>-9.3683870819019859</v>
      </c>
    </row>
    <row r="173" spans="1:4" x14ac:dyDescent="0.25">
      <c r="A173" s="1">
        <v>1.7385500634334099</v>
      </c>
      <c r="B173" s="1">
        <v>6</v>
      </c>
      <c r="C173" s="1">
        <v>10664</v>
      </c>
      <c r="D173" s="1">
        <f t="shared" si="2"/>
        <v>-9.6115811069359438</v>
      </c>
    </row>
    <row r="174" spans="1:4" x14ac:dyDescent="0.25">
      <c r="A174" s="1">
        <v>1.74279459989143</v>
      </c>
      <c r="B174" s="1">
        <v>6</v>
      </c>
      <c r="C174" s="1">
        <v>21468</v>
      </c>
      <c r="D174" s="1">
        <f t="shared" si="2"/>
        <v>-9.8547751319699017</v>
      </c>
    </row>
    <row r="175" spans="1:4" x14ac:dyDescent="0.25">
      <c r="A175" s="1">
        <v>1.74703913634945</v>
      </c>
      <c r="B175" s="1">
        <v>6</v>
      </c>
      <c r="C175" s="1">
        <v>10570</v>
      </c>
      <c r="D175" s="1">
        <f t="shared" si="2"/>
        <v>-10.097969157003845</v>
      </c>
    </row>
    <row r="176" spans="1:4" x14ac:dyDescent="0.25">
      <c r="A176" s="1">
        <v>1.7512836728074701</v>
      </c>
      <c r="B176" s="1">
        <v>6</v>
      </c>
      <c r="C176" s="1">
        <v>20640</v>
      </c>
      <c r="D176" s="1">
        <f t="shared" si="2"/>
        <v>-10.341163182037818</v>
      </c>
    </row>
    <row r="177" spans="1:4" x14ac:dyDescent="0.25">
      <c r="A177" s="1">
        <v>1.75552820926549</v>
      </c>
      <c r="B177" s="1">
        <v>6</v>
      </c>
      <c r="C177" s="1">
        <v>10234</v>
      </c>
      <c r="D177" s="1">
        <f t="shared" si="2"/>
        <v>-10.584357207071761</v>
      </c>
    </row>
    <row r="178" spans="1:4" x14ac:dyDescent="0.25">
      <c r="A178" s="1">
        <v>1.7597727457235099</v>
      </c>
      <c r="B178" s="1">
        <v>5</v>
      </c>
      <c r="C178" s="1">
        <v>19445</v>
      </c>
      <c r="D178" s="1">
        <f t="shared" si="2"/>
        <v>-10.827551232105705</v>
      </c>
    </row>
    <row r="179" spans="1:4" x14ac:dyDescent="0.25">
      <c r="A179" s="1">
        <v>1.7640172821815301</v>
      </c>
      <c r="B179" s="1">
        <v>5</v>
      </c>
      <c r="C179" s="1">
        <v>19585</v>
      </c>
      <c r="D179" s="1">
        <f t="shared" si="2"/>
        <v>-11.070745257139677</v>
      </c>
    </row>
    <row r="180" spans="1:4" x14ac:dyDescent="0.25">
      <c r="A180" s="1">
        <v>1.76826181863956</v>
      </c>
      <c r="B180" s="1">
        <v>6</v>
      </c>
      <c r="C180" s="1">
        <v>18414</v>
      </c>
      <c r="D180" s="1">
        <f t="shared" si="2"/>
        <v>-11.313939282174189</v>
      </c>
    </row>
    <row r="181" spans="1:4" x14ac:dyDescent="0.25">
      <c r="A181" s="1">
        <v>1.7725063550975799</v>
      </c>
      <c r="B181" s="1">
        <v>6</v>
      </c>
      <c r="C181" s="1">
        <v>18546</v>
      </c>
      <c r="D181" s="1">
        <f t="shared" si="2"/>
        <v>-11.557133307208147</v>
      </c>
    </row>
    <row r="182" spans="1:4" x14ac:dyDescent="0.25">
      <c r="A182" s="1">
        <v>1.7767508915556001</v>
      </c>
      <c r="B182" s="1">
        <v>6</v>
      </c>
      <c r="C182" s="1">
        <v>18218</v>
      </c>
      <c r="D182" s="1">
        <f t="shared" si="2"/>
        <v>-11.800327332242105</v>
      </c>
    </row>
    <row r="183" spans="1:4" x14ac:dyDescent="0.25">
      <c r="A183" s="1">
        <v>1.78099542801362</v>
      </c>
      <c r="B183" s="1">
        <v>6</v>
      </c>
      <c r="C183" s="1">
        <v>18335</v>
      </c>
      <c r="D183" s="1">
        <f t="shared" si="2"/>
        <v>-12.043521357276049</v>
      </c>
    </row>
    <row r="184" spans="1:4" x14ac:dyDescent="0.25">
      <c r="A184" s="1">
        <v>1.7852399644716399</v>
      </c>
      <c r="B184" s="1">
        <v>6</v>
      </c>
      <c r="C184" s="1">
        <v>17367</v>
      </c>
      <c r="D184" s="1">
        <f t="shared" si="2"/>
        <v>-12.286715382309993</v>
      </c>
    </row>
    <row r="185" spans="1:4" x14ac:dyDescent="0.25">
      <c r="A185" s="1">
        <v>1.78948450092966</v>
      </c>
      <c r="B185" s="1">
        <v>6</v>
      </c>
      <c r="C185" s="1">
        <v>16468</v>
      </c>
      <c r="D185" s="1">
        <f t="shared" si="2"/>
        <v>-12.529909407343965</v>
      </c>
    </row>
    <row r="186" spans="1:4" x14ac:dyDescent="0.25">
      <c r="A186" s="1">
        <v>1.79372903738768</v>
      </c>
      <c r="B186" s="1">
        <v>6</v>
      </c>
      <c r="C186" s="1">
        <v>16414</v>
      </c>
      <c r="D186" s="1">
        <f t="shared" si="2"/>
        <v>-12.773103432377908</v>
      </c>
    </row>
    <row r="187" spans="1:4" x14ac:dyDescent="0.25">
      <c r="A187" s="1">
        <v>1.7979735738456999</v>
      </c>
      <c r="B187" s="1">
        <v>5</v>
      </c>
      <c r="C187" s="1">
        <v>16359</v>
      </c>
      <c r="D187" s="1">
        <f t="shared" si="2"/>
        <v>-13.016297457411852</v>
      </c>
    </row>
    <row r="188" spans="1:4" x14ac:dyDescent="0.25">
      <c r="A188" s="1">
        <v>1.80221811030372</v>
      </c>
      <c r="B188" s="1">
        <v>6</v>
      </c>
      <c r="C188" s="1">
        <v>15414</v>
      </c>
      <c r="D188" s="1">
        <f t="shared" si="2"/>
        <v>-13.259491482445824</v>
      </c>
    </row>
    <row r="189" spans="1:4" x14ac:dyDescent="0.25">
      <c r="A189" s="1">
        <v>1.80646264676174</v>
      </c>
      <c r="B189" s="1">
        <v>6</v>
      </c>
      <c r="C189" s="1">
        <v>14945</v>
      </c>
      <c r="D189" s="1">
        <f t="shared" si="2"/>
        <v>-13.502685507479768</v>
      </c>
    </row>
    <row r="190" spans="1:4" x14ac:dyDescent="0.25">
      <c r="A190" s="1">
        <v>1.8107071832197601</v>
      </c>
      <c r="B190" s="1">
        <v>6</v>
      </c>
      <c r="C190" s="1">
        <v>15031</v>
      </c>
      <c r="D190" s="1">
        <f t="shared" si="2"/>
        <v>-13.745879532513726</v>
      </c>
    </row>
    <row r="191" spans="1:4" x14ac:dyDescent="0.25">
      <c r="A191" s="1">
        <v>1.81495171967778</v>
      </c>
      <c r="B191" s="1">
        <v>6</v>
      </c>
      <c r="C191" s="1">
        <v>14804</v>
      </c>
      <c r="D191" s="1">
        <f t="shared" si="2"/>
        <v>-13.989073557547684</v>
      </c>
    </row>
    <row r="192" spans="1:4" x14ac:dyDescent="0.25">
      <c r="A192" s="1">
        <v>1.8191962561358099</v>
      </c>
      <c r="B192" s="1">
        <v>6</v>
      </c>
      <c r="C192" s="1">
        <v>13523</v>
      </c>
      <c r="D192" s="1">
        <f t="shared" si="2"/>
        <v>-14.232267582582196</v>
      </c>
    </row>
    <row r="193" spans="1:4" x14ac:dyDescent="0.25">
      <c r="A193" s="1">
        <v>1.8234407925938301</v>
      </c>
      <c r="B193" s="1">
        <v>6</v>
      </c>
      <c r="C193" s="1">
        <v>19695</v>
      </c>
      <c r="D193" s="1">
        <f t="shared" si="2"/>
        <v>-14.475461607616168</v>
      </c>
    </row>
    <row r="194" spans="1:4" x14ac:dyDescent="0.25">
      <c r="A194" s="1">
        <v>1.82768532905185</v>
      </c>
      <c r="B194" s="1">
        <v>6</v>
      </c>
      <c r="C194" s="1">
        <v>19367</v>
      </c>
      <c r="D194" s="1">
        <f t="shared" si="2"/>
        <v>-14.718655632650112</v>
      </c>
    </row>
    <row r="195" spans="1:4" x14ac:dyDescent="0.25">
      <c r="A195" s="1">
        <v>1.8319298655098699</v>
      </c>
      <c r="B195" s="1">
        <v>6</v>
      </c>
      <c r="C195" s="1">
        <v>18851</v>
      </c>
      <c r="D195" s="1">
        <f t="shared" ref="D195:D251" si="3">90-DEGREES(A195)</f>
        <v>-14.961849657684056</v>
      </c>
    </row>
    <row r="196" spans="1:4" x14ac:dyDescent="0.25">
      <c r="A196" s="1">
        <v>1.8361744019678901</v>
      </c>
      <c r="B196" s="1">
        <v>6</v>
      </c>
      <c r="C196" s="1">
        <v>18390</v>
      </c>
      <c r="D196" s="1">
        <f t="shared" si="3"/>
        <v>-15.205043682718028</v>
      </c>
    </row>
    <row r="197" spans="1:4" x14ac:dyDescent="0.25">
      <c r="A197" s="1">
        <v>1.84041893842591</v>
      </c>
      <c r="B197" s="1">
        <v>6</v>
      </c>
      <c r="C197" s="1">
        <v>17304</v>
      </c>
      <c r="D197" s="1">
        <f t="shared" si="3"/>
        <v>-15.448237707751971</v>
      </c>
    </row>
    <row r="198" spans="1:4" x14ac:dyDescent="0.25">
      <c r="A198" s="1">
        <v>1.8446634748839299</v>
      </c>
      <c r="B198" s="1">
        <v>6</v>
      </c>
      <c r="C198" s="1">
        <v>17335</v>
      </c>
      <c r="D198" s="1">
        <f t="shared" si="3"/>
        <v>-15.691431732785915</v>
      </c>
    </row>
    <row r="199" spans="1:4" x14ac:dyDescent="0.25">
      <c r="A199" s="1">
        <v>1.84890801134195</v>
      </c>
      <c r="B199" s="1">
        <v>6</v>
      </c>
      <c r="C199" s="1">
        <v>16460</v>
      </c>
      <c r="D199" s="1">
        <f t="shared" si="3"/>
        <v>-15.934625757819887</v>
      </c>
    </row>
    <row r="200" spans="1:4" x14ac:dyDescent="0.25">
      <c r="A200" s="1">
        <v>1.85315254779997</v>
      </c>
      <c r="B200" s="1">
        <v>6</v>
      </c>
      <c r="C200" s="1">
        <v>15835</v>
      </c>
      <c r="D200" s="1">
        <f t="shared" si="3"/>
        <v>-16.177819782853831</v>
      </c>
    </row>
    <row r="201" spans="1:4" x14ac:dyDescent="0.25">
      <c r="A201" s="1">
        <v>1.8573970842579901</v>
      </c>
      <c r="B201" s="1">
        <v>7</v>
      </c>
      <c r="C201" s="1">
        <v>15476</v>
      </c>
      <c r="D201" s="1">
        <f t="shared" si="3"/>
        <v>-16.421013807887789</v>
      </c>
    </row>
    <row r="202" spans="1:4" x14ac:dyDescent="0.25">
      <c r="A202" s="1">
        <v>1.86164162071601</v>
      </c>
      <c r="B202" s="1">
        <v>6</v>
      </c>
      <c r="C202" s="1">
        <v>14664</v>
      </c>
      <c r="D202" s="1">
        <f t="shared" si="3"/>
        <v>-16.664207832921733</v>
      </c>
    </row>
    <row r="203" spans="1:4" x14ac:dyDescent="0.25">
      <c r="A203" s="1">
        <v>1.8658861571740299</v>
      </c>
      <c r="B203" s="1">
        <v>6</v>
      </c>
      <c r="C203" s="1">
        <v>18906</v>
      </c>
      <c r="D203" s="1">
        <f t="shared" si="3"/>
        <v>-16.907401857955691</v>
      </c>
    </row>
    <row r="204" spans="1:4" x14ac:dyDescent="0.25">
      <c r="A204" s="1">
        <v>1.8701306936320601</v>
      </c>
      <c r="B204" s="1">
        <v>6</v>
      </c>
      <c r="C204" s="1">
        <v>17765</v>
      </c>
      <c r="D204" s="1">
        <f t="shared" si="3"/>
        <v>-17.150595882990217</v>
      </c>
    </row>
    <row r="205" spans="1:4" x14ac:dyDescent="0.25">
      <c r="A205" s="1">
        <v>1.87437523009008</v>
      </c>
      <c r="B205" s="1">
        <v>6</v>
      </c>
      <c r="C205" s="1">
        <v>17226</v>
      </c>
      <c r="D205" s="1">
        <f t="shared" si="3"/>
        <v>-17.393789908024175</v>
      </c>
    </row>
    <row r="206" spans="1:4" x14ac:dyDescent="0.25">
      <c r="A206" s="1">
        <v>1.8786197665480999</v>
      </c>
      <c r="B206" s="1">
        <v>6</v>
      </c>
      <c r="C206" s="1">
        <v>16500</v>
      </c>
      <c r="D206" s="1">
        <f t="shared" si="3"/>
        <v>-17.636983933058119</v>
      </c>
    </row>
    <row r="207" spans="1:4" x14ac:dyDescent="0.25">
      <c r="A207" s="1">
        <v>1.8828643030061201</v>
      </c>
      <c r="B207" s="1">
        <v>7</v>
      </c>
      <c r="C207" s="1">
        <v>15937</v>
      </c>
      <c r="D207" s="1">
        <f t="shared" si="3"/>
        <v>-17.880177958092077</v>
      </c>
    </row>
    <row r="208" spans="1:4" x14ac:dyDescent="0.25">
      <c r="A208" s="1">
        <v>1.88710883946414</v>
      </c>
      <c r="B208" s="1">
        <v>7</v>
      </c>
      <c r="C208" s="1">
        <v>15109</v>
      </c>
      <c r="D208" s="1">
        <f t="shared" si="3"/>
        <v>-18.123371983126034</v>
      </c>
    </row>
    <row r="209" spans="1:4" x14ac:dyDescent="0.25">
      <c r="A209" s="1">
        <v>1.8913533759221599</v>
      </c>
      <c r="B209" s="1">
        <v>7</v>
      </c>
      <c r="C209" s="1">
        <v>14539</v>
      </c>
      <c r="D209" s="1">
        <f t="shared" si="3"/>
        <v>-18.366566008159978</v>
      </c>
    </row>
    <row r="210" spans="1:4" x14ac:dyDescent="0.25">
      <c r="A210" s="1">
        <v>1.8955979123801801</v>
      </c>
      <c r="B210" s="1">
        <v>7</v>
      </c>
      <c r="C210" s="1">
        <v>13929</v>
      </c>
      <c r="D210" s="1">
        <f t="shared" si="3"/>
        <v>-18.609760033193936</v>
      </c>
    </row>
    <row r="211" spans="1:4" x14ac:dyDescent="0.25">
      <c r="A211" s="1">
        <v>1.8998424488382</v>
      </c>
      <c r="B211" s="1">
        <v>7</v>
      </c>
      <c r="C211" s="1">
        <v>13367</v>
      </c>
      <c r="D211" s="1">
        <f t="shared" si="3"/>
        <v>-18.852954058227894</v>
      </c>
    </row>
    <row r="212" spans="1:4" x14ac:dyDescent="0.25">
      <c r="A212" s="1">
        <v>1.9040869852962199</v>
      </c>
      <c r="B212" s="1">
        <v>7</v>
      </c>
      <c r="C212" s="1">
        <v>12757</v>
      </c>
      <c r="D212" s="1">
        <f t="shared" si="3"/>
        <v>-19.096148083261838</v>
      </c>
    </row>
    <row r="213" spans="1:4" x14ac:dyDescent="0.25">
      <c r="A213" s="1">
        <v>1.90833152175424</v>
      </c>
      <c r="B213" s="1">
        <v>7</v>
      </c>
      <c r="C213" s="1">
        <v>12093</v>
      </c>
      <c r="D213" s="1">
        <f t="shared" si="3"/>
        <v>-19.339342108295796</v>
      </c>
    </row>
    <row r="214" spans="1:4" x14ac:dyDescent="0.25">
      <c r="A214" s="1">
        <v>1.91257605821226</v>
      </c>
      <c r="B214" s="1">
        <v>7</v>
      </c>
      <c r="C214" s="1">
        <v>11632</v>
      </c>
      <c r="D214" s="1">
        <f t="shared" si="3"/>
        <v>-19.582536133329754</v>
      </c>
    </row>
    <row r="215" spans="1:4" x14ac:dyDescent="0.25">
      <c r="A215" s="1">
        <v>1.9168205946702801</v>
      </c>
      <c r="B215" s="1">
        <v>8</v>
      </c>
      <c r="C215" s="1">
        <v>11187</v>
      </c>
      <c r="D215" s="1">
        <f t="shared" si="3"/>
        <v>-19.825730158363712</v>
      </c>
    </row>
    <row r="216" spans="1:4" x14ac:dyDescent="0.25">
      <c r="A216" s="1">
        <v>1.92106513112831</v>
      </c>
      <c r="B216" s="1">
        <v>8</v>
      </c>
      <c r="C216" s="1">
        <v>10593</v>
      </c>
      <c r="D216" s="1">
        <f t="shared" si="3"/>
        <v>-20.068924183398238</v>
      </c>
    </row>
    <row r="217" spans="1:4" x14ac:dyDescent="0.25">
      <c r="A217" s="1">
        <v>1.9253096675863299</v>
      </c>
      <c r="B217" s="1">
        <v>8</v>
      </c>
      <c r="C217" s="1">
        <v>9882</v>
      </c>
      <c r="D217" s="1">
        <f t="shared" si="3"/>
        <v>-20.312118208432182</v>
      </c>
    </row>
    <row r="218" spans="1:4" x14ac:dyDescent="0.25">
      <c r="A218" s="1">
        <v>1.9295542040443501</v>
      </c>
      <c r="B218" s="1">
        <v>8</v>
      </c>
      <c r="C218" s="1">
        <v>8773</v>
      </c>
      <c r="D218" s="1">
        <f t="shared" si="3"/>
        <v>-20.55531223346614</v>
      </c>
    </row>
    <row r="219" spans="1:4" x14ac:dyDescent="0.25">
      <c r="A219" s="1">
        <v>1.93379874050237</v>
      </c>
      <c r="B219" s="1">
        <v>8</v>
      </c>
      <c r="C219" s="1">
        <v>8632</v>
      </c>
      <c r="D219" s="1">
        <f t="shared" si="3"/>
        <v>-20.798506258500083</v>
      </c>
    </row>
    <row r="220" spans="1:4" x14ac:dyDescent="0.25">
      <c r="A220" s="1">
        <v>1.9380432769603899</v>
      </c>
      <c r="B220" s="1">
        <v>7</v>
      </c>
      <c r="C220" s="1">
        <v>20953</v>
      </c>
      <c r="D220" s="1">
        <f t="shared" si="3"/>
        <v>-21.041700283534041</v>
      </c>
    </row>
    <row r="221" spans="1:4" x14ac:dyDescent="0.25">
      <c r="A221" s="1">
        <v>1.9422878134184101</v>
      </c>
      <c r="B221" s="1">
        <v>9</v>
      </c>
      <c r="C221" s="1">
        <v>7812</v>
      </c>
      <c r="D221" s="1">
        <f t="shared" si="3"/>
        <v>-21.284894308567999</v>
      </c>
    </row>
    <row r="222" spans="1:4" x14ac:dyDescent="0.25">
      <c r="A222" s="1">
        <v>1.94653234987643</v>
      </c>
      <c r="B222" s="1">
        <v>7</v>
      </c>
      <c r="C222" s="1">
        <v>20695</v>
      </c>
      <c r="D222" s="1">
        <f t="shared" si="3"/>
        <v>-21.528088333601943</v>
      </c>
    </row>
    <row r="223" spans="1:4" x14ac:dyDescent="0.25">
      <c r="A223" s="1">
        <v>1.9507768863344499</v>
      </c>
      <c r="B223" s="1">
        <v>7</v>
      </c>
      <c r="C223" s="1">
        <v>18023</v>
      </c>
      <c r="D223" s="1">
        <f t="shared" si="3"/>
        <v>-21.771282358635901</v>
      </c>
    </row>
    <row r="224" spans="1:4" x14ac:dyDescent="0.25">
      <c r="A224" s="1">
        <v>1.95502142279247</v>
      </c>
      <c r="B224" s="1">
        <v>8</v>
      </c>
      <c r="C224" s="1">
        <v>17992</v>
      </c>
      <c r="D224" s="1">
        <f t="shared" si="3"/>
        <v>-22.014476383669859</v>
      </c>
    </row>
    <row r="225" spans="1:4" x14ac:dyDescent="0.25">
      <c r="A225" s="1">
        <v>1.95926595925049</v>
      </c>
      <c r="B225" s="1">
        <v>8</v>
      </c>
      <c r="C225" s="1">
        <v>18507</v>
      </c>
      <c r="D225" s="1">
        <f t="shared" si="3"/>
        <v>-22.257670408703802</v>
      </c>
    </row>
    <row r="226" spans="1:4" x14ac:dyDescent="0.25">
      <c r="A226" s="1">
        <v>1.9635104957085101</v>
      </c>
      <c r="B226" s="1">
        <v>8</v>
      </c>
      <c r="C226" s="1">
        <v>16828</v>
      </c>
      <c r="D226" s="1">
        <f t="shared" si="3"/>
        <v>-22.500864433737775</v>
      </c>
    </row>
    <row r="227" spans="1:4" x14ac:dyDescent="0.25">
      <c r="A227" s="1">
        <v>1.96775503216653</v>
      </c>
      <c r="B227" s="1">
        <v>8</v>
      </c>
      <c r="C227" s="1">
        <v>17437</v>
      </c>
      <c r="D227" s="1">
        <f t="shared" si="3"/>
        <v>-22.744058458771718</v>
      </c>
    </row>
    <row r="228" spans="1:4" x14ac:dyDescent="0.25">
      <c r="A228" s="1">
        <v>1.9719995686245599</v>
      </c>
      <c r="B228" s="1">
        <v>8</v>
      </c>
      <c r="C228" s="1">
        <v>16507</v>
      </c>
      <c r="D228" s="1">
        <f t="shared" si="3"/>
        <v>-22.987252483806245</v>
      </c>
    </row>
    <row r="229" spans="1:4" x14ac:dyDescent="0.25">
      <c r="A229" s="1">
        <v>1.9762441050825801</v>
      </c>
      <c r="B229" s="1">
        <v>8</v>
      </c>
      <c r="C229" s="1">
        <v>15023</v>
      </c>
      <c r="D229" s="1">
        <f t="shared" si="3"/>
        <v>-23.230446508840203</v>
      </c>
    </row>
    <row r="230" spans="1:4" x14ac:dyDescent="0.25">
      <c r="A230" s="1">
        <v>1.9804886415406</v>
      </c>
      <c r="B230" s="1">
        <v>8</v>
      </c>
      <c r="C230" s="1">
        <v>14031</v>
      </c>
      <c r="D230" s="1">
        <f t="shared" si="3"/>
        <v>-23.473640533874146</v>
      </c>
    </row>
    <row r="231" spans="1:4" x14ac:dyDescent="0.25">
      <c r="A231" s="1">
        <v>1.9847331779986199</v>
      </c>
      <c r="B231" s="1">
        <v>9</v>
      </c>
      <c r="C231" s="1">
        <v>13125</v>
      </c>
      <c r="D231" s="1">
        <f t="shared" si="3"/>
        <v>-23.716834558908104</v>
      </c>
    </row>
    <row r="232" spans="1:4" x14ac:dyDescent="0.25">
      <c r="A232" s="1">
        <v>1.9889777144566401</v>
      </c>
      <c r="B232" s="1">
        <v>8</v>
      </c>
      <c r="C232" s="1">
        <v>17382</v>
      </c>
      <c r="D232" s="1">
        <f t="shared" si="3"/>
        <v>-23.960028583942062</v>
      </c>
    </row>
    <row r="233" spans="1:4" x14ac:dyDescent="0.25">
      <c r="A233" s="1">
        <v>1.99322225091466</v>
      </c>
      <c r="B233" s="1">
        <v>9</v>
      </c>
      <c r="C233" s="1">
        <v>17570</v>
      </c>
      <c r="D233" s="1">
        <f t="shared" si="3"/>
        <v>-24.203222608976006</v>
      </c>
    </row>
    <row r="234" spans="1:4" x14ac:dyDescent="0.25">
      <c r="A234" s="1">
        <v>1.9974667873726799</v>
      </c>
      <c r="B234" s="1">
        <v>9</v>
      </c>
      <c r="C234" s="1">
        <v>15890</v>
      </c>
      <c r="D234" s="1">
        <f t="shared" si="3"/>
        <v>-24.446416634009964</v>
      </c>
    </row>
    <row r="235" spans="1:4" x14ac:dyDescent="0.25">
      <c r="A235" s="1">
        <v>2.0017113238306998</v>
      </c>
      <c r="B235" s="1">
        <v>9</v>
      </c>
      <c r="C235" s="1">
        <v>14218</v>
      </c>
      <c r="D235" s="1">
        <f t="shared" si="3"/>
        <v>-24.689610659043908</v>
      </c>
    </row>
    <row r="236" spans="1:4" x14ac:dyDescent="0.25">
      <c r="A236" s="1">
        <v>2.00595586028872</v>
      </c>
      <c r="B236" s="1">
        <v>9</v>
      </c>
      <c r="C236" s="1">
        <v>12585</v>
      </c>
      <c r="D236" s="1">
        <f t="shared" si="3"/>
        <v>-24.932804684077865</v>
      </c>
    </row>
    <row r="237" spans="1:4" x14ac:dyDescent="0.25">
      <c r="A237" s="1">
        <v>2.0102003967467401</v>
      </c>
      <c r="B237" s="1">
        <v>9</v>
      </c>
      <c r="C237" s="1">
        <v>11031</v>
      </c>
      <c r="D237" s="1">
        <f t="shared" si="3"/>
        <v>-25.175998709111823</v>
      </c>
    </row>
    <row r="238" spans="1:4" x14ac:dyDescent="0.25">
      <c r="A238" s="1">
        <v>2.0144449332047598</v>
      </c>
      <c r="B238" s="1">
        <v>9</v>
      </c>
      <c r="C238" s="1">
        <v>17578</v>
      </c>
      <c r="D238" s="1">
        <f t="shared" si="3"/>
        <v>-25.419192734145767</v>
      </c>
    </row>
    <row r="239" spans="1:4" x14ac:dyDescent="0.25">
      <c r="A239" s="1">
        <v>2.01868946966278</v>
      </c>
      <c r="B239" s="1">
        <v>9</v>
      </c>
      <c r="C239" s="1">
        <v>18515</v>
      </c>
      <c r="D239" s="1">
        <f t="shared" si="3"/>
        <v>-25.662386759179725</v>
      </c>
    </row>
    <row r="240" spans="1:4" x14ac:dyDescent="0.25">
      <c r="A240" s="1">
        <v>2.0229340061208099</v>
      </c>
      <c r="B240" s="1">
        <v>9</v>
      </c>
      <c r="C240" s="1">
        <v>17187</v>
      </c>
      <c r="D240" s="1">
        <f t="shared" si="3"/>
        <v>-25.905580784214251</v>
      </c>
    </row>
    <row r="241" spans="1:4" x14ac:dyDescent="0.25">
      <c r="A241" s="1">
        <v>2.02717854257883</v>
      </c>
      <c r="B241" s="1">
        <v>9</v>
      </c>
      <c r="C241" s="1">
        <v>16375</v>
      </c>
      <c r="D241" s="1">
        <f t="shared" si="3"/>
        <v>-26.148774809248209</v>
      </c>
    </row>
    <row r="242" spans="1:4" x14ac:dyDescent="0.25">
      <c r="A242" s="1">
        <v>2.0314230790368502</v>
      </c>
      <c r="B242" s="1">
        <v>10</v>
      </c>
      <c r="C242" s="1">
        <v>14281</v>
      </c>
      <c r="D242" s="1">
        <f t="shared" si="3"/>
        <v>-26.391968834282167</v>
      </c>
    </row>
    <row r="243" spans="1:4" x14ac:dyDescent="0.25">
      <c r="A243" s="1">
        <v>2.0356676154948699</v>
      </c>
      <c r="B243" s="1">
        <v>10</v>
      </c>
      <c r="C243" s="1">
        <v>19007</v>
      </c>
      <c r="D243" s="1">
        <f t="shared" si="3"/>
        <v>-26.635162859316111</v>
      </c>
    </row>
    <row r="244" spans="1:4" x14ac:dyDescent="0.25">
      <c r="A244" s="1">
        <v>2.03991215195289</v>
      </c>
      <c r="B244" s="1">
        <v>10</v>
      </c>
      <c r="C244" s="1">
        <v>16656</v>
      </c>
      <c r="D244" s="1">
        <f t="shared" si="3"/>
        <v>-26.878356884350069</v>
      </c>
    </row>
    <row r="245" spans="1:4" x14ac:dyDescent="0.25">
      <c r="A245" s="1">
        <v>2.0441566884109101</v>
      </c>
      <c r="B245" s="1">
        <v>10</v>
      </c>
      <c r="C245" s="1">
        <v>14726</v>
      </c>
      <c r="D245" s="1">
        <f t="shared" si="3"/>
        <v>-27.121550909384027</v>
      </c>
    </row>
    <row r="246" spans="1:4" x14ac:dyDescent="0.25">
      <c r="A246" s="1">
        <v>2.0484012248689298</v>
      </c>
      <c r="B246" s="1">
        <v>10</v>
      </c>
      <c r="C246" s="1">
        <v>17460</v>
      </c>
      <c r="D246" s="1">
        <f t="shared" si="3"/>
        <v>-27.364744934417971</v>
      </c>
    </row>
    <row r="247" spans="1:4" x14ac:dyDescent="0.25">
      <c r="A247" s="1">
        <v>2.05264576132695</v>
      </c>
      <c r="B247" s="1">
        <v>11</v>
      </c>
      <c r="C247" s="1">
        <v>15085</v>
      </c>
      <c r="D247" s="1">
        <f t="shared" si="3"/>
        <v>-27.607938959451928</v>
      </c>
    </row>
    <row r="248" spans="1:4" x14ac:dyDescent="0.25">
      <c r="A248" s="1">
        <v>2.0568902977849701</v>
      </c>
      <c r="B248" s="1">
        <v>11</v>
      </c>
      <c r="C248" s="1">
        <v>13156</v>
      </c>
      <c r="D248" s="1">
        <f t="shared" si="3"/>
        <v>-27.851132984485886</v>
      </c>
    </row>
    <row r="249" spans="1:4" x14ac:dyDescent="0.25">
      <c r="A249" s="1">
        <v>2.0611348342429898</v>
      </c>
      <c r="B249" s="1">
        <v>12</v>
      </c>
      <c r="C249" s="1">
        <v>10992</v>
      </c>
      <c r="D249" s="1">
        <f t="shared" si="3"/>
        <v>-28.09432700951983</v>
      </c>
    </row>
    <row r="250" spans="1:4" x14ac:dyDescent="0.25">
      <c r="A250" s="1">
        <v>2.06537937070101</v>
      </c>
      <c r="B250" s="1">
        <v>13</v>
      </c>
      <c r="C250" s="1">
        <v>9343</v>
      </c>
      <c r="D250" s="1">
        <f t="shared" si="3"/>
        <v>-28.337521034553788</v>
      </c>
    </row>
    <row r="251" spans="1:4" x14ac:dyDescent="0.25">
      <c r="A251" s="1">
        <v>2.0696239071590301</v>
      </c>
      <c r="B251" s="1">
        <v>23</v>
      </c>
      <c r="C251" s="1">
        <v>7812</v>
      </c>
      <c r="D251" s="1">
        <f t="shared" si="3"/>
        <v>-28.580715059587746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Bai</dc:creator>
  <cp:lastModifiedBy>Jiawei Bai</cp:lastModifiedBy>
  <dcterms:created xsi:type="dcterms:W3CDTF">2021-05-28T02:24:35Z</dcterms:created>
  <dcterms:modified xsi:type="dcterms:W3CDTF">2021-05-28T02:54:54Z</dcterms:modified>
</cp:coreProperties>
</file>