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1075" windowHeight="100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3" i="1"/>
</calcChain>
</file>

<file path=xl/sharedStrings.xml><?xml version="1.0" encoding="utf-8"?>
<sst xmlns="http://schemas.openxmlformats.org/spreadsheetml/2006/main" count="32" uniqueCount="30">
  <si>
    <t>fischertechnik ROBOTICS</t>
  </si>
  <si>
    <t>Produkt</t>
  </si>
  <si>
    <t>www</t>
  </si>
  <si>
    <t>sumo</t>
  </si>
  <si>
    <t>linefollower</t>
  </si>
  <si>
    <t>oferta online</t>
  </si>
  <si>
    <t>zestaw</t>
  </si>
  <si>
    <t>tak</t>
  </si>
  <si>
    <t>rozszerzalność</t>
  </si>
  <si>
    <t>dojrzałość</t>
  </si>
  <si>
    <t>duża</t>
  </si>
  <si>
    <t>programowanie graficzne</t>
  </si>
  <si>
    <t>?</t>
  </si>
  <si>
    <t>języki programowania</t>
  </si>
  <si>
    <t>ROBO Pro Software</t>
  </si>
  <si>
    <t>inne modele</t>
  </si>
  <si>
    <t>dużo</t>
  </si>
  <si>
    <t>http://www.fischertechnik.de/home/produkte/computing.aspx
https://www.youtube.com/watch?v=X-dbpMiGTlE</t>
  </si>
  <si>
    <t>Robotics TXT Discovery Set</t>
  </si>
  <si>
    <t>https://knobloch-gmbh.de/de/robotics-txt-discovery-set/</t>
  </si>
  <si>
    <t>cena</t>
  </si>
  <si>
    <t>+</t>
  </si>
  <si>
    <t>-</t>
  </si>
  <si>
    <t>popularne (w Niemczech od &gt; 20 lat)
wiele rozszerzeń
solidnie wykonane
mniej dziecinne (w porownaniu do lego)</t>
  </si>
  <si>
    <t>wolne silniki
mało czujników w zestawie (ale można dokupić)</t>
  </si>
  <si>
    <t>zumo</t>
  </si>
  <si>
    <t>http://botland.com.pl/pololu-zumo-robot/2937-zumo-v12-robot-minisumo-kit-dla-arduino.html</t>
  </si>
  <si>
    <t>https://www.pololu.com/product/2509</t>
  </si>
  <si>
    <t>Makeblock</t>
  </si>
  <si>
    <t>http://www.makeblock.cc/starter-robot-kit-blue-bluetooth-version/
https://www.youtube.com/watch?v=4WdDitRFxC0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</si>
</sst>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1" fillId="0" borderId="0" xfId="1" applyAlignment="1" applyProtection="1">
      <alignment wrapText="1"/>
    </xf>
    <xf numFmtId="0" fontId="0" fillId="0" borderId="0" xfId="0" applyAlignment="1">
      <alignment wrapTex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otland.com.pl/pololu-zumo-robot/2937-zumo-v12-robot-minisumo-kit-dla-arduino.html" TargetMode="External"/><Relationship Id="rId2" Type="http://schemas.openxmlformats.org/officeDocument/2006/relationships/hyperlink" Target="https://knobloch-gmbh.de/de/robotics-txt-discovery-set/" TargetMode="External"/><Relationship Id="rId1" Type="http://schemas.openxmlformats.org/officeDocument/2006/relationships/hyperlink" Target="http://www.fischertechnik.de/home/produkte/computing.aspx" TargetMode="External"/><Relationship Id="rId5" Type="http://schemas.openxmlformats.org/officeDocument/2006/relationships/hyperlink" Target="http://www.makeblock.cc/starter-robot-kit-blue-bluetooth-version/" TargetMode="External"/><Relationship Id="rId4" Type="http://schemas.openxmlformats.org/officeDocument/2006/relationships/hyperlink" Target="https://www.pololu.com/product/25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5"/>
  <sheetViews>
    <sheetView tabSelected="1" workbookViewId="0">
      <selection activeCell="B5" sqref="B5"/>
    </sheetView>
  </sheetViews>
  <sheetFormatPr defaultRowHeight="15"/>
  <cols>
    <col min="1" max="1" width="28.140625" customWidth="1"/>
    <col min="2" max="2" width="65.140625" customWidth="1"/>
    <col min="3" max="7" width="15" customWidth="1"/>
    <col min="8" max="8" width="25" customWidth="1"/>
    <col min="9" max="9" width="22.85546875" customWidth="1"/>
    <col min="10" max="10" width="25.85546875" customWidth="1"/>
    <col min="11" max="11" width="10.85546875" customWidth="1"/>
    <col min="12" max="12" width="54.42578125" customWidth="1"/>
    <col min="13" max="13" width="43" customWidth="1"/>
    <col min="14" max="14" width="32.5703125" customWidth="1"/>
  </cols>
  <sheetData>
    <row r="2" spans="1:14">
      <c r="A2" t="s">
        <v>1</v>
      </c>
      <c r="B2" t="s">
        <v>2</v>
      </c>
      <c r="C2" t="s">
        <v>4</v>
      </c>
      <c r="D2" t="s">
        <v>3</v>
      </c>
      <c r="E2" t="s">
        <v>15</v>
      </c>
      <c r="F2" t="s">
        <v>8</v>
      </c>
      <c r="G2" t="s">
        <v>9</v>
      </c>
      <c r="H2" t="s">
        <v>11</v>
      </c>
      <c r="I2" t="s">
        <v>13</v>
      </c>
      <c r="J2" t="s">
        <v>6</v>
      </c>
      <c r="K2" t="s">
        <v>20</v>
      </c>
      <c r="L2" t="s">
        <v>5</v>
      </c>
      <c r="M2" s="4" t="s">
        <v>21</v>
      </c>
      <c r="N2" s="4" t="s">
        <v>22</v>
      </c>
    </row>
    <row r="3" spans="1:14" ht="60">
      <c r="A3" t="s">
        <v>0</v>
      </c>
      <c r="B3" s="2" t="s">
        <v>17</v>
      </c>
      <c r="C3" t="s">
        <v>7</v>
      </c>
      <c r="D3" t="s">
        <v>7</v>
      </c>
      <c r="E3" t="s">
        <v>16</v>
      </c>
      <c r="F3" t="s">
        <v>10</v>
      </c>
      <c r="G3" t="s">
        <v>10</v>
      </c>
      <c r="H3" t="s">
        <v>14</v>
      </c>
      <c r="I3" t="s">
        <v>12</v>
      </c>
      <c r="J3" t="s">
        <v>18</v>
      </c>
      <c r="K3">
        <f>369.95 *4.17</f>
        <v>1542.6914999999999</v>
      </c>
      <c r="L3" s="1" t="s">
        <v>19</v>
      </c>
      <c r="M3" s="3" t="s">
        <v>23</v>
      </c>
      <c r="N3" s="3" t="s">
        <v>24</v>
      </c>
    </row>
    <row r="4" spans="1:14">
      <c r="A4" t="s">
        <v>25</v>
      </c>
      <c r="B4" s="1" t="s">
        <v>27</v>
      </c>
      <c r="L4" s="1" t="s">
        <v>26</v>
      </c>
    </row>
    <row r="5" spans="1:14" ht="30">
      <c r="A5" t="s">
        <v>28</v>
      </c>
      <c r="B5" s="2" t="s">
        <v>29</v>
      </c>
    </row>
  </sheetData>
  <hyperlinks>
    <hyperlink ref="B3" r:id="rId1" display="http://www.fischertechnik.de/home/produkte/computing.aspx"/>
    <hyperlink ref="L3" r:id="rId2"/>
    <hyperlink ref="L4" r:id="rId3"/>
    <hyperlink ref="B4" r:id="rId4"/>
    <hyperlink ref="B5" r:id="rId5" display="http://www.makeblock.cc/starter-robot-kit-blue-bluetooth-version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Cząstkiewicz</dc:creator>
  <cp:lastModifiedBy>Jacek Cząstkiewicz</cp:lastModifiedBy>
  <dcterms:created xsi:type="dcterms:W3CDTF">2015-02-19T19:45:13Z</dcterms:created>
  <dcterms:modified xsi:type="dcterms:W3CDTF">2015-02-23T08:49:14Z</dcterms:modified>
</cp:coreProperties>
</file>