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GitHubOffOneDrive\ChargedUp\"/>
    </mc:Choice>
  </mc:AlternateContent>
  <xr:revisionPtr revIDLastSave="0" documentId="8_{1462145E-AF8E-4DBF-9779-FA8237F4CC0D}" xr6:coauthVersionLast="47" xr6:coauthVersionMax="47" xr10:uidLastSave="{00000000-0000-0000-0000-000000000000}"/>
  <bookViews>
    <workbookView xWindow="-38520" yWindow="-120" windowWidth="38640" windowHeight="21390" xr2:uid="{66498EE7-B1E4-4A99-997E-6E59486420A9}"/>
  </bookViews>
  <sheets>
    <sheet name="Data" sheetId="2" r:id="rId1"/>
    <sheet name="XY Plot" sheetId="3" r:id="rId2"/>
    <sheet name="Linear" sheetId="4" r:id="rId3"/>
    <sheet name="Rotary" sheetId="5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 a="1"/>
  <c r="N3" i="2" s="1"/>
  <c r="N4" i="2" a="1"/>
  <c r="N4" i="2" s="1"/>
  <c r="N5" i="2" a="1"/>
  <c r="N5" i="2" s="1"/>
  <c r="N6" i="2" a="1"/>
  <c r="N6" i="2" s="1"/>
  <c r="N7" i="2" a="1"/>
  <c r="N7" i="2" s="1"/>
  <c r="N8" i="2" a="1"/>
  <c r="N8" i="2" s="1"/>
  <c r="N9" i="2" a="1"/>
  <c r="N9" i="2" s="1"/>
  <c r="N10" i="2" a="1"/>
  <c r="N10" i="2" s="1"/>
  <c r="N11" i="2" a="1"/>
  <c r="N11" i="2" s="1"/>
  <c r="N12" i="2" a="1"/>
  <c r="N12" i="2" s="1"/>
  <c r="N13" i="2" a="1"/>
  <c r="N13" i="2" s="1"/>
  <c r="N14" i="2" a="1"/>
  <c r="N14" i="2" s="1"/>
  <c r="N15" i="2" a="1"/>
  <c r="N15" i="2" s="1"/>
  <c r="N16" i="2" a="1"/>
  <c r="N16" i="2" s="1"/>
  <c r="N17" i="2" a="1"/>
  <c r="N17" i="2" s="1"/>
  <c r="N18" i="2" a="1"/>
  <c r="N18" i="2" s="1"/>
  <c r="N19" i="2" a="1"/>
  <c r="N19" i="2" s="1"/>
  <c r="N20" i="2" a="1"/>
  <c r="N20" i="2" s="1"/>
  <c r="N21" i="2" a="1"/>
  <c r="N21" i="2" s="1"/>
  <c r="N23" i="2" a="1"/>
  <c r="N23" i="2" s="1"/>
  <c r="N24" i="2" a="1"/>
  <c r="N24" i="2" s="1"/>
  <c r="N25" i="2" a="1"/>
  <c r="N25" i="2" s="1"/>
  <c r="N26" i="2" a="1"/>
  <c r="N26" i="2" s="1"/>
  <c r="N27" i="2" a="1"/>
  <c r="N27" i="2" s="1"/>
  <c r="N28" i="2" a="1"/>
  <c r="N28" i="2" s="1"/>
  <c r="N29" i="2" a="1"/>
  <c r="N29" i="2" s="1"/>
  <c r="N30" i="2" a="1"/>
  <c r="N30" i="2" s="1"/>
  <c r="N31" i="2" a="1"/>
  <c r="N31" i="2" s="1"/>
  <c r="N32" i="2" a="1"/>
  <c r="N32" i="2" s="1"/>
  <c r="N33" i="2" a="1"/>
  <c r="N33" i="2" s="1"/>
  <c r="N34" i="2" a="1"/>
  <c r="N34" i="2" s="1"/>
  <c r="N35" i="2" a="1"/>
  <c r="N35" i="2" s="1"/>
  <c r="N36" i="2" a="1"/>
  <c r="N36" i="2" s="1"/>
  <c r="N37" i="2" a="1"/>
  <c r="N37" i="2" s="1"/>
  <c r="N38" i="2" a="1"/>
  <c r="N38" i="2" s="1"/>
  <c r="N39" i="2" a="1"/>
  <c r="N39" i="2" s="1"/>
  <c r="N40" i="2" a="1"/>
  <c r="N40" i="2" s="1"/>
  <c r="N41" i="2" a="1"/>
  <c r="N41" i="2" s="1"/>
  <c r="N43" i="2" a="1"/>
  <c r="N43" i="2" s="1"/>
  <c r="N44" i="2" a="1"/>
  <c r="N44" i="2" s="1"/>
  <c r="N45" i="2" a="1"/>
  <c r="N45" i="2" s="1"/>
  <c r="N46" i="2" a="1"/>
  <c r="N46" i="2" s="1"/>
  <c r="N47" i="2" a="1"/>
  <c r="N47" i="2" s="1"/>
  <c r="N48" i="2" a="1"/>
  <c r="N48" i="2" s="1"/>
  <c r="N49" i="2" a="1"/>
  <c r="N49" i="2" s="1"/>
  <c r="N50" i="2" a="1"/>
  <c r="N50" i="2" s="1"/>
  <c r="N51" i="2" a="1"/>
  <c r="N51" i="2" s="1"/>
  <c r="N52" i="2" a="1"/>
  <c r="N52" i="2" s="1"/>
  <c r="N53" i="2" a="1"/>
  <c r="N53" i="2" s="1"/>
  <c r="N54" i="2" a="1"/>
  <c r="N54" i="2" s="1"/>
  <c r="N55" i="2" a="1"/>
  <c r="N55" i="2" s="1"/>
  <c r="N56" i="2" a="1"/>
  <c r="N56" i="2" s="1"/>
  <c r="N57" i="2" a="1"/>
  <c r="N57" i="2" s="1"/>
  <c r="N58" i="2" a="1"/>
  <c r="N58" i="2" s="1"/>
  <c r="N59" i="2" a="1"/>
  <c r="N59" i="2" s="1"/>
  <c r="N60" i="2" a="1"/>
  <c r="N60" i="2" s="1"/>
  <c r="N61" i="2" a="1"/>
  <c r="N61" i="2" s="1"/>
  <c r="N63" i="2" a="1"/>
  <c r="N63" i="2" s="1"/>
  <c r="N64" i="2" a="1"/>
  <c r="N64" i="2" s="1"/>
  <c r="N65" i="2" a="1"/>
  <c r="N65" i="2" s="1"/>
  <c r="N66" i="2" a="1"/>
  <c r="N66" i="2" s="1"/>
  <c r="N67" i="2" a="1"/>
  <c r="N67" i="2" s="1"/>
  <c r="N68" i="2" a="1"/>
  <c r="N68" i="2" s="1"/>
  <c r="N69" i="2" a="1"/>
  <c r="N69" i="2" s="1"/>
  <c r="N70" i="2" a="1"/>
  <c r="N70" i="2" s="1"/>
  <c r="N71" i="2" a="1"/>
  <c r="N71" i="2" s="1"/>
  <c r="N72" i="2" a="1"/>
  <c r="N72" i="2" s="1"/>
  <c r="N73" i="2" a="1"/>
  <c r="N73" i="2" s="1"/>
  <c r="N74" i="2" a="1"/>
  <c r="N74" i="2" s="1"/>
  <c r="N75" i="2" a="1"/>
  <c r="N75" i="2" s="1"/>
  <c r="N76" i="2" a="1"/>
  <c r="N76" i="2" s="1"/>
  <c r="N77" i="2" a="1"/>
  <c r="N77" i="2" s="1"/>
  <c r="N78" i="2" a="1"/>
  <c r="N78" i="2" s="1"/>
  <c r="N79" i="2" a="1"/>
  <c r="N79" i="2" s="1"/>
  <c r="N80" i="2" a="1"/>
  <c r="N80" i="2" s="1"/>
  <c r="N81" i="2" a="1"/>
  <c r="N81" i="2" s="1"/>
  <c r="N83" i="2" a="1"/>
  <c r="N83" i="2" s="1"/>
  <c r="N84" i="2" a="1"/>
  <c r="N84" i="2" s="1"/>
  <c r="N85" i="2" a="1"/>
  <c r="N85" i="2" s="1"/>
  <c r="N86" i="2" a="1"/>
  <c r="N86" i="2" s="1"/>
  <c r="N87" i="2" a="1"/>
  <c r="N87" i="2" s="1"/>
  <c r="N88" i="2" a="1"/>
  <c r="N88" i="2" s="1"/>
  <c r="N89" i="2" a="1"/>
  <c r="N89" i="2" s="1"/>
  <c r="N90" i="2" a="1"/>
  <c r="N90" i="2" s="1"/>
  <c r="N91" i="2" a="1"/>
  <c r="N91" i="2" s="1"/>
  <c r="N92" i="2" a="1"/>
  <c r="N92" i="2" s="1"/>
  <c r="N93" i="2" a="1"/>
  <c r="N93" i="2" s="1"/>
  <c r="N94" i="2" a="1"/>
  <c r="N94" i="2" s="1"/>
  <c r="N95" i="2" a="1"/>
  <c r="N95" i="2" s="1"/>
  <c r="N96" i="2" a="1"/>
  <c r="N96" i="2" s="1"/>
  <c r="N97" i="2" a="1"/>
  <c r="N97" i="2" s="1"/>
  <c r="N98" i="2" a="1"/>
  <c r="N98" i="2" s="1"/>
  <c r="N99" i="2" a="1"/>
  <c r="N99" i="2" s="1"/>
  <c r="N100" i="2" a="1"/>
  <c r="N100" i="2" s="1"/>
  <c r="N101" i="2" a="1"/>
  <c r="N101" i="2" s="1"/>
  <c r="N103" i="2" a="1"/>
  <c r="N103" i="2" s="1"/>
  <c r="N104" i="2" a="1"/>
  <c r="N104" i="2" s="1"/>
  <c r="N105" i="2" a="1"/>
  <c r="N105" i="2" s="1"/>
  <c r="N106" i="2" a="1"/>
  <c r="N106" i="2" s="1"/>
  <c r="N107" i="2" a="1"/>
  <c r="N107" i="2" s="1"/>
  <c r="N108" i="2" a="1"/>
  <c r="N108" i="2" s="1"/>
  <c r="N109" i="2" a="1"/>
  <c r="N109" i="2" s="1"/>
  <c r="N110" i="2" a="1"/>
  <c r="N110" i="2" s="1"/>
  <c r="N111" i="2" a="1"/>
  <c r="N111" i="2" s="1"/>
  <c r="N112" i="2" a="1"/>
  <c r="N112" i="2" s="1"/>
  <c r="N113" i="2" a="1"/>
  <c r="N113" i="2" s="1"/>
  <c r="N114" i="2" a="1"/>
  <c r="N114" i="2" s="1"/>
  <c r="N115" i="2" a="1"/>
  <c r="N115" i="2" s="1"/>
  <c r="N116" i="2" a="1"/>
  <c r="N116" i="2" s="1"/>
  <c r="N117" i="2" a="1"/>
  <c r="N117" i="2" s="1"/>
  <c r="N118" i="2" a="1"/>
  <c r="N118" i="2" s="1"/>
  <c r="N119" i="2" a="1"/>
  <c r="N119" i="2" s="1"/>
  <c r="N120" i="2" a="1"/>
  <c r="N120" i="2" s="1"/>
  <c r="N121" i="2" a="1"/>
  <c r="N121" i="2" s="1"/>
  <c r="N123" i="2" a="1"/>
  <c r="N123" i="2" s="1"/>
  <c r="N124" i="2" a="1"/>
  <c r="N124" i="2" s="1"/>
  <c r="N125" i="2" a="1"/>
  <c r="N125" i="2" s="1"/>
  <c r="N126" i="2" a="1"/>
  <c r="N126" i="2" s="1"/>
  <c r="N127" i="2" a="1"/>
  <c r="N127" i="2" s="1"/>
  <c r="N128" i="2" a="1"/>
  <c r="N128" i="2" s="1"/>
  <c r="N129" i="2" a="1"/>
  <c r="N129" i="2" s="1"/>
  <c r="N130" i="2" a="1"/>
  <c r="N130" i="2" s="1"/>
  <c r="N131" i="2" a="1"/>
  <c r="N131" i="2" s="1"/>
  <c r="N132" i="2" a="1"/>
  <c r="N132" i="2" s="1"/>
  <c r="N133" i="2" a="1"/>
  <c r="N133" i="2" s="1"/>
  <c r="N134" i="2" a="1"/>
  <c r="N134" i="2" s="1"/>
  <c r="N135" i="2" a="1"/>
  <c r="N135" i="2" s="1"/>
  <c r="N136" i="2" a="1"/>
  <c r="N136" i="2" s="1"/>
  <c r="N137" i="2" a="1"/>
  <c r="N137" i="2" s="1"/>
  <c r="N138" i="2" a="1"/>
  <c r="N138" i="2" s="1"/>
  <c r="N139" i="2" a="1"/>
  <c r="N139" i="2" s="1"/>
  <c r="N140" i="2" a="1"/>
  <c r="N140" i="2" s="1"/>
  <c r="N141" i="2" a="1"/>
  <c r="N141" i="2" s="1"/>
  <c r="N143" i="2" a="1"/>
  <c r="N143" i="2" s="1"/>
  <c r="N144" i="2" a="1"/>
  <c r="N144" i="2" s="1"/>
  <c r="N145" i="2" a="1"/>
  <c r="N145" i="2" s="1"/>
  <c r="N146" i="2" a="1"/>
  <c r="N146" i="2" s="1"/>
  <c r="N147" i="2" a="1"/>
  <c r="N147" i="2" s="1"/>
  <c r="N148" i="2" a="1"/>
  <c r="N148" i="2" s="1"/>
  <c r="N149" i="2" a="1"/>
  <c r="N149" i="2" s="1"/>
  <c r="N150" i="2" a="1"/>
  <c r="N150" i="2" s="1"/>
  <c r="N151" i="2" a="1"/>
  <c r="N151" i="2" s="1"/>
  <c r="N152" i="2" a="1"/>
  <c r="N152" i="2" s="1"/>
  <c r="N153" i="2" a="1"/>
  <c r="N153" i="2" s="1"/>
  <c r="N154" i="2" a="1"/>
  <c r="N154" i="2" s="1"/>
  <c r="N155" i="2" a="1"/>
  <c r="N155" i="2" s="1"/>
  <c r="N156" i="2" a="1"/>
  <c r="N156" i="2" s="1"/>
  <c r="N157" i="2" a="1"/>
  <c r="N157" i="2" s="1"/>
  <c r="N158" i="2" a="1"/>
  <c r="N158" i="2" s="1"/>
  <c r="N159" i="2" a="1"/>
  <c r="N159" i="2" s="1"/>
  <c r="N160" i="2" a="1"/>
  <c r="N160" i="2" s="1"/>
  <c r="N161" i="2" a="1"/>
  <c r="N161" i="2" s="1"/>
  <c r="N163" i="2" a="1"/>
  <c r="N163" i="2" s="1"/>
  <c r="N164" i="2" a="1"/>
  <c r="N164" i="2" s="1"/>
  <c r="N165" i="2" a="1"/>
  <c r="N165" i="2" s="1"/>
  <c r="N166" i="2" a="1"/>
  <c r="N166" i="2" s="1"/>
  <c r="N167" i="2" a="1"/>
  <c r="N167" i="2" s="1"/>
  <c r="N168" i="2" a="1"/>
  <c r="N168" i="2" s="1"/>
  <c r="N169" i="2" a="1"/>
  <c r="N169" i="2" s="1"/>
  <c r="N170" i="2" a="1"/>
  <c r="N170" i="2" s="1"/>
  <c r="N171" i="2" a="1"/>
  <c r="N171" i="2" s="1"/>
  <c r="N172" i="2" a="1"/>
  <c r="N172" i="2" s="1"/>
  <c r="N173" i="2" a="1"/>
  <c r="N173" i="2" s="1"/>
  <c r="N174" i="2" a="1"/>
  <c r="N174" i="2" s="1"/>
  <c r="N175" i="2" a="1"/>
  <c r="N175" i="2" s="1"/>
  <c r="N176" i="2" a="1"/>
  <c r="N176" i="2" s="1"/>
  <c r="N177" i="2" a="1"/>
  <c r="N177" i="2" s="1"/>
  <c r="N178" i="2" a="1"/>
  <c r="N178" i="2" s="1"/>
  <c r="N179" i="2" a="1"/>
  <c r="N179" i="2" s="1"/>
  <c r="N180" i="2" a="1"/>
  <c r="N180" i="2" s="1"/>
  <c r="N181" i="2" a="1"/>
  <c r="N181" i="2" s="1"/>
  <c r="N183" i="2" a="1"/>
  <c r="N183" i="2" s="1"/>
  <c r="N184" i="2" a="1"/>
  <c r="N184" i="2" s="1"/>
  <c r="N185" i="2" a="1"/>
  <c r="N185" i="2" s="1"/>
  <c r="N186" i="2" a="1"/>
  <c r="N186" i="2" s="1"/>
  <c r="N187" i="2" a="1"/>
  <c r="N187" i="2" s="1"/>
  <c r="N188" i="2" a="1"/>
  <c r="N188" i="2" s="1"/>
  <c r="N189" i="2" a="1"/>
  <c r="N189" i="2" s="1"/>
  <c r="N190" i="2" a="1"/>
  <c r="N190" i="2" s="1"/>
  <c r="N191" i="2" a="1"/>
  <c r="N191" i="2" s="1"/>
  <c r="N192" i="2" a="1"/>
  <c r="N192" i="2" s="1"/>
  <c r="N193" i="2" a="1"/>
  <c r="N193" i="2" s="1"/>
  <c r="N194" i="2" a="1"/>
  <c r="N194" i="2" s="1"/>
  <c r="N195" i="2" a="1"/>
  <c r="N195" i="2" s="1"/>
  <c r="N196" i="2" a="1"/>
  <c r="N196" i="2" s="1"/>
  <c r="N197" i="2" a="1"/>
  <c r="N197" i="2" s="1"/>
  <c r="N198" i="2" a="1"/>
  <c r="N198" i="2" s="1"/>
  <c r="N199" i="2" a="1"/>
  <c r="N199" i="2" s="1"/>
  <c r="N200" i="2" a="1"/>
  <c r="N200" i="2" s="1"/>
  <c r="N201" i="2" a="1"/>
  <c r="N201" i="2" s="1"/>
  <c r="N203" i="2" a="1"/>
  <c r="N203" i="2" s="1"/>
  <c r="N204" i="2" a="1"/>
  <c r="N204" i="2" s="1"/>
  <c r="N205" i="2" a="1"/>
  <c r="N205" i="2" s="1"/>
  <c r="N206" i="2" a="1"/>
  <c r="N206" i="2" s="1"/>
  <c r="N207" i="2" a="1"/>
  <c r="N207" i="2" s="1"/>
  <c r="N208" i="2" a="1"/>
  <c r="N208" i="2" s="1"/>
  <c r="N209" i="2" a="1"/>
  <c r="N209" i="2" s="1"/>
  <c r="N210" i="2" a="1"/>
  <c r="N210" i="2" s="1"/>
  <c r="N211" i="2" a="1"/>
  <c r="N211" i="2" s="1"/>
  <c r="N212" i="2" a="1"/>
  <c r="N212" i="2" s="1"/>
  <c r="N213" i="2" a="1"/>
  <c r="N213" i="2" s="1"/>
  <c r="N214" i="2" a="1"/>
  <c r="N214" i="2" s="1"/>
  <c r="N215" i="2" a="1"/>
  <c r="N215" i="2" s="1"/>
  <c r="N216" i="2" a="1"/>
  <c r="N216" i="2" s="1"/>
  <c r="N217" i="2" a="1"/>
  <c r="N217" i="2" s="1"/>
  <c r="N218" i="2" a="1"/>
  <c r="N218" i="2" s="1"/>
  <c r="N219" i="2" a="1"/>
  <c r="N219" i="2" s="1"/>
  <c r="N220" i="2" a="1"/>
  <c r="N220" i="2" s="1"/>
  <c r="N221" i="2" a="1"/>
  <c r="N221" i="2" s="1"/>
  <c r="N223" i="2" a="1"/>
  <c r="N223" i="2" s="1"/>
  <c r="N224" i="2" a="1"/>
  <c r="N224" i="2" s="1"/>
  <c r="N225" i="2" a="1"/>
  <c r="N225" i="2" s="1"/>
  <c r="N226" i="2" a="1"/>
  <c r="N226" i="2" s="1"/>
  <c r="N227" i="2" a="1"/>
  <c r="N227" i="2" s="1"/>
  <c r="N228" i="2" a="1"/>
  <c r="N228" i="2" s="1"/>
  <c r="N229" i="2" a="1"/>
  <c r="N229" i="2" s="1"/>
  <c r="N230" i="2" a="1"/>
  <c r="N230" i="2" s="1"/>
  <c r="N231" i="2" a="1"/>
  <c r="N231" i="2" s="1"/>
  <c r="N232" i="2" a="1"/>
  <c r="N232" i="2" s="1"/>
  <c r="N233" i="2" a="1"/>
  <c r="N233" i="2" s="1"/>
  <c r="N234" i="2" a="1"/>
  <c r="N234" i="2" s="1"/>
  <c r="N235" i="2" a="1"/>
  <c r="N235" i="2" s="1"/>
  <c r="N236" i="2" a="1"/>
  <c r="N236" i="2" s="1"/>
  <c r="N237" i="2" a="1"/>
  <c r="N237" i="2" s="1"/>
  <c r="N238" i="2" a="1"/>
  <c r="N238" i="2" s="1"/>
  <c r="N239" i="2" a="1"/>
  <c r="N239" i="2" s="1"/>
  <c r="N240" i="2" a="1"/>
  <c r="N240" i="2" s="1"/>
  <c r="N241" i="2" a="1"/>
  <c r="N241" i="2" s="1"/>
  <c r="N243" i="2" a="1"/>
  <c r="N243" i="2" s="1"/>
  <c r="N244" i="2" a="1"/>
  <c r="N244" i="2" s="1"/>
  <c r="N245" i="2" a="1"/>
  <c r="N245" i="2" s="1"/>
  <c r="N246" i="2" a="1"/>
  <c r="N246" i="2" s="1"/>
  <c r="N247" i="2" a="1"/>
  <c r="N247" i="2" s="1"/>
  <c r="N248" i="2" a="1"/>
  <c r="N248" i="2" s="1"/>
  <c r="N249" i="2" a="1"/>
  <c r="N249" i="2" s="1"/>
  <c r="N250" i="2" a="1"/>
  <c r="N250" i="2" s="1"/>
  <c r="N251" i="2" a="1"/>
  <c r="N251" i="2" s="1"/>
  <c r="N252" i="2" a="1"/>
  <c r="N252" i="2" s="1"/>
  <c r="N253" i="2" a="1"/>
  <c r="N253" i="2" s="1"/>
  <c r="N254" i="2" a="1"/>
  <c r="N254" i="2" s="1"/>
  <c r="N255" i="2" a="1"/>
  <c r="N255" i="2" s="1"/>
  <c r="N256" i="2" a="1"/>
  <c r="N256" i="2" s="1"/>
  <c r="N257" i="2" a="1"/>
  <c r="N257" i="2" s="1"/>
  <c r="N258" i="2" a="1"/>
  <c r="N258" i="2" s="1"/>
  <c r="N259" i="2" a="1"/>
  <c r="N259" i="2" s="1"/>
  <c r="N260" i="2" a="1"/>
  <c r="N260" i="2" s="1"/>
  <c r="N261" i="2" a="1"/>
  <c r="N261" i="2" s="1"/>
  <c r="N263" i="2" a="1"/>
  <c r="N263" i="2" s="1"/>
  <c r="N264" i="2" a="1"/>
  <c r="N264" i="2" s="1"/>
  <c r="N265" i="2" a="1"/>
  <c r="N265" i="2" s="1"/>
  <c r="N266" i="2" a="1"/>
  <c r="N266" i="2" s="1"/>
  <c r="N267" i="2" a="1"/>
  <c r="N267" i="2" s="1"/>
  <c r="N268" i="2" a="1"/>
  <c r="N268" i="2" s="1"/>
  <c r="N269" i="2" a="1"/>
  <c r="N269" i="2" s="1"/>
  <c r="N270" i="2" a="1"/>
  <c r="N270" i="2" s="1"/>
  <c r="N271" i="2" a="1"/>
  <c r="N271" i="2" s="1"/>
  <c r="N272" i="2" a="1"/>
  <c r="N272" i="2" s="1"/>
  <c r="N273" i="2" a="1"/>
  <c r="N273" i="2" s="1"/>
  <c r="N274" i="2" a="1"/>
  <c r="N274" i="2" s="1"/>
  <c r="N275" i="2" a="1"/>
  <c r="N275" i="2" s="1"/>
  <c r="N276" i="2" a="1"/>
  <c r="N276" i="2" s="1"/>
  <c r="N277" i="2" a="1"/>
  <c r="N277" i="2" s="1"/>
  <c r="N278" i="2" a="1"/>
  <c r="N278" i="2" s="1"/>
  <c r="N279" i="2" a="1"/>
  <c r="N279" i="2" s="1"/>
  <c r="N280" i="2" a="1"/>
  <c r="N280" i="2" s="1"/>
  <c r="N281" i="2" a="1"/>
  <c r="N281" i="2" s="1"/>
  <c r="N283" i="2" a="1"/>
  <c r="N283" i="2" s="1"/>
  <c r="N284" i="2" a="1"/>
  <c r="N284" i="2" s="1"/>
  <c r="N285" i="2" a="1"/>
  <c r="N285" i="2" s="1"/>
  <c r="N286" i="2" a="1"/>
  <c r="N286" i="2" s="1"/>
  <c r="N287" i="2" a="1"/>
  <c r="N287" i="2" s="1"/>
  <c r="N288" i="2" a="1"/>
  <c r="N288" i="2" s="1"/>
  <c r="N289" i="2" a="1"/>
  <c r="N289" i="2" s="1"/>
  <c r="N290" i="2" a="1"/>
  <c r="N290" i="2" s="1"/>
  <c r="N291" i="2" a="1"/>
  <c r="N291" i="2" s="1"/>
  <c r="N292" i="2" a="1"/>
  <c r="N292" i="2" s="1"/>
  <c r="N293" i="2" a="1"/>
  <c r="N293" i="2" s="1"/>
  <c r="N294" i="2" a="1"/>
  <c r="N294" i="2" s="1"/>
  <c r="N295" i="2" a="1"/>
  <c r="N295" i="2" s="1"/>
  <c r="N296" i="2" a="1"/>
  <c r="N296" i="2" s="1"/>
  <c r="N297" i="2" a="1"/>
  <c r="N297" i="2" s="1"/>
  <c r="N298" i="2" a="1"/>
  <c r="N298" i="2" s="1"/>
  <c r="N299" i="2" a="1"/>
  <c r="N299" i="2" s="1"/>
  <c r="N300" i="2" a="1"/>
  <c r="N300" i="2" s="1"/>
  <c r="N301" i="2" a="1"/>
  <c r="N301" i="2" s="1"/>
  <c r="N303" i="2" a="1"/>
  <c r="N303" i="2" s="1"/>
  <c r="N304" i="2" a="1"/>
  <c r="N304" i="2" s="1"/>
  <c r="N305" i="2" a="1"/>
  <c r="N305" i="2" s="1"/>
  <c r="N306" i="2" a="1"/>
  <c r="N306" i="2" s="1"/>
  <c r="N307" i="2" a="1"/>
  <c r="N307" i="2" s="1"/>
  <c r="N308" i="2" a="1"/>
  <c r="N308" i="2" s="1"/>
  <c r="N309" i="2" a="1"/>
  <c r="N309" i="2" s="1"/>
  <c r="N310" i="2" a="1"/>
  <c r="N310" i="2" s="1"/>
  <c r="N311" i="2" a="1"/>
  <c r="N311" i="2" s="1"/>
  <c r="N312" i="2" a="1"/>
  <c r="N312" i="2" s="1"/>
  <c r="N313" i="2" a="1"/>
  <c r="N313" i="2" s="1"/>
  <c r="N314" i="2" a="1"/>
  <c r="N314" i="2" s="1"/>
  <c r="N315" i="2" a="1"/>
  <c r="N315" i="2" s="1"/>
  <c r="N316" i="2" a="1"/>
  <c r="N316" i="2" s="1"/>
  <c r="N317" i="2" a="1"/>
  <c r="N317" i="2" s="1"/>
  <c r="N318" i="2" a="1"/>
  <c r="N318" i="2" s="1"/>
  <c r="N319" i="2" a="1"/>
  <c r="N319" i="2" s="1"/>
  <c r="N320" i="2" a="1"/>
  <c r="N320" i="2" s="1"/>
  <c r="N321" i="2" a="1"/>
  <c r="N321" i="2" s="1"/>
  <c r="N323" i="2" a="1"/>
  <c r="N323" i="2" s="1"/>
  <c r="N324" i="2" a="1"/>
  <c r="N324" i="2" s="1"/>
  <c r="N325" i="2" a="1"/>
  <c r="N325" i="2" s="1"/>
  <c r="N326" i="2" a="1"/>
  <c r="N326" i="2" s="1"/>
  <c r="N327" i="2" a="1"/>
  <c r="N327" i="2" s="1"/>
  <c r="N328" i="2" a="1"/>
  <c r="N328" i="2" s="1"/>
  <c r="N329" i="2" a="1"/>
  <c r="N329" i="2" s="1"/>
  <c r="N330" i="2" a="1"/>
  <c r="N330" i="2" s="1"/>
  <c r="N331" i="2" a="1"/>
  <c r="N331" i="2" s="1"/>
  <c r="N332" i="2" a="1"/>
  <c r="N332" i="2" s="1"/>
  <c r="N333" i="2" a="1"/>
  <c r="N333" i="2" s="1"/>
  <c r="N334" i="2" a="1"/>
  <c r="N334" i="2" s="1"/>
  <c r="N335" i="2" a="1"/>
  <c r="N335" i="2" s="1"/>
  <c r="N336" i="2" a="1"/>
  <c r="N336" i="2" s="1"/>
  <c r="N337" i="2" a="1"/>
  <c r="N337" i="2" s="1"/>
  <c r="N338" i="2" a="1"/>
  <c r="N338" i="2" s="1"/>
  <c r="N339" i="2" a="1"/>
  <c r="N339" i="2" s="1"/>
  <c r="N340" i="2" a="1"/>
  <c r="N340" i="2" s="1"/>
  <c r="N341" i="2" a="1"/>
  <c r="N341" i="2" s="1"/>
  <c r="N343" i="2" a="1"/>
  <c r="N343" i="2" s="1"/>
  <c r="N344" i="2" a="1"/>
  <c r="N344" i="2" s="1"/>
  <c r="N345" i="2" a="1"/>
  <c r="N345" i="2" s="1"/>
  <c r="N346" i="2" a="1"/>
  <c r="N346" i="2" s="1"/>
  <c r="N347" i="2" a="1"/>
  <c r="N347" i="2" s="1"/>
  <c r="N348" i="2" a="1"/>
  <c r="N348" i="2" s="1"/>
  <c r="N349" i="2" a="1"/>
  <c r="N349" i="2" s="1"/>
  <c r="N350" i="2" a="1"/>
  <c r="N350" i="2" s="1"/>
  <c r="N351" i="2" a="1"/>
  <c r="N351" i="2" s="1"/>
  <c r="N352" i="2" a="1"/>
  <c r="N352" i="2" s="1"/>
  <c r="N353" i="2" a="1"/>
  <c r="N353" i="2" s="1"/>
  <c r="N354" i="2" a="1"/>
  <c r="N354" i="2" s="1"/>
  <c r="N355" i="2" a="1"/>
  <c r="N355" i="2" s="1"/>
  <c r="N356" i="2" a="1"/>
  <c r="N356" i="2" s="1"/>
  <c r="N357" i="2" a="1"/>
  <c r="N357" i="2" s="1"/>
  <c r="N358" i="2" a="1"/>
  <c r="N358" i="2" s="1"/>
  <c r="N359" i="2" a="1"/>
  <c r="N359" i="2" s="1"/>
  <c r="N360" i="2" a="1"/>
  <c r="N360" i="2" s="1"/>
  <c r="N361" i="2" a="1"/>
  <c r="N361" i="2" s="1"/>
  <c r="N363" i="2" a="1"/>
  <c r="N363" i="2" s="1"/>
  <c r="N364" i="2" a="1"/>
  <c r="N364" i="2" s="1"/>
  <c r="N365" i="2" a="1"/>
  <c r="N365" i="2" s="1"/>
  <c r="N366" i="2" a="1"/>
  <c r="N366" i="2" s="1"/>
  <c r="N367" i="2" a="1"/>
  <c r="N367" i="2" s="1"/>
  <c r="N368" i="2" a="1"/>
  <c r="N368" i="2" s="1"/>
  <c r="N369" i="2" a="1"/>
  <c r="N369" i="2" s="1"/>
  <c r="N370" i="2" a="1"/>
  <c r="N370" i="2" s="1"/>
  <c r="N371" i="2" a="1"/>
  <c r="N371" i="2" s="1"/>
  <c r="N372" i="2" a="1"/>
  <c r="N372" i="2" s="1"/>
  <c r="N373" i="2" a="1"/>
  <c r="N373" i="2" s="1"/>
  <c r="N374" i="2" a="1"/>
  <c r="N374" i="2" s="1"/>
  <c r="N375" i="2" a="1"/>
  <c r="N375" i="2" s="1"/>
  <c r="N376" i="2" a="1"/>
  <c r="N376" i="2" s="1"/>
  <c r="N377" i="2" a="1"/>
  <c r="N377" i="2" s="1"/>
  <c r="N378" i="2" a="1"/>
  <c r="N378" i="2" s="1"/>
  <c r="N379" i="2" a="1"/>
  <c r="N379" i="2" s="1"/>
  <c r="N380" i="2" a="1"/>
  <c r="N380" i="2" s="1"/>
  <c r="N381" i="2" a="1"/>
  <c r="N381" i="2" s="1"/>
  <c r="N383" i="2" a="1"/>
  <c r="N383" i="2" s="1"/>
  <c r="N384" i="2" a="1"/>
  <c r="N384" i="2" s="1"/>
  <c r="N385" i="2" a="1"/>
  <c r="N385" i="2" s="1"/>
  <c r="N386" i="2" a="1"/>
  <c r="N386" i="2" s="1"/>
  <c r="N387" i="2" a="1"/>
  <c r="N387" i="2" s="1"/>
  <c r="N388" i="2" a="1"/>
  <c r="N388" i="2" s="1"/>
  <c r="N389" i="2" a="1"/>
  <c r="N389" i="2" s="1"/>
  <c r="N390" i="2" a="1"/>
  <c r="N390" i="2" s="1"/>
  <c r="N391" i="2" a="1"/>
  <c r="N391" i="2"/>
  <c r="N392" i="2" a="1"/>
  <c r="N392" i="2" s="1"/>
  <c r="N393" i="2" a="1"/>
  <c r="N393" i="2" s="1"/>
  <c r="N394" i="2" a="1"/>
  <c r="N394" i="2" s="1"/>
  <c r="N395" i="2" a="1"/>
  <c r="N395" i="2" s="1"/>
  <c r="N396" i="2" a="1"/>
  <c r="N396" i="2" s="1"/>
  <c r="N397" i="2" a="1"/>
  <c r="N397" i="2" s="1"/>
  <c r="N398" i="2" a="1"/>
  <c r="N398" i="2" s="1"/>
  <c r="N399" i="2" a="1"/>
  <c r="N399" i="2" s="1"/>
  <c r="N400" i="2" a="1"/>
  <c r="N400" i="2" s="1"/>
  <c r="N401" i="2" a="1"/>
  <c r="N401" i="2" s="1"/>
  <c r="N403" i="2" a="1"/>
  <c r="N403" i="2" s="1"/>
  <c r="N404" i="2" a="1"/>
  <c r="N404" i="2" s="1"/>
  <c r="N405" i="2" a="1"/>
  <c r="N405" i="2" s="1"/>
  <c r="N406" i="2" a="1"/>
  <c r="N406" i="2" s="1"/>
  <c r="N407" i="2" a="1"/>
  <c r="N407" i="2" s="1"/>
  <c r="N408" i="2" a="1"/>
  <c r="N408" i="2" s="1"/>
  <c r="N409" i="2" a="1"/>
  <c r="N409" i="2" s="1"/>
  <c r="N410" i="2" a="1"/>
  <c r="N410" i="2" s="1"/>
  <c r="N411" i="2" a="1"/>
  <c r="N411" i="2" s="1"/>
  <c r="N412" i="2" a="1"/>
  <c r="N412" i="2" s="1"/>
  <c r="N413" i="2" a="1"/>
  <c r="N413" i="2" s="1"/>
  <c r="N414" i="2" a="1"/>
  <c r="N414" i="2" s="1"/>
  <c r="N415" i="2" a="1"/>
  <c r="N415" i="2" s="1"/>
  <c r="N416" i="2" a="1"/>
  <c r="N416" i="2" s="1"/>
  <c r="N417" i="2" a="1"/>
  <c r="N417" i="2" s="1"/>
  <c r="N418" i="2" a="1"/>
  <c r="N418" i="2" s="1"/>
  <c r="N419" i="2" a="1"/>
  <c r="N419" i="2" s="1"/>
  <c r="N420" i="2" a="1"/>
  <c r="N420" i="2" s="1"/>
  <c r="N421" i="2" a="1"/>
  <c r="N421" i="2" s="1"/>
  <c r="N423" i="2" a="1"/>
  <c r="N423" i="2"/>
  <c r="N424" i="2" a="1"/>
  <c r="N424" i="2" s="1"/>
  <c r="N425" i="2" a="1"/>
  <c r="N425" i="2" s="1"/>
  <c r="N426" i="2" a="1"/>
  <c r="N426" i="2" s="1"/>
  <c r="N427" i="2" a="1"/>
  <c r="N427" i="2" s="1"/>
  <c r="N428" i="2" a="1"/>
  <c r="N428" i="2" s="1"/>
  <c r="N429" i="2" a="1"/>
  <c r="N429" i="2" s="1"/>
  <c r="N430" i="2" a="1"/>
  <c r="N430" i="2" s="1"/>
  <c r="N431" i="2" a="1"/>
  <c r="N431" i="2" s="1"/>
  <c r="N432" i="2" a="1"/>
  <c r="N432" i="2" s="1"/>
  <c r="N433" i="2" a="1"/>
  <c r="N433" i="2" s="1"/>
  <c r="N434" i="2" a="1"/>
  <c r="N434" i="2" s="1"/>
  <c r="N435" i="2" a="1"/>
  <c r="N435" i="2" s="1"/>
  <c r="N436" i="2" a="1"/>
  <c r="N436" i="2" s="1"/>
  <c r="N437" i="2" a="1"/>
  <c r="N437" i="2" s="1"/>
  <c r="N438" i="2" a="1"/>
  <c r="N438" i="2" s="1"/>
  <c r="N439" i="2" a="1"/>
  <c r="N439" i="2" s="1"/>
  <c r="N440" i="2" a="1"/>
  <c r="N440" i="2" s="1"/>
  <c r="N441" i="2" a="1"/>
  <c r="N441" i="2" s="1"/>
  <c r="N443" i="2" a="1"/>
  <c r="N443" i="2" s="1"/>
  <c r="N444" i="2" a="1"/>
  <c r="N444" i="2" s="1"/>
  <c r="N445" i="2" a="1"/>
  <c r="N445" i="2" s="1"/>
  <c r="N446" i="2" a="1"/>
  <c r="N446" i="2" s="1"/>
  <c r="N447" i="2" a="1"/>
  <c r="N447" i="2" s="1"/>
  <c r="N448" i="2" a="1"/>
  <c r="N448" i="2" s="1"/>
  <c r="N449" i="2" a="1"/>
  <c r="N449" i="2" s="1"/>
  <c r="N450" i="2" a="1"/>
  <c r="N450" i="2" s="1"/>
  <c r="N451" i="2" a="1"/>
  <c r="N451" i="2" s="1"/>
  <c r="N452" i="2" a="1"/>
  <c r="N452" i="2" s="1"/>
  <c r="N453" i="2" a="1"/>
  <c r="N453" i="2" s="1"/>
  <c r="N454" i="2" a="1"/>
  <c r="N454" i="2" s="1"/>
  <c r="N455" i="2" a="1"/>
  <c r="N455" i="2" s="1"/>
  <c r="N456" i="2" a="1"/>
  <c r="N456" i="2" s="1"/>
  <c r="N457" i="2" a="1"/>
  <c r="N457" i="2" s="1"/>
  <c r="N458" i="2" a="1"/>
  <c r="N458" i="2" s="1"/>
  <c r="N459" i="2" a="1"/>
  <c r="N459" i="2" s="1"/>
  <c r="N460" i="2" a="1"/>
  <c r="N460" i="2" s="1"/>
  <c r="N461" i="2" a="1"/>
  <c r="N461" i="2" s="1"/>
  <c r="N463" i="2" a="1"/>
  <c r="N463" i="2" s="1"/>
  <c r="N464" i="2" a="1"/>
  <c r="N464" i="2" s="1"/>
  <c r="N465" i="2" a="1"/>
  <c r="N465" i="2" s="1"/>
  <c r="N466" i="2" a="1"/>
  <c r="N466" i="2" s="1"/>
  <c r="N467" i="2" a="1"/>
  <c r="N467" i="2" s="1"/>
  <c r="N468" i="2" a="1"/>
  <c r="N468" i="2" s="1"/>
  <c r="N469" i="2" a="1"/>
  <c r="N469" i="2" s="1"/>
  <c r="N470" i="2" a="1"/>
  <c r="N470" i="2" s="1"/>
  <c r="N471" i="2" a="1"/>
  <c r="N471" i="2" s="1"/>
  <c r="N472" i="2" a="1"/>
  <c r="N472" i="2" s="1"/>
  <c r="N473" i="2" a="1"/>
  <c r="N473" i="2" s="1"/>
  <c r="N474" i="2" a="1"/>
  <c r="N474" i="2" s="1"/>
  <c r="N475" i="2" a="1"/>
  <c r="N475" i="2" s="1"/>
  <c r="N476" i="2" a="1"/>
  <c r="N476" i="2" s="1"/>
  <c r="N477" i="2" a="1"/>
  <c r="N477" i="2" s="1"/>
  <c r="N478" i="2" a="1"/>
  <c r="N478" i="2" s="1"/>
  <c r="N479" i="2" a="1"/>
  <c r="N479" i="2" s="1"/>
  <c r="N480" i="2" a="1"/>
  <c r="N480" i="2" s="1"/>
  <c r="N481" i="2" a="1"/>
  <c r="N481" i="2" s="1"/>
  <c r="N483" i="2" a="1"/>
  <c r="N483" i="2" s="1"/>
  <c r="N484" i="2" a="1"/>
  <c r="N484" i="2" s="1"/>
  <c r="N485" i="2" a="1"/>
  <c r="N485" i="2" s="1"/>
  <c r="N486" i="2" a="1"/>
  <c r="N486" i="2" s="1"/>
  <c r="N487" i="2" a="1"/>
  <c r="N487" i="2" s="1"/>
  <c r="N488" i="2" a="1"/>
  <c r="N488" i="2" s="1"/>
  <c r="N489" i="2" a="1"/>
  <c r="N489" i="2" s="1"/>
  <c r="N490" i="2" a="1"/>
  <c r="N490" i="2" s="1"/>
  <c r="N491" i="2" a="1"/>
  <c r="N491" i="2" s="1"/>
  <c r="N492" i="2" a="1"/>
  <c r="N492" i="2" s="1"/>
  <c r="N493" i="2" a="1"/>
  <c r="N493" i="2"/>
  <c r="N494" i="2" a="1"/>
  <c r="N494" i="2" s="1"/>
  <c r="N495" i="2" a="1"/>
  <c r="N495" i="2" s="1"/>
  <c r="N496" i="2" a="1"/>
  <c r="N496" i="2" s="1"/>
  <c r="N497" i="2" a="1"/>
  <c r="N497" i="2" s="1"/>
  <c r="N498" i="2" a="1"/>
  <c r="N498" i="2" s="1"/>
  <c r="N499" i="2" a="1"/>
  <c r="N499" i="2" s="1"/>
  <c r="N500" i="2" a="1"/>
  <c r="N500" i="2" s="1"/>
  <c r="N22" i="2" a="1"/>
  <c r="N62" i="2" a="1"/>
  <c r="N102" i="2" a="1"/>
  <c r="N142" i="2" a="1"/>
  <c r="N182" i="2" a="1"/>
  <c r="N122" i="2" a="1"/>
  <c r="N162" i="2" a="1"/>
  <c r="N222" i="2" a="1"/>
  <c r="N262" i="2" a="1"/>
  <c r="N302" i="2" a="1"/>
  <c r="N322" i="2" a="1"/>
  <c r="N342" i="2" a="1"/>
  <c r="N362" i="2" a="1"/>
  <c r="N382" i="2" a="1"/>
  <c r="N402" i="2" a="1"/>
  <c r="N422" i="2" a="1"/>
  <c r="N442" i="2" a="1"/>
  <c r="N462" i="2" a="1"/>
  <c r="N482" i="2" a="1"/>
  <c r="N42" i="2" a="1"/>
  <c r="N202" i="2" a="1"/>
  <c r="N242" i="2" a="1"/>
  <c r="N282" i="2" a="1"/>
  <c r="N82" i="2" a="1"/>
  <c r="N2" i="2" a="1"/>
  <c r="N82" i="2" l="1"/>
  <c r="N282" i="2"/>
  <c r="N242" i="2"/>
  <c r="N202" i="2"/>
  <c r="N42" i="2"/>
  <c r="N482" i="2"/>
  <c r="N462" i="2"/>
  <c r="N442" i="2"/>
  <c r="N422" i="2"/>
  <c r="N402" i="2"/>
  <c r="N382" i="2"/>
  <c r="N362" i="2"/>
  <c r="N342" i="2"/>
  <c r="N322" i="2"/>
  <c r="N302" i="2"/>
  <c r="N262" i="2"/>
  <c r="N222" i="2"/>
  <c r="N162" i="2"/>
  <c r="N122" i="2"/>
  <c r="N182" i="2"/>
  <c r="N142" i="2"/>
  <c r="N102" i="2"/>
  <c r="N62" i="2"/>
  <c r="N22" i="2"/>
  <c r="N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<sst xmlns="http://schemas.openxmlformats.org/spreadsheetml/2006/main" count="14" uniqueCount="14">
  <si>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 xml:space="preserve">Time    </t>
  </si>
  <si>
    <t xml:space="preserve"> Pos X   </t>
  </si>
  <si>
    <t xml:space="preserve"> Pos Y   </t>
  </si>
  <si>
    <t xml:space="preserve"> Vel X   </t>
  </si>
  <si>
    <t xml:space="preserve"> Vel Y   </t>
  </si>
  <si>
    <t xml:space="preserve"> Acc X   </t>
  </si>
  <si>
    <t xml:space="preserve"> Acc Y   </t>
  </si>
  <si>
    <t xml:space="preserve"> Elb Ang </t>
  </si>
  <si>
    <t xml:space="preserve"> Sho Ang </t>
  </si>
  <si>
    <t xml:space="preserve"> Elb Vel </t>
  </si>
  <si>
    <t xml:space="preserve"> Sho Vel </t>
  </si>
  <si>
    <t xml:space="preserve"> Elb Acc </t>
  </si>
  <si>
    <t xml:space="preserve"> Sho Acc</t>
  </si>
  <si>
    <t>TimeLabels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</si>
</sst>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 Pos Y  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69852E3B-D40F-442E-AE57-163FA47485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63F-4A7E-BD9C-89E46C0B11C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FC6A39B-EC66-4471-9C60-06352AA70E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63F-4A7E-BD9C-89E46C0B11C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095229F-E2A5-4DC7-9302-FB22705651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63F-4A7E-BD9C-89E46C0B11C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0B1C7A2-FB06-47BF-BF20-F3C24163BD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63F-4A7E-BD9C-89E46C0B11C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8B7E534-B5FB-4BC7-9A7E-16DF4F539D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63F-4A7E-BD9C-89E46C0B11C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2821381-62D1-46ED-8CC4-CFBB120A21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63F-4A7E-BD9C-89E46C0B11C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54E0221-C210-4516-B741-B78FB9A377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63F-4A7E-BD9C-89E46C0B11C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EDBF377-7FE7-4948-99EE-7FD15D438C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63F-4A7E-BD9C-89E46C0B11C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4735AD6-1ECC-4F76-BF4F-66D8C11676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63F-4A7E-BD9C-89E46C0B11C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68E6F54-57A1-4CF6-9372-27F336F941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63F-4A7E-BD9C-89E46C0B11C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2AC0987-6F1A-495F-831F-9BADD8D9DD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63F-4A7E-BD9C-89E46C0B11C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58CBDDB-8257-46C7-811F-F7A6A54EDC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63F-4A7E-BD9C-89E46C0B11C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1422947-B304-41D3-919B-3429739167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363F-4A7E-BD9C-89E46C0B11C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DFA0048-445F-4E5D-8D12-ECC9E47076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363F-4A7E-BD9C-89E46C0B11C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E4C02D1-57A3-4C8C-A73D-62BC207F40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63F-4A7E-BD9C-89E46C0B11C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1A7F83F-48DA-49C9-B270-FA015BD6A9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63F-4A7E-BD9C-89E46C0B11C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3D4158C-A66A-4816-838C-218ABB595F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63F-4A7E-BD9C-89E46C0B11C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2438441-9A1C-4FF6-9A9F-695E823D88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63F-4A7E-BD9C-89E46C0B11C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E2E8B08-CFF2-4698-BA63-6CE8368F36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363F-4A7E-BD9C-89E46C0B11CD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1BA84C3-72CD-463A-BF18-627896F4DE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63F-4A7E-BD9C-89E46C0B11C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7D39F5D-0157-4139-B271-4D7D4D72B5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63F-4A7E-BD9C-89E46C0B11C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C1686DE-406F-4C98-B0E8-A8873669B5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363F-4A7E-BD9C-89E46C0B11C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4B8F91CF-E002-45C1-8A4C-A0C171FAB5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363F-4A7E-BD9C-89E46C0B11C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58D0E7D-5E7C-426C-89E8-7345CEE777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363F-4A7E-BD9C-89E46C0B11CD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850E7CB-9065-40BC-9CD5-F7063B569D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363F-4A7E-BD9C-89E46C0B11CD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8D6BADCE-5DF1-41BA-A5DB-BD5C39DECE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363F-4A7E-BD9C-89E46C0B11CD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9A8B97D3-720E-42C8-90C5-F1427FFE96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363F-4A7E-BD9C-89E46C0B11C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CD3A2AF-33C7-4EF4-96CB-FE5B3451D4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363F-4A7E-BD9C-89E46C0B11CD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88F52671-AE92-4C48-8E98-9CD9CCAD89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363F-4A7E-BD9C-89E46C0B11CD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178FE36-B504-4B1E-8D68-B868D5B65F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363F-4A7E-BD9C-89E46C0B11CD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4F0D5F5-70E4-4C94-9659-A8473FC3A3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363F-4A7E-BD9C-89E46C0B11CD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CFE694C-8B30-4CCE-824E-7436541BE3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363F-4A7E-BD9C-89E46C0B11CD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FCCAEC42-5EE4-4A2F-A412-B78D219F81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363F-4A7E-BD9C-89E46C0B11C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FE832D54-64ED-41AA-9B13-68E21A89D8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363F-4A7E-BD9C-89E46C0B11CD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21710D5B-8FEC-4150-A3BE-1AC7F8C778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363F-4A7E-BD9C-89E46C0B11CD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AE54B49C-762E-44A3-9BB1-4CB98D91BB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363F-4A7E-BD9C-89E46C0B11CD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6A2AA62C-E6BF-4059-8F9D-51A3736A73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363F-4A7E-BD9C-89E46C0B11C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C61CA1F5-E318-4132-82D2-61440435CC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363F-4A7E-BD9C-89E46C0B11CD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5E03F01F-6375-4C24-91B2-CC22F6AE34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363F-4A7E-BD9C-89E46C0B11CD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D1B13E9E-59D9-4259-BC7A-887767AB0C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363F-4A7E-BD9C-89E46C0B11CD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4B65A881-C378-4DF9-8A33-EA17AEFC67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363F-4A7E-BD9C-89E46C0B11CD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8BB1C395-1091-4ABE-A59F-5CE4150E90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363F-4A7E-BD9C-89E46C0B11CD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D8CB4DE2-3144-4DEA-9451-5087590703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363F-4A7E-BD9C-89E46C0B11CD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7C40CF19-D61F-4FCB-A3EE-1AC95388A2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363F-4A7E-BD9C-89E46C0B11CD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0D83A255-DB37-4174-92FA-8372EA8864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363F-4A7E-BD9C-89E46C0B11CD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18C661E2-748D-40B9-8DDC-C0E301673B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363F-4A7E-BD9C-89E46C0B11CD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D9C0DE23-FEE6-4514-99E0-93F53F1403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363F-4A7E-BD9C-89E46C0B11CD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047B1812-E082-426F-89F1-AAB5155015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363F-4A7E-BD9C-89E46C0B11CD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24929DFD-A75F-4705-A0B1-541E522648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363F-4A7E-BD9C-89E46C0B11CD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0F0D2744-C9BD-4047-9768-D462BAA1E5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363F-4A7E-BD9C-89E46C0B11CD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9A1CAF65-60EC-4DDB-AF9E-B0EA1F5A9F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363F-4A7E-BD9C-89E46C0B11CD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9BDB8C93-51F8-441A-8351-5EA2BE13A5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363F-4A7E-BD9C-89E46C0B11CD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6DE2CFC8-F797-4970-B6E0-AAAD1BDD3E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363F-4A7E-BD9C-89E46C0B11CD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A205084A-718C-4096-B584-9F4A7E8BF4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363F-4A7E-BD9C-89E46C0B11CD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8043A63C-5AA3-402F-B916-FFF68DD6D9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363F-4A7E-BD9C-89E46C0B11CD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E39D281F-161C-40C6-90F5-96D0D704D3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363F-4A7E-BD9C-89E46C0B11CD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E0050EDA-A615-4DF4-B39C-BAC47A2328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363F-4A7E-BD9C-89E46C0B11CD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60F71386-43FF-4846-943F-C3BCCD7DE3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363F-4A7E-BD9C-89E46C0B11CD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E3F4E0BF-FBC2-48EE-AE5B-C14DC35F6A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363F-4A7E-BD9C-89E46C0B11CD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D84E9791-F011-46D8-9E18-D6DFABF96E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363F-4A7E-BD9C-89E46C0B11CD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DC8003E4-B174-44B3-BB84-BB877FAD95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363F-4A7E-BD9C-89E46C0B11CD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695FF501-BF8F-4968-B13C-02B8761375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363F-4A7E-BD9C-89E46C0B11CD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BBCBE4D3-1672-4902-90A3-D07BEFCE54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363F-4A7E-BD9C-89E46C0B11CD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E3B2AB3D-28F1-4C02-AE26-4E613131CF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363F-4A7E-BD9C-89E46C0B11CD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FAF82A6D-5E0C-4513-AE6E-79EC67CAC2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363F-4A7E-BD9C-89E46C0B11CD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A3BA3210-A16C-4672-8B49-C502C07575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363F-4A7E-BD9C-89E46C0B11CD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721D1935-3685-4C73-9B5B-3238695C41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363F-4A7E-BD9C-89E46C0B11CD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B6E6CF32-0CB3-4064-9F75-3597EE852F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363F-4A7E-BD9C-89E46C0B11CD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32228D9B-8BB3-402B-B10B-674F791255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363F-4A7E-BD9C-89E46C0B11CD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DBC02F9C-696C-4E63-9A19-5652C2866B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363F-4A7E-BD9C-89E46C0B11CD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ABA52B65-0DD1-45B9-B54A-6556F497BE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363F-4A7E-BD9C-89E46C0B11CD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B58EE92F-1FC6-4762-83E6-669993D3C0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363F-4A7E-BD9C-89E46C0B11CD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3EC3EF34-1D1B-4342-8674-DAF64FB592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363F-4A7E-BD9C-89E46C0B11CD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457EC8FE-14A5-4011-A6BE-180797F2BB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363F-4A7E-BD9C-89E46C0B11CD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002C6E66-2742-40E0-A3F3-B4C311E5C0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363F-4A7E-BD9C-89E46C0B11CD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80B5F2D8-3393-4C51-9301-816A392BE0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363F-4A7E-BD9C-89E46C0B11CD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4ABBDA7A-D868-44D5-AFE9-59D42B0180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363F-4A7E-BD9C-89E46C0B11CD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C6859DAD-509C-44DB-81EB-CDA9836D12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363F-4A7E-BD9C-89E46C0B11CD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A9822D27-A395-4C7C-82B0-CB18B388FA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363F-4A7E-BD9C-89E46C0B11CD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BA1916D9-8F68-4B91-AA0E-8C45F7990F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363F-4A7E-BD9C-89E46C0B11CD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581CA547-639A-4A4E-85D0-03927B90CE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363F-4A7E-BD9C-89E46C0B11CD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D79E114F-B9E3-4730-AD98-44917DEA7B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363F-4A7E-BD9C-89E46C0B11CD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0EFE0F5B-5E09-4F07-AA3E-35BBC67E1D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363F-4A7E-BD9C-89E46C0B11CD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9CD951F7-E11A-4513-9AAF-D3E7195657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363F-4A7E-BD9C-89E46C0B11CD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03DA0A38-747F-43AD-ABE4-029A2EEE40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363F-4A7E-BD9C-89E46C0B11CD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12FA3CA2-6A46-42DC-BC9A-9025D33F17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363F-4A7E-BD9C-89E46C0B11CD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CECF225D-D274-4251-828E-3AFA582FBD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363F-4A7E-BD9C-89E46C0B11CD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0162409E-5F85-4011-B76C-4F1C47E1FD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363F-4A7E-BD9C-89E46C0B11CD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F086BB78-0BC8-4508-978F-E17ACF3CF8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363F-4A7E-BD9C-89E46C0B11CD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B0F099B7-C1A4-488F-9755-0D418AE57D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363F-4A7E-BD9C-89E46C0B11CD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696197EC-7A28-4D54-8572-7B9766E725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363F-4A7E-BD9C-89E46C0B11CD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1B5F6765-13D9-47C2-B504-300863C987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363F-4A7E-BD9C-89E46C0B11CD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7A0D8764-DF43-4A3F-B6D2-8F408AD83E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363F-4A7E-BD9C-89E46C0B11CD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853E86D2-3E66-42E3-AAC4-F53E0D587E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363F-4A7E-BD9C-89E46C0B11CD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2B428D72-43D5-46E1-8F70-E7ACC237F7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363F-4A7E-BD9C-89E46C0B11CD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EC200572-30A7-48FC-90D0-49B2966CA4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363F-4A7E-BD9C-89E46C0B11CD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0E9D9924-FC3D-46A0-B7FD-6A2D969AD7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363F-4A7E-BD9C-89E46C0B11CD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32697699-5D42-4BE9-919E-5C582476CF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363F-4A7E-BD9C-89E46C0B11CD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54EE0048-38BE-4BE6-A6CC-D2E7DDFB3A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363F-4A7E-BD9C-89E46C0B11CD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69C7C773-178D-426B-B374-44BDCB1A34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363F-4A7E-BD9C-89E46C0B11CD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34478AEB-1E09-4258-9023-48D3DA1465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363F-4A7E-BD9C-89E46C0B11CD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112A4060-D0F8-45B4-AE45-CC7E147AC9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363F-4A7E-BD9C-89E46C0B11CD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B7F81FC9-F57F-4469-B2FE-A30D711BE5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363F-4A7E-BD9C-89E46C0B11CD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BB2B4AA1-42A5-4425-AD04-388628CAFD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363F-4A7E-BD9C-89E46C0B11CD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960CA5A8-E876-456B-985B-836446C29A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363F-4A7E-BD9C-89E46C0B11CD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3C816781-FE0C-4623-8038-069016A8EA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363F-4A7E-BD9C-89E46C0B11CD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8F52B012-14FE-4266-B907-38F22A48CB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363F-4A7E-BD9C-89E46C0B11CD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2104645A-8F7E-434E-B3F0-A344CBCF37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363F-4A7E-BD9C-89E46C0B11CD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8A25DD40-0D75-4F94-88B1-EA2956189D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363F-4A7E-BD9C-89E46C0B11CD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9F7D1806-B4B4-4922-92DC-6BA3A2DC47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363F-4A7E-BD9C-89E46C0B11CD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56062E07-8995-49C2-8C0C-E6E756FB39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363F-4A7E-BD9C-89E46C0B11CD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C5C4C4B8-E4C6-4354-A505-2EB36C8956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363F-4A7E-BD9C-89E46C0B11CD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C28B3FD3-4DEB-40BD-9E6C-6F8960ED32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363F-4A7E-BD9C-89E46C0B11CD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E8943BF5-3878-4768-9F80-1AD1945FBD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363F-4A7E-BD9C-89E46C0B11CD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5987995E-4852-4B39-82B9-BCBEF5398D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363F-4A7E-BD9C-89E46C0B11CD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FDEFC13D-B273-4B06-8587-44E92B6FB1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363F-4A7E-BD9C-89E46C0B11CD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52320FE6-4528-4C09-8642-480639C4FB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363F-4A7E-BD9C-89E46C0B11CD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F542F440-3A52-45D0-AE18-B0172B56D8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363F-4A7E-BD9C-89E46C0B11CD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61527CFF-27D0-4507-BBAA-5852B80F38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363F-4A7E-BD9C-89E46C0B11CD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04642D60-80A6-45AF-B678-4872366238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363F-4A7E-BD9C-89E46C0B11CD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081D34AF-7001-4864-A285-B33A80C718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363F-4A7E-BD9C-89E46C0B11CD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30DC036A-139F-4E62-B2B5-17FE25B172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363F-4A7E-BD9C-89E46C0B11CD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F352B362-E5C7-499E-A216-30504E7ED7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363F-4A7E-BD9C-89E46C0B11CD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7265B98B-3186-474B-844C-D4301AA91C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363F-4A7E-BD9C-89E46C0B11CD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8F64A263-917F-48A0-A424-709B4D9263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363F-4A7E-BD9C-89E46C0B11CD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ABBA310F-A958-408D-81E4-B46942B587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363F-4A7E-BD9C-89E46C0B11CD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0ADC9F42-C857-4EFE-A87A-4768F9E96E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363F-4A7E-BD9C-89E46C0B11CD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57D1ED7D-09B5-4B9F-B1E5-E0A893C1CF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363F-4A7E-BD9C-89E46C0B11CD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213E420D-960E-4587-92C5-487DB9F407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363F-4A7E-BD9C-89E46C0B11CD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6EA01A89-9069-4CC7-AB21-D6A13EAC81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363F-4A7E-BD9C-89E46C0B11CD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04A6323B-5FD9-49FC-BAE7-294104CC48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363F-4A7E-BD9C-89E46C0B11CD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DDB0C6FC-0724-4C85-9503-35048F7A44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363F-4A7E-BD9C-89E46C0B11CD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E9B69CDD-7FB1-4066-804C-F282FD8575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363F-4A7E-BD9C-89E46C0B11CD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BCAC57A2-8548-4888-AA24-AFF7A83EDD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363F-4A7E-BD9C-89E46C0B11CD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556A242C-6574-47A1-BA51-EB4A212B95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363F-4A7E-BD9C-89E46C0B11CD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B2E0BF0D-842A-4E8A-8D91-C62CE3A8F5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363F-4A7E-BD9C-89E46C0B11CD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CA2EBB2F-98BC-4632-8536-BC3EE45689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363F-4A7E-BD9C-89E46C0B11CD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B9DFA596-E065-44A4-B596-E05AC2039D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363F-4A7E-BD9C-89E46C0B11CD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9E59425E-7C76-43C7-8810-31F64505B2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363F-4A7E-BD9C-89E46C0B11CD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F6672D8D-CF12-4F11-BD35-2CF297375C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363F-4A7E-BD9C-89E46C0B11CD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314AC4F0-F895-4358-84B0-6874D65B83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363F-4A7E-BD9C-89E46C0B11CD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4BB47041-F1CB-4814-9136-76A847B3BC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363F-4A7E-BD9C-89E46C0B11CD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CB851AEA-B3FF-4E2D-AF01-96E36FBFBC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363F-4A7E-BD9C-89E46C0B11CD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90CDA826-0C36-4EEE-BDC9-B342D39E9D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363F-4A7E-BD9C-89E46C0B11CD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CB0B9A87-0556-4E66-A159-B03D94FF61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363F-4A7E-BD9C-89E46C0B11CD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1977F4A1-8EFC-4F70-AC01-186CCA8E97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363F-4A7E-BD9C-89E46C0B11CD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FB26343E-92FF-4BB1-9681-9D75FA27B4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363F-4A7E-BD9C-89E46C0B11CD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A7E54A81-7BC4-4B9B-9144-DB9F768E4C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363F-4A7E-BD9C-89E46C0B11CD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1D43C8FC-E609-46AA-85DB-EA804FC51E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363F-4A7E-BD9C-89E46C0B11CD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93419684-7255-4473-B19C-2165150014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363F-4A7E-BD9C-89E46C0B11CD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28B66240-C26C-4B93-BDBD-7676C5E02C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363F-4A7E-BD9C-89E46C0B11CD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6FE39E7C-C70F-42C5-ABB7-0C1A9F2721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363F-4A7E-BD9C-89E46C0B11CD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2EB4B497-8BCF-429E-9193-9C8D0486F3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363F-4A7E-BD9C-89E46C0B11CD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AC8BE1BF-5850-41F1-BC2D-165C920653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363F-4A7E-BD9C-89E46C0B11CD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2F7CF657-5745-40C7-A3BD-6AC594264A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363F-4A7E-BD9C-89E46C0B11CD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65E6E5A9-106C-4F04-BD35-9428ABE14C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363F-4A7E-BD9C-89E46C0B11CD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FFF66FCE-1C3F-4A8B-8FFD-04543ED240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363F-4A7E-BD9C-89E46C0B11CD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92F9FCF4-F78D-4380-AEDC-1490CAF2E2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363F-4A7E-BD9C-89E46C0B11CD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C4A6A568-74AB-4CED-8F69-AAF42234AA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363F-4A7E-BD9C-89E46C0B11CD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2B0D4750-A3F9-4522-AAB2-3E5E7D4D20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363F-4A7E-BD9C-89E46C0B11CD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61541A3B-3021-4C8B-A83E-42315F3463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363F-4A7E-BD9C-89E46C0B11CD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FFFFDF49-BDFF-48EC-BB95-BCDB292053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363F-4A7E-BD9C-89E46C0B11CD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B01CAC9F-C9D3-4772-B9C6-B431071A66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363F-4A7E-BD9C-89E46C0B11CD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C5F721CC-EBAD-4FC3-A15A-76DEEDF813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363F-4A7E-BD9C-89E46C0B11CD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D3E5E960-9494-47F0-9B7B-4B07598C7C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363F-4A7E-BD9C-89E46C0B11CD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F38EF371-EDEB-47DA-8B44-7FD0F54E9E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363F-4A7E-BD9C-89E46C0B11CD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BAA62488-2A1E-4E07-ABF5-E9CEF733AC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363F-4A7E-BD9C-89E46C0B11CD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3D2E9C9E-AA41-4B60-9987-5AB225A158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363F-4A7E-BD9C-89E46C0B11CD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F9D713C1-80AF-4A11-936A-56ED3CA044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363F-4A7E-BD9C-89E46C0B11CD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426FD799-60E5-4421-AF44-D829D29FD9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363F-4A7E-BD9C-89E46C0B11CD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216562EA-18CC-4373-BDFC-9D0243A994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363F-4A7E-BD9C-89E46C0B11CD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B03A845E-AC10-41B6-BE58-166FB328C2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363F-4A7E-BD9C-89E46C0B11CD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F2F50878-8B78-4ED9-A642-7D415FE5F5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363F-4A7E-BD9C-89E46C0B11CD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300166F1-938D-406D-8A97-BAAF957ECB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363F-4A7E-BD9C-89E46C0B11CD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34AFB3E1-AE3F-41E0-9393-A6F333B1EC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363F-4A7E-BD9C-89E46C0B11CD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8429615A-0D45-401E-A230-16DBC3D4A6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363F-4A7E-BD9C-89E46C0B11CD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E1E8389B-A927-4C9E-8910-BCD74CBFB4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363F-4A7E-BD9C-89E46C0B11CD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B72E12D4-8900-4EC7-9471-6FD15AD212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363F-4A7E-BD9C-89E46C0B11CD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690F423D-4FE5-4EEB-80E2-F9FB7944F0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363F-4A7E-BD9C-89E46C0B11CD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7204D005-33E2-4796-BA8B-9946137D77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363F-4A7E-BD9C-89E46C0B11CD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D7F5EE82-280B-4BC8-9BCF-6F322A6040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363F-4A7E-BD9C-89E46C0B11CD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94C8DC5A-DBE2-4F39-8DE1-7BC12CE750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363F-4A7E-BD9C-89E46C0B11CD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706116D2-89C5-4447-91FB-B52344AD9E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363F-4A7E-BD9C-89E46C0B11CD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A72C9870-FE26-481F-996E-B317644FDC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363F-4A7E-BD9C-89E46C0B11CD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E65D8FD5-2EAA-447C-B8AF-24EC96A514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363F-4A7E-BD9C-89E46C0B11CD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382DFC47-2673-4DE7-A484-E2B9B39107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363F-4A7E-BD9C-89E46C0B11CD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66FA0B7D-A815-432B-A739-22D19635F0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363F-4A7E-BD9C-89E46C0B11CD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25136216-5086-4459-9AC9-F9D2E3D048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363F-4A7E-BD9C-89E46C0B11CD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D04A0151-924D-416C-A7FF-A672F79828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363F-4A7E-BD9C-89E46C0B11CD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923D897E-2CEB-4AC8-AD39-6DD6B67E7C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363F-4A7E-BD9C-89E46C0B11CD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CDED7B63-9E99-459B-A80D-FAFD5704E5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363F-4A7E-BD9C-89E46C0B11CD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05408A9A-6D15-41F7-BFD5-D296F73723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363F-4A7E-BD9C-89E46C0B11CD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D72A2EFF-C562-4FA9-AB73-6D5156D588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363F-4A7E-BD9C-89E46C0B11CD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A82644A3-260B-4CB6-B06F-D7899C52D6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363F-4A7E-BD9C-89E46C0B11CD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C69BFF68-49F9-4DB6-8F51-F655E773CE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363F-4A7E-BD9C-89E46C0B11CD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A3B491CF-2155-4DAD-B111-530F9FF9F8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363F-4A7E-BD9C-89E46C0B11CD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16244D25-6502-462E-BF8B-57B07C9872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363F-4A7E-BD9C-89E46C0B11CD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3DA7E9AB-88A9-42A4-857C-E1155DDF25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363F-4A7E-BD9C-89E46C0B11CD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6C57F157-CEA8-45A4-A1BF-6106DC28A1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363F-4A7E-BD9C-89E46C0B11CD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20F889D4-946D-429A-AE35-39E1A37EA9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363F-4A7E-BD9C-89E46C0B11CD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971B7763-80EB-4311-9631-B4B54FDCDC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363F-4A7E-BD9C-89E46C0B11CD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BF3A4B2C-EDDC-4F7B-8D88-6E2C0204B0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363F-4A7E-BD9C-89E46C0B11CD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0A9FCF9B-14C5-400F-A47F-F8A711EE25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363F-4A7E-BD9C-89E46C0B11CD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4FE5716F-8021-434A-9E3A-5E734D1E3C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363F-4A7E-BD9C-89E46C0B11CD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5FFD42D5-D8F8-46DE-9529-DA5169E178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363F-4A7E-BD9C-89E46C0B11CD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0AF19244-F66C-4BBD-BA77-C8D692B247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363F-4A7E-BD9C-89E46C0B11CD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806AB362-F40C-48EF-AF64-D73438CA3A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363F-4A7E-BD9C-89E46C0B11CD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D0090AF3-0C75-4078-A9D9-D705022822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363F-4A7E-BD9C-89E46C0B11CD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979EF91C-9981-4419-B4E6-04731045B6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363F-4A7E-BD9C-89E46C0B11CD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50B597F1-C5C1-449F-959E-0C1702EA6B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363F-4A7E-BD9C-89E46C0B11CD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36E06906-BE68-4BB0-90F7-F1BD5A2642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363F-4A7E-BD9C-89E46C0B11CD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D10D5D1A-C278-495A-8A35-2CD7A33CFD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363F-4A7E-BD9C-89E46C0B11CD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92E20B54-185C-4BCA-BD22-38D3AFAE94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363F-4A7E-BD9C-89E46C0B11CD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B8A5D7A2-D519-497C-ADF4-AB61CB7442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363F-4A7E-BD9C-89E46C0B11CD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433B715B-11C3-4556-8932-938679CC0B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363F-4A7E-BD9C-89E46C0B11CD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352737C0-D95B-4BC0-B672-A904F029DD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363F-4A7E-BD9C-89E46C0B11CD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7D39A533-4070-45FD-9297-42C14D23B9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363F-4A7E-BD9C-89E46C0B11CD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16F0E355-FFB8-475F-9C17-ADC6E5E45C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363F-4A7E-BD9C-89E46C0B11CD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5555111D-BD52-4DBE-8244-5C2E837E5D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363F-4A7E-BD9C-89E46C0B11CD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00D13FD0-1A86-48AB-88F1-73B0E16254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363F-4A7E-BD9C-89E46C0B11CD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F14D6602-CB8F-430C-A7A9-15DF0AFD79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363F-4A7E-BD9C-89E46C0B11CD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383D8BF1-EAE5-4033-B292-3F30795532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363F-4A7E-BD9C-89E46C0B11CD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D4E300D4-BC67-46F5-B760-DC4AEFD3F8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363F-4A7E-BD9C-89E46C0B11CD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7863AAB1-1F2A-4192-8627-ED3D02B9C6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363F-4A7E-BD9C-89E46C0B11CD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5BD0EE57-9FE4-4605-950D-066D01C3CB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363F-4A7E-BD9C-89E46C0B11CD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31F84DC1-4E09-4B9D-90D3-C1057D077E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363F-4A7E-BD9C-89E46C0B11CD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16DD7A91-D0A2-476F-9D37-FC1F0D3AC1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363F-4A7E-BD9C-89E46C0B11CD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1D040B66-9C67-45F0-B2EE-4DB6A65A97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363F-4A7E-BD9C-89E46C0B11CD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F7742743-C5F0-47E3-9757-4B76AB4BED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363F-4A7E-BD9C-89E46C0B11CD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15F85649-FE36-42C5-A47C-85975E3229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363F-4A7E-BD9C-89E46C0B11CD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AC03914E-BE60-46E8-A0E0-1855463801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363F-4A7E-BD9C-89E46C0B11CD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319D2F48-1F6A-4657-BB94-6075963A7B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363F-4A7E-BD9C-89E46C0B11CD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F99A38B4-1B2C-4AFB-94B2-6E921C7C73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363F-4A7E-BD9C-89E46C0B11CD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E3580E2C-69AB-452C-B0F4-7D6C8B6A90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363F-4A7E-BD9C-89E46C0B11CD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3FA0D0FF-E863-49D5-AF9C-7A2EDD6380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363F-4A7E-BD9C-89E46C0B11CD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9D9D0D2F-502F-432A-8FB8-462BD10A0D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363F-4A7E-BD9C-89E46C0B11CD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330C53F0-715E-45FF-B6B7-180E1FBDFB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363F-4A7E-BD9C-89E46C0B11CD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0DEA1A44-8601-4B65-8CCF-E646DEBE8F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363F-4A7E-BD9C-89E46C0B11CD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6A0E2CB1-4534-4F95-BFCC-375185118E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363F-4A7E-BD9C-89E46C0B11CD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747E9716-0229-4626-9EFD-C0F948842E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363F-4A7E-BD9C-89E46C0B11CD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5685BFD9-6559-442C-B8C9-B03C7DC883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363F-4A7E-BD9C-89E46C0B11CD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CA82071D-B8F1-4878-9C37-F2EA3727D4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363F-4A7E-BD9C-89E46C0B11CD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945EFC8E-A67E-4C50-AE53-ADB841A2D9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363F-4A7E-BD9C-89E46C0B11CD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A28B7D98-3ECF-4BD8-9B44-9B3F48AAA4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363F-4A7E-BD9C-89E46C0B11CD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363F-4A7E-BD9C-89E46C0B11CD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363F-4A7E-BD9C-89E46C0B11CD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363F-4A7E-BD9C-89E46C0B11CD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363F-4A7E-BD9C-89E46C0B11CD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363F-4A7E-BD9C-89E46C0B11CD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363F-4A7E-BD9C-89E46C0B11CD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363F-4A7E-BD9C-89E46C0B11CD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363F-4A7E-BD9C-89E46C0B11CD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363F-4A7E-BD9C-89E46C0B11CD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363F-4A7E-BD9C-89E46C0B11CD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363F-4A7E-BD9C-89E46C0B11CD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363F-4A7E-BD9C-89E46C0B11CD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363F-4A7E-BD9C-89E46C0B11CD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363F-4A7E-BD9C-89E46C0B11CD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363F-4A7E-BD9C-89E46C0B11CD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363F-4A7E-BD9C-89E46C0B11CD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363F-4A7E-BD9C-89E46C0B11CD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363F-4A7E-BD9C-89E46C0B11CD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363F-4A7E-BD9C-89E46C0B11CD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363F-4A7E-BD9C-89E46C0B11CD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363F-4A7E-BD9C-89E46C0B11CD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363F-4A7E-BD9C-89E46C0B11CD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363F-4A7E-BD9C-89E46C0B11CD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363F-4A7E-BD9C-89E46C0B11CD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363F-4A7E-BD9C-89E46C0B11CD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363F-4A7E-BD9C-89E46C0B11CD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363F-4A7E-BD9C-89E46C0B11CD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363F-4A7E-BD9C-89E46C0B11CD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363F-4A7E-BD9C-89E46C0B11CD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363F-4A7E-BD9C-89E46C0B11CD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363F-4A7E-BD9C-89E46C0B11CD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363F-4A7E-BD9C-89E46C0B11CD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363F-4A7E-BD9C-89E46C0B11CD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363F-4A7E-BD9C-89E46C0B11CD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363F-4A7E-BD9C-89E46C0B11CD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363F-4A7E-BD9C-89E46C0B11CD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363F-4A7E-BD9C-89E46C0B11CD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363F-4A7E-BD9C-89E46C0B11CD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363F-4A7E-BD9C-89E46C0B11CD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363F-4A7E-BD9C-89E46C0B11CD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363F-4A7E-BD9C-89E46C0B11CD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363F-4A7E-BD9C-89E46C0B11CD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363F-4A7E-BD9C-89E46C0B11CD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363F-4A7E-BD9C-89E46C0B11CD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363F-4A7E-BD9C-89E46C0B11CD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363F-4A7E-BD9C-89E46C0B11CD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363F-4A7E-BD9C-89E46C0B11CD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363F-4A7E-BD9C-89E46C0B11CD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363F-4A7E-BD9C-89E46C0B11CD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363F-4A7E-BD9C-89E46C0B11CD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363F-4A7E-BD9C-89E46C0B11CD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363F-4A7E-BD9C-89E46C0B11CD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363F-4A7E-BD9C-89E46C0B11CD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363F-4A7E-BD9C-89E46C0B11CD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363F-4A7E-BD9C-89E46C0B11CD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363F-4A7E-BD9C-89E46C0B11CD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363F-4A7E-BD9C-89E46C0B11CD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363F-4A7E-BD9C-89E46C0B11CD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363F-4A7E-BD9C-89E46C0B11CD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363F-4A7E-BD9C-89E46C0B11CD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363F-4A7E-BD9C-89E46C0B11CD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363F-4A7E-BD9C-89E46C0B11CD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363F-4A7E-BD9C-89E46C0B11CD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363F-4A7E-BD9C-89E46C0B11CD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363F-4A7E-BD9C-89E46C0B11CD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363F-4A7E-BD9C-89E46C0B11CD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363F-4A7E-BD9C-89E46C0B11CD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363F-4A7E-BD9C-89E46C0B11CD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363F-4A7E-BD9C-89E46C0B11CD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363F-4A7E-BD9C-89E46C0B11CD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363F-4A7E-BD9C-89E46C0B11CD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363F-4A7E-BD9C-89E46C0B11CD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363F-4A7E-BD9C-89E46C0B11CD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363F-4A7E-BD9C-89E46C0B11CD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363F-4A7E-BD9C-89E46C0B11CD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363F-4A7E-BD9C-89E46C0B11CD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363F-4A7E-BD9C-89E46C0B11CD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363F-4A7E-BD9C-89E46C0B11CD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363F-4A7E-BD9C-89E46C0B11CD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363F-4A7E-BD9C-89E46C0B11CD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363F-4A7E-BD9C-89E46C0B11CD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363F-4A7E-BD9C-89E46C0B11CD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363F-4A7E-BD9C-89E46C0B11CD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363F-4A7E-BD9C-89E46C0B11CD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363F-4A7E-BD9C-89E46C0B11CD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363F-4A7E-BD9C-89E46C0B11CD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363F-4A7E-BD9C-89E46C0B11CD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363F-4A7E-BD9C-89E46C0B11CD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363F-4A7E-BD9C-89E46C0B11CD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363F-4A7E-BD9C-89E46C0B11CD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363F-4A7E-BD9C-89E46C0B11CD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363F-4A7E-BD9C-89E46C0B11CD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363F-4A7E-BD9C-89E46C0B11CD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363F-4A7E-BD9C-89E46C0B11CD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363F-4A7E-BD9C-89E46C0B11CD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363F-4A7E-BD9C-89E46C0B11CD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363F-4A7E-BD9C-89E46C0B11CD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363F-4A7E-BD9C-89E46C0B11CD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363F-4A7E-BD9C-89E46C0B11CD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363F-4A7E-BD9C-89E46C0B11CD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363F-4A7E-BD9C-89E46C0B11CD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363F-4A7E-BD9C-89E46C0B11CD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363F-4A7E-BD9C-89E46C0B11CD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363F-4A7E-BD9C-89E46C0B11CD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363F-4A7E-BD9C-89E46C0B11CD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363F-4A7E-BD9C-89E46C0B11CD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363F-4A7E-BD9C-89E46C0B11CD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363F-4A7E-BD9C-89E46C0B11CD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363F-4A7E-BD9C-89E46C0B11CD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363F-4A7E-BD9C-89E46C0B11CD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363F-4A7E-BD9C-89E46C0B11CD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363F-4A7E-BD9C-89E46C0B11CD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363F-4A7E-BD9C-89E46C0B11CD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363F-4A7E-BD9C-89E46C0B11CD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363F-4A7E-BD9C-89E46C0B11CD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363F-4A7E-BD9C-89E46C0B11CD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363F-4A7E-BD9C-89E46C0B11CD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363F-4A7E-BD9C-89E46C0B11CD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363F-4A7E-BD9C-89E46C0B11CD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363F-4A7E-BD9C-89E46C0B11CD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363F-4A7E-BD9C-89E46C0B11CD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363F-4A7E-BD9C-89E46C0B11CD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363F-4A7E-BD9C-89E46C0B11CD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363F-4A7E-BD9C-89E46C0B11CD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363F-4A7E-BD9C-89E46C0B11CD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363F-4A7E-BD9C-89E46C0B11CD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363F-4A7E-BD9C-89E46C0B11CD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363F-4A7E-BD9C-89E46C0B11CD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363F-4A7E-BD9C-89E46C0B11CD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363F-4A7E-BD9C-89E46C0B11CD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363F-4A7E-BD9C-89E46C0B11CD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363F-4A7E-BD9C-89E46C0B11CD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363F-4A7E-BD9C-89E46C0B11CD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363F-4A7E-BD9C-89E46C0B11CD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363F-4A7E-BD9C-89E46C0B11CD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363F-4A7E-BD9C-89E46C0B11CD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363F-4A7E-BD9C-89E46C0B11CD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363F-4A7E-BD9C-89E46C0B11CD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363F-4A7E-BD9C-89E46C0B11CD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363F-4A7E-BD9C-89E46C0B11CD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363F-4A7E-BD9C-89E46C0B11CD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363F-4A7E-BD9C-89E46C0B11CD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363F-4A7E-BD9C-89E46C0B11CD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363F-4A7E-BD9C-89E46C0B11CD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363F-4A7E-BD9C-89E46C0B11CD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363F-4A7E-BD9C-89E46C0B11CD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363F-4A7E-BD9C-89E46C0B11CD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363F-4A7E-BD9C-89E46C0B11CD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363F-4A7E-BD9C-89E46C0B11CD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363F-4A7E-BD9C-89E46C0B11CD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363F-4A7E-BD9C-89E46C0B11CD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363F-4A7E-BD9C-89E46C0B11CD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363F-4A7E-BD9C-89E46C0B11CD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363F-4A7E-BD9C-89E46C0B11CD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363F-4A7E-BD9C-89E46C0B11CD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363F-4A7E-BD9C-89E46C0B11CD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363F-4A7E-BD9C-89E46C0B11CD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363F-4A7E-BD9C-89E46C0B11CD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363F-4A7E-BD9C-89E46C0B11CD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363F-4A7E-BD9C-89E46C0B11CD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363F-4A7E-BD9C-89E46C0B11CD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363F-4A7E-BD9C-89E46C0B11CD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363F-4A7E-BD9C-89E46C0B11CD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363F-4A7E-BD9C-89E46C0B11CD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363F-4A7E-BD9C-89E46C0B11CD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363F-4A7E-BD9C-89E46C0B11CD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363F-4A7E-BD9C-89E46C0B11CD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363F-4A7E-BD9C-89E46C0B11CD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363F-4A7E-BD9C-89E46C0B11CD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363F-4A7E-BD9C-89E46C0B11CD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363F-4A7E-BD9C-89E46C0B11CD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363F-4A7E-BD9C-89E46C0B11CD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363F-4A7E-BD9C-89E46C0B11CD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363F-4A7E-BD9C-89E46C0B11CD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363F-4A7E-BD9C-89E46C0B11CD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363F-4A7E-BD9C-89E46C0B11CD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363F-4A7E-BD9C-89E46C0B11CD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363F-4A7E-BD9C-89E46C0B11CD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363F-4A7E-BD9C-89E46C0B11CD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363F-4A7E-BD9C-89E46C0B11CD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363F-4A7E-BD9C-89E46C0B11CD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363F-4A7E-BD9C-89E46C0B11CD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363F-4A7E-BD9C-89E46C0B11CD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363F-4A7E-BD9C-89E46C0B11CD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363F-4A7E-BD9C-89E46C0B11CD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363F-4A7E-BD9C-89E46C0B11CD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363F-4A7E-BD9C-89E46C0B11CD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363F-4A7E-BD9C-89E46C0B11CD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363F-4A7E-BD9C-89E46C0B11CD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363F-4A7E-BD9C-89E46C0B11CD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363F-4A7E-BD9C-89E46C0B11CD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363F-4A7E-BD9C-89E46C0B11CD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363F-4A7E-BD9C-89E46C0B11CD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363F-4A7E-BD9C-89E46C0B11CD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363F-4A7E-BD9C-89E46C0B11CD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363F-4A7E-BD9C-89E46C0B11CD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363F-4A7E-BD9C-89E46C0B11CD}"/>
                </c:ext>
              </c:extLst>
            </c:dLbl>
            <c:dLbl>
              <c:idx val="4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9-363F-4A7E-BD9C-89E46C0B11CD}"/>
                </c:ext>
              </c:extLst>
            </c:dLbl>
            <c:dLbl>
              <c:idx val="4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A-363F-4A7E-BD9C-89E46C0B11CD}"/>
                </c:ext>
              </c:extLst>
            </c:dLbl>
            <c:dLbl>
              <c:idx val="4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B-363F-4A7E-BD9C-89E46C0B11CD}"/>
                </c:ext>
              </c:extLst>
            </c:dLbl>
            <c:dLbl>
              <c:idx val="4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C-363F-4A7E-BD9C-89E46C0B11CD}"/>
                </c:ext>
              </c:extLst>
            </c:dLbl>
            <c:dLbl>
              <c:idx val="4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D-363F-4A7E-BD9C-89E46C0B11CD}"/>
                </c:ext>
              </c:extLst>
            </c:dLbl>
            <c:dLbl>
              <c:idx val="4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E-363F-4A7E-BD9C-89E46C0B11CD}"/>
                </c:ext>
              </c:extLst>
            </c:dLbl>
            <c:dLbl>
              <c:idx val="4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363F-4A7E-BD9C-89E46C0B11CD}"/>
                </c:ext>
              </c:extLst>
            </c:dLbl>
            <c:dLbl>
              <c:idx val="4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363F-4A7E-BD9C-89E46C0B11CD}"/>
                </c:ext>
              </c:extLst>
            </c:dLbl>
            <c:dLbl>
              <c:idx val="4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363F-4A7E-BD9C-89E46C0B11CD}"/>
                </c:ext>
              </c:extLst>
            </c:dLbl>
            <c:dLbl>
              <c:idx val="4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363F-4A7E-BD9C-89E46C0B11CD}"/>
                </c:ext>
              </c:extLst>
            </c:dLbl>
            <c:dLbl>
              <c:idx val="4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363F-4A7E-BD9C-89E46C0B11CD}"/>
                </c:ext>
              </c:extLst>
            </c:dLbl>
            <c:dLbl>
              <c:idx val="4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363F-4A7E-BD9C-89E46C0B11CD}"/>
                </c:ext>
              </c:extLst>
            </c:dLbl>
            <c:dLbl>
              <c:idx val="4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363F-4A7E-BD9C-89E46C0B11CD}"/>
                </c:ext>
              </c:extLst>
            </c:dLbl>
            <c:dLbl>
              <c:idx val="4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363F-4A7E-BD9C-89E46C0B11CD}"/>
                </c:ext>
              </c:extLst>
            </c:dLbl>
            <c:dLbl>
              <c:idx val="4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363F-4A7E-BD9C-89E46C0B11CD}"/>
                </c:ext>
              </c:extLst>
            </c:dLbl>
            <c:dLbl>
              <c:idx val="4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363F-4A7E-BD9C-89E46C0B11CD}"/>
                </c:ext>
              </c:extLst>
            </c:dLbl>
            <c:dLbl>
              <c:idx val="4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363F-4A7E-BD9C-89E46C0B11CD}"/>
                </c:ext>
              </c:extLst>
            </c:dLbl>
            <c:dLbl>
              <c:idx val="4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363F-4A7E-BD9C-89E46C0B11CD}"/>
                </c:ext>
              </c:extLst>
            </c:dLbl>
            <c:dLbl>
              <c:idx val="4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363F-4A7E-BD9C-89E46C0B11CD}"/>
                </c:ext>
              </c:extLst>
            </c:dLbl>
            <c:dLbl>
              <c:idx val="4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363F-4A7E-BD9C-89E46C0B11CD}"/>
                </c:ext>
              </c:extLst>
            </c:dLbl>
            <c:dLbl>
              <c:idx val="4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363F-4A7E-BD9C-89E46C0B11CD}"/>
                </c:ext>
              </c:extLst>
            </c:dLbl>
            <c:dLbl>
              <c:idx val="4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363F-4A7E-BD9C-89E46C0B11CD}"/>
                </c:ext>
              </c:extLst>
            </c:dLbl>
            <c:dLbl>
              <c:idx val="4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363F-4A7E-BD9C-89E46C0B11CD}"/>
                </c:ext>
              </c:extLst>
            </c:dLbl>
            <c:dLbl>
              <c:idx val="4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363F-4A7E-BD9C-89E46C0B11CD}"/>
                </c:ext>
              </c:extLst>
            </c:dLbl>
            <c:dLbl>
              <c:idx val="4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363F-4A7E-BD9C-89E46C0B11CD}"/>
                </c:ext>
              </c:extLst>
            </c:dLbl>
            <c:dLbl>
              <c:idx val="46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363F-4A7E-BD9C-89E46C0B11CD}"/>
                </c:ext>
              </c:extLst>
            </c:dLbl>
            <c:dLbl>
              <c:idx val="4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363F-4A7E-BD9C-89E46C0B11CD}"/>
                </c:ext>
              </c:extLst>
            </c:dLbl>
            <c:dLbl>
              <c:idx val="4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363F-4A7E-BD9C-89E46C0B11CD}"/>
                </c:ext>
              </c:extLst>
            </c:dLbl>
            <c:dLbl>
              <c:idx val="4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363F-4A7E-BD9C-89E46C0B11CD}"/>
                </c:ext>
              </c:extLst>
            </c:dLbl>
            <c:dLbl>
              <c:idx val="4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363F-4A7E-BD9C-89E46C0B11CD}"/>
                </c:ext>
              </c:extLst>
            </c:dLbl>
            <c:dLbl>
              <c:idx val="4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363F-4A7E-BD9C-89E46C0B11CD}"/>
                </c:ext>
              </c:extLst>
            </c:dLbl>
            <c:dLbl>
              <c:idx val="4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363F-4A7E-BD9C-89E46C0B11CD}"/>
                </c:ext>
              </c:extLst>
            </c:dLbl>
            <c:dLbl>
              <c:idx val="4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363F-4A7E-BD9C-89E46C0B11CD}"/>
                </c:ext>
              </c:extLst>
            </c:dLbl>
            <c:dLbl>
              <c:idx val="4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363F-4A7E-BD9C-89E46C0B11CD}"/>
                </c:ext>
              </c:extLst>
            </c:dLbl>
            <c:dLbl>
              <c:idx val="4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363F-4A7E-BD9C-89E46C0B11CD}"/>
                </c:ext>
              </c:extLst>
            </c:dLbl>
            <c:dLbl>
              <c:idx val="4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363F-4A7E-BD9C-89E46C0B11CD}"/>
                </c:ext>
              </c:extLst>
            </c:dLbl>
            <c:dLbl>
              <c:idx val="4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363F-4A7E-BD9C-89E46C0B11CD}"/>
                </c:ext>
              </c:extLst>
            </c:dLbl>
            <c:dLbl>
              <c:idx val="4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363F-4A7E-BD9C-89E46C0B11CD}"/>
                </c:ext>
              </c:extLst>
            </c:dLbl>
            <c:dLbl>
              <c:idx val="4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363F-4A7E-BD9C-89E46C0B11CD}"/>
                </c:ext>
              </c:extLst>
            </c:dLbl>
            <c:dLbl>
              <c:idx val="4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363F-4A7E-BD9C-89E46C0B11CD}"/>
                </c:ext>
              </c:extLst>
            </c:dLbl>
            <c:dLbl>
              <c:idx val="4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363F-4A7E-BD9C-89E46C0B11CD}"/>
                </c:ext>
              </c:extLst>
            </c:dLbl>
            <c:dLbl>
              <c:idx val="4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363F-4A7E-BD9C-89E46C0B11CD}"/>
                </c:ext>
              </c:extLst>
            </c:dLbl>
            <c:dLbl>
              <c:idx val="4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363F-4A7E-BD9C-89E46C0B11CD}"/>
                </c:ext>
              </c:extLst>
            </c:dLbl>
            <c:dLbl>
              <c:idx val="4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363F-4A7E-BD9C-89E46C0B11CD}"/>
                </c:ext>
              </c:extLst>
            </c:dLbl>
            <c:dLbl>
              <c:idx val="4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363F-4A7E-BD9C-89E46C0B11CD}"/>
                </c:ext>
              </c:extLst>
            </c:dLbl>
            <c:dLbl>
              <c:idx val="4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363F-4A7E-BD9C-89E46C0B11CD}"/>
                </c:ext>
              </c:extLst>
            </c:dLbl>
            <c:dLbl>
              <c:idx val="4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363F-4A7E-BD9C-89E46C0B11CD}"/>
                </c:ext>
              </c:extLst>
            </c:dLbl>
            <c:dLbl>
              <c:idx val="48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363F-4A7E-BD9C-89E46C0B11CD}"/>
                </c:ext>
              </c:extLst>
            </c:dLbl>
            <c:dLbl>
              <c:idx val="4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363F-4A7E-BD9C-89E46C0B11CD}"/>
                </c:ext>
              </c:extLst>
            </c:dLbl>
            <c:dLbl>
              <c:idx val="4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363F-4A7E-BD9C-89E46C0B11CD}"/>
                </c:ext>
              </c:extLst>
            </c:dLbl>
            <c:dLbl>
              <c:idx val="4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363F-4A7E-BD9C-89E46C0B11CD}"/>
                </c:ext>
              </c:extLst>
            </c:dLbl>
            <c:dLbl>
              <c:idx val="4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363F-4A7E-BD9C-89E46C0B11CD}"/>
                </c:ext>
              </c:extLst>
            </c:dLbl>
            <c:dLbl>
              <c:idx val="4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363F-4A7E-BD9C-89E46C0B11CD}"/>
                </c:ext>
              </c:extLst>
            </c:dLbl>
            <c:dLbl>
              <c:idx val="4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363F-4A7E-BD9C-89E46C0B11CD}"/>
                </c:ext>
              </c:extLst>
            </c:dLbl>
            <c:dLbl>
              <c:idx val="4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363F-4A7E-BD9C-89E46C0B11CD}"/>
                </c:ext>
              </c:extLst>
            </c:dLbl>
            <c:dLbl>
              <c:idx val="49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363F-4A7E-BD9C-89E46C0B11CD}"/>
                </c:ext>
              </c:extLst>
            </c:dLbl>
            <c:dLbl>
              <c:idx val="4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363F-4A7E-BD9C-89E46C0B11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Data!$B$2:$B$499</c:f>
              <c:numCache>
                <c:formatCode>0.000</c:formatCode>
                <c:ptCount val="498"/>
                <c:pt idx="0">
                  <c:v>1.44</c:v>
                </c:pt>
                <c:pt idx="1">
                  <c:v>1.4390000000000001</c:v>
                </c:pt>
                <c:pt idx="2">
                  <c:v>1.4379999999999999</c:v>
                </c:pt>
                <c:pt idx="3">
                  <c:v>1.4370000000000001</c:v>
                </c:pt>
                <c:pt idx="4">
                  <c:v>1.4359999999999999</c:v>
                </c:pt>
                <c:pt idx="5">
                  <c:v>1.4350000000000001</c:v>
                </c:pt>
                <c:pt idx="6">
                  <c:v>1.4339999999999999</c:v>
                </c:pt>
                <c:pt idx="7">
                  <c:v>1.4319999999999999</c:v>
                </c:pt>
                <c:pt idx="8">
                  <c:v>1.431</c:v>
                </c:pt>
                <c:pt idx="9">
                  <c:v>1.43</c:v>
                </c:pt>
                <c:pt idx="10">
                  <c:v>1.429</c:v>
                </c:pt>
                <c:pt idx="11">
                  <c:v>1.4279999999999999</c:v>
                </c:pt>
                <c:pt idx="12">
                  <c:v>1.4259999999999999</c:v>
                </c:pt>
                <c:pt idx="13">
                  <c:v>1.423</c:v>
                </c:pt>
                <c:pt idx="14">
                  <c:v>1.421</c:v>
                </c:pt>
                <c:pt idx="15">
                  <c:v>1.4179999999999999</c:v>
                </c:pt>
                <c:pt idx="16">
                  <c:v>1.415</c:v>
                </c:pt>
                <c:pt idx="17">
                  <c:v>1.4119999999999999</c:v>
                </c:pt>
                <c:pt idx="18">
                  <c:v>1.4079999999999999</c:v>
                </c:pt>
                <c:pt idx="19">
                  <c:v>1.405</c:v>
                </c:pt>
                <c:pt idx="20">
                  <c:v>1.401</c:v>
                </c:pt>
                <c:pt idx="21">
                  <c:v>1.397</c:v>
                </c:pt>
                <c:pt idx="22">
                  <c:v>1.393</c:v>
                </c:pt>
                <c:pt idx="23" formatCode="General">
                  <c:v>1.389</c:v>
                </c:pt>
                <c:pt idx="24" formatCode="General">
                  <c:v>1.3839999999999999</c:v>
                </c:pt>
                <c:pt idx="25" formatCode="General">
                  <c:v>1.379</c:v>
                </c:pt>
                <c:pt idx="26" formatCode="General">
                  <c:v>1.3740000000000001</c:v>
                </c:pt>
                <c:pt idx="27" formatCode="General">
                  <c:v>1.369</c:v>
                </c:pt>
                <c:pt idx="28" formatCode="General">
                  <c:v>1.3640000000000001</c:v>
                </c:pt>
                <c:pt idx="29" formatCode="General">
                  <c:v>1.359</c:v>
                </c:pt>
                <c:pt idx="30" formatCode="General">
                  <c:v>1.353</c:v>
                </c:pt>
                <c:pt idx="31" formatCode="General">
                  <c:v>1.347</c:v>
                </c:pt>
                <c:pt idx="32" formatCode="General">
                  <c:v>1.341</c:v>
                </c:pt>
                <c:pt idx="33" formatCode="General">
                  <c:v>1.335</c:v>
                </c:pt>
                <c:pt idx="34" formatCode="General">
                  <c:v>1.3280000000000001</c:v>
                </c:pt>
                <c:pt idx="35" formatCode="General">
                  <c:v>1.321</c:v>
                </c:pt>
                <c:pt idx="36" formatCode="General">
                  <c:v>1.3149999999999999</c:v>
                </c:pt>
                <c:pt idx="37" formatCode="General">
                  <c:v>1.3080000000000001</c:v>
                </c:pt>
                <c:pt idx="38" formatCode="General">
                  <c:v>1.3</c:v>
                </c:pt>
                <c:pt idx="39" formatCode="General">
                  <c:v>1.2929999999999999</c:v>
                </c:pt>
                <c:pt idx="40" formatCode="General">
                  <c:v>1.2849999999999999</c:v>
                </c:pt>
                <c:pt idx="41" formatCode="General">
                  <c:v>1.2769999999999999</c:v>
                </c:pt>
                <c:pt idx="42" formatCode="General">
                  <c:v>1.27</c:v>
                </c:pt>
                <c:pt idx="43" formatCode="General">
                  <c:v>1.2609999999999999</c:v>
                </c:pt>
                <c:pt idx="44" formatCode="General">
                  <c:v>1.2529999999999999</c:v>
                </c:pt>
                <c:pt idx="45" formatCode="General">
                  <c:v>1.244</c:v>
                </c:pt>
                <c:pt idx="46" formatCode="General">
                  <c:v>1.236</c:v>
                </c:pt>
                <c:pt idx="47" formatCode="General">
                  <c:v>1.2270000000000001</c:v>
                </c:pt>
                <c:pt idx="48" formatCode="General">
                  <c:v>1.218</c:v>
                </c:pt>
                <c:pt idx="49" formatCode="General">
                  <c:v>1.2090000000000001</c:v>
                </c:pt>
                <c:pt idx="50" formatCode="General">
                  <c:v>1.2</c:v>
                </c:pt>
                <c:pt idx="51" formatCode="General">
                  <c:v>1.1910000000000001</c:v>
                </c:pt>
                <c:pt idx="52" formatCode="General">
                  <c:v>1.1830000000000001</c:v>
                </c:pt>
                <c:pt idx="53" formatCode="General">
                  <c:v>1.1739999999999999</c:v>
                </c:pt>
                <c:pt idx="54" formatCode="General">
                  <c:v>1.165</c:v>
                </c:pt>
                <c:pt idx="55" formatCode="General">
                  <c:v>1.1559999999999999</c:v>
                </c:pt>
                <c:pt idx="56" formatCode="General">
                  <c:v>1.147</c:v>
                </c:pt>
                <c:pt idx="57" formatCode="General">
                  <c:v>1.139</c:v>
                </c:pt>
                <c:pt idx="58" formatCode="General">
                  <c:v>1.1299999999999999</c:v>
                </c:pt>
                <c:pt idx="59" formatCode="General">
                  <c:v>1.121</c:v>
                </c:pt>
                <c:pt idx="60" formatCode="General">
                  <c:v>1.113</c:v>
                </c:pt>
                <c:pt idx="61" formatCode="General">
                  <c:v>1.1040000000000001</c:v>
                </c:pt>
                <c:pt idx="62" formatCode="General">
                  <c:v>1.095</c:v>
                </c:pt>
                <c:pt idx="63" formatCode="General">
                  <c:v>1.087</c:v>
                </c:pt>
                <c:pt idx="64" formatCode="General">
                  <c:v>1.0780000000000001</c:v>
                </c:pt>
                <c:pt idx="65" formatCode="General">
                  <c:v>1.069</c:v>
                </c:pt>
                <c:pt idx="66" formatCode="General">
                  <c:v>1.0609999999999999</c:v>
                </c:pt>
                <c:pt idx="67" formatCode="General">
                  <c:v>1.052</c:v>
                </c:pt>
                <c:pt idx="68" formatCode="General">
                  <c:v>1.044</c:v>
                </c:pt>
                <c:pt idx="69" formatCode="General">
                  <c:v>1.0349999999999999</c:v>
                </c:pt>
                <c:pt idx="70" formatCode="General">
                  <c:v>1.0269999999999999</c:v>
                </c:pt>
                <c:pt idx="71" formatCode="General">
                  <c:v>1.018</c:v>
                </c:pt>
                <c:pt idx="72" formatCode="General">
                  <c:v>1.01</c:v>
                </c:pt>
                <c:pt idx="73" formatCode="General">
                  <c:v>1.002</c:v>
                </c:pt>
                <c:pt idx="74" formatCode="General">
                  <c:v>0.99299999999999999</c:v>
                </c:pt>
                <c:pt idx="75" formatCode="General">
                  <c:v>0.98499999999999999</c:v>
                </c:pt>
                <c:pt idx="76" formatCode="General">
                  <c:v>0.97699999999999998</c:v>
                </c:pt>
                <c:pt idx="77" formatCode="General">
                  <c:v>0.96899999999999997</c:v>
                </c:pt>
                <c:pt idx="78" formatCode="General">
                  <c:v>0.96</c:v>
                </c:pt>
                <c:pt idx="79" formatCode="General">
                  <c:v>0.95199999999999996</c:v>
                </c:pt>
                <c:pt idx="80" formatCode="General">
                  <c:v>0.94399999999999995</c:v>
                </c:pt>
                <c:pt idx="81" formatCode="General">
                  <c:v>0.93600000000000005</c:v>
                </c:pt>
                <c:pt idx="82" formatCode="General">
                  <c:v>0.92800000000000005</c:v>
                </c:pt>
                <c:pt idx="83" formatCode="General">
                  <c:v>0.92</c:v>
                </c:pt>
                <c:pt idx="84" formatCode="General">
                  <c:v>0.91200000000000003</c:v>
                </c:pt>
                <c:pt idx="85" formatCode="General">
                  <c:v>0.90400000000000003</c:v>
                </c:pt>
                <c:pt idx="86" formatCode="General">
                  <c:v>0.89600000000000002</c:v>
                </c:pt>
                <c:pt idx="87" formatCode="General">
                  <c:v>0.88900000000000001</c:v>
                </c:pt>
                <c:pt idx="88" formatCode="General">
                  <c:v>0.88100000000000001</c:v>
                </c:pt>
                <c:pt idx="89" formatCode="General">
                  <c:v>0.873</c:v>
                </c:pt>
                <c:pt idx="90" formatCode="General">
                  <c:v>0.86599999999999999</c:v>
                </c:pt>
                <c:pt idx="91" formatCode="General">
                  <c:v>0.85799999999999998</c:v>
                </c:pt>
                <c:pt idx="92" formatCode="General">
                  <c:v>0.85</c:v>
                </c:pt>
                <c:pt idx="93" formatCode="General">
                  <c:v>0.84299999999999997</c:v>
                </c:pt>
                <c:pt idx="94" formatCode="General">
                  <c:v>0.83499999999999996</c:v>
                </c:pt>
                <c:pt idx="95" formatCode="General">
                  <c:v>0.82799999999999996</c:v>
                </c:pt>
                <c:pt idx="96" formatCode="General">
                  <c:v>0.82099999999999995</c:v>
                </c:pt>
                <c:pt idx="97" formatCode="General">
                  <c:v>0.81299999999999994</c:v>
                </c:pt>
                <c:pt idx="98" formatCode="General">
                  <c:v>0.80600000000000005</c:v>
                </c:pt>
                <c:pt idx="99" formatCode="General">
                  <c:v>0.79900000000000004</c:v>
                </c:pt>
                <c:pt idx="100" formatCode="General">
                  <c:v>0.79200000000000004</c:v>
                </c:pt>
                <c:pt idx="101" formatCode="General">
                  <c:v>0.78500000000000003</c:v>
                </c:pt>
                <c:pt idx="102" formatCode="General">
                  <c:v>0.77800000000000002</c:v>
                </c:pt>
                <c:pt idx="103" formatCode="General">
                  <c:v>0.77100000000000002</c:v>
                </c:pt>
                <c:pt idx="104" formatCode="General">
                  <c:v>0.76400000000000001</c:v>
                </c:pt>
                <c:pt idx="105" formatCode="General">
                  <c:v>0.75700000000000001</c:v>
                </c:pt>
                <c:pt idx="106" formatCode="General">
                  <c:v>0.751</c:v>
                </c:pt>
                <c:pt idx="107" formatCode="General">
                  <c:v>0.74399999999999999</c:v>
                </c:pt>
                <c:pt idx="108" formatCode="General">
                  <c:v>0.73699999999999999</c:v>
                </c:pt>
                <c:pt idx="109" formatCode="General">
                  <c:v>0.73099999999999998</c:v>
                </c:pt>
                <c:pt idx="110" formatCode="General">
                  <c:v>0.72399999999999998</c:v>
                </c:pt>
                <c:pt idx="111" formatCode="General">
                  <c:v>0.71799999999999997</c:v>
                </c:pt>
                <c:pt idx="112" formatCode="General">
                  <c:v>0.71199999999999997</c:v>
                </c:pt>
                <c:pt idx="113" formatCode="General">
                  <c:v>0.70499999999999996</c:v>
                </c:pt>
                <c:pt idx="114" formatCode="General">
                  <c:v>0.69899999999999995</c:v>
                </c:pt>
                <c:pt idx="115" formatCode="General">
                  <c:v>0.69299999999999995</c:v>
                </c:pt>
                <c:pt idx="116" formatCode="General">
                  <c:v>0.68700000000000006</c:v>
                </c:pt>
                <c:pt idx="117" formatCode="General">
                  <c:v>0.68100000000000005</c:v>
                </c:pt>
                <c:pt idx="118" formatCode="General">
                  <c:v>0.67500000000000004</c:v>
                </c:pt>
                <c:pt idx="119" formatCode="General">
                  <c:v>0.66900000000000004</c:v>
                </c:pt>
                <c:pt idx="120" formatCode="General">
                  <c:v>0.66300000000000003</c:v>
                </c:pt>
                <c:pt idx="121" formatCode="General">
                  <c:v>0.65700000000000003</c:v>
                </c:pt>
                <c:pt idx="122" formatCode="General">
                  <c:v>0.65200000000000002</c:v>
                </c:pt>
                <c:pt idx="123" formatCode="General">
                  <c:v>0.64600000000000002</c:v>
                </c:pt>
                <c:pt idx="124" formatCode="General">
                  <c:v>0.64</c:v>
                </c:pt>
                <c:pt idx="125" formatCode="General">
                  <c:v>0.63500000000000001</c:v>
                </c:pt>
                <c:pt idx="126" formatCode="General">
                  <c:v>0.629</c:v>
                </c:pt>
                <c:pt idx="127" formatCode="General">
                  <c:v>0.624</c:v>
                </c:pt>
                <c:pt idx="128" formatCode="General">
                  <c:v>0.61899999999999999</c:v>
                </c:pt>
                <c:pt idx="129" formatCode="General">
                  <c:v>0.61299999999999999</c:v>
                </c:pt>
                <c:pt idx="130" formatCode="General">
                  <c:v>0.60799999999999998</c:v>
                </c:pt>
                <c:pt idx="131" formatCode="General">
                  <c:v>0.60299999999999998</c:v>
                </c:pt>
                <c:pt idx="132" formatCode="General">
                  <c:v>0.59799999999999998</c:v>
                </c:pt>
                <c:pt idx="133" formatCode="General">
                  <c:v>0.59299999999999997</c:v>
                </c:pt>
                <c:pt idx="134" formatCode="General">
                  <c:v>0.58799999999999997</c:v>
                </c:pt>
                <c:pt idx="135" formatCode="General">
                  <c:v>0.58299999999999996</c:v>
                </c:pt>
                <c:pt idx="136" formatCode="General">
                  <c:v>0.57799999999999996</c:v>
                </c:pt>
                <c:pt idx="137" formatCode="General">
                  <c:v>0.57399999999999995</c:v>
                </c:pt>
                <c:pt idx="138" formatCode="General">
                  <c:v>0.56899999999999995</c:v>
                </c:pt>
                <c:pt idx="139" formatCode="General">
                  <c:v>0.56399999999999995</c:v>
                </c:pt>
                <c:pt idx="140" formatCode="General">
                  <c:v>0.56000000000000005</c:v>
                </c:pt>
                <c:pt idx="141" formatCode="General">
                  <c:v>0.55500000000000005</c:v>
                </c:pt>
                <c:pt idx="142" formatCode="General">
                  <c:v>0.55000000000000004</c:v>
                </c:pt>
                <c:pt idx="143" formatCode="General">
                  <c:v>0.54600000000000004</c:v>
                </c:pt>
                <c:pt idx="144" formatCode="General">
                  <c:v>0.54200000000000004</c:v>
                </c:pt>
                <c:pt idx="145" formatCode="General">
                  <c:v>0.53700000000000003</c:v>
                </c:pt>
                <c:pt idx="146" formatCode="General">
                  <c:v>0.53300000000000003</c:v>
                </c:pt>
                <c:pt idx="147" formatCode="General">
                  <c:v>0.52900000000000003</c:v>
                </c:pt>
                <c:pt idx="148" formatCode="General">
                  <c:v>0.52500000000000002</c:v>
                </c:pt>
                <c:pt idx="149" formatCode="General">
                  <c:v>0.52</c:v>
                </c:pt>
                <c:pt idx="150" formatCode="General">
                  <c:v>0.51600000000000001</c:v>
                </c:pt>
                <c:pt idx="151" formatCode="General">
                  <c:v>0.51200000000000001</c:v>
                </c:pt>
                <c:pt idx="152" formatCode="General">
                  <c:v>0.50800000000000001</c:v>
                </c:pt>
                <c:pt idx="153" formatCode="General">
                  <c:v>0.504</c:v>
                </c:pt>
                <c:pt idx="154" formatCode="General">
                  <c:v>0.501</c:v>
                </c:pt>
                <c:pt idx="155" formatCode="General">
                  <c:v>0.497</c:v>
                </c:pt>
                <c:pt idx="156" formatCode="General">
                  <c:v>0.49299999999999999</c:v>
                </c:pt>
                <c:pt idx="157" formatCode="General">
                  <c:v>0.48899999999999999</c:v>
                </c:pt>
                <c:pt idx="158" formatCode="General">
                  <c:v>0.48499999999999999</c:v>
                </c:pt>
                <c:pt idx="159" formatCode="General">
                  <c:v>0.48199999999999998</c:v>
                </c:pt>
                <c:pt idx="160" formatCode="General">
                  <c:v>0.47799999999999998</c:v>
                </c:pt>
                <c:pt idx="161" formatCode="General">
                  <c:v>0.47499999999999998</c:v>
                </c:pt>
                <c:pt idx="162" formatCode="General">
                  <c:v>0.47099999999999997</c:v>
                </c:pt>
                <c:pt idx="163" formatCode="General">
                  <c:v>0.46700000000000003</c:v>
                </c:pt>
                <c:pt idx="164" formatCode="General">
                  <c:v>0.46400000000000002</c:v>
                </c:pt>
                <c:pt idx="165" formatCode="General">
                  <c:v>0.46</c:v>
                </c:pt>
                <c:pt idx="166" formatCode="General">
                  <c:v>0.45700000000000002</c:v>
                </c:pt>
                <c:pt idx="167" formatCode="General">
                  <c:v>0.45400000000000001</c:v>
                </c:pt>
                <c:pt idx="168" formatCode="General">
                  <c:v>0.45</c:v>
                </c:pt>
                <c:pt idx="169" formatCode="General">
                  <c:v>0.44700000000000001</c:v>
                </c:pt>
                <c:pt idx="170" formatCode="General">
                  <c:v>0.44400000000000001</c:v>
                </c:pt>
                <c:pt idx="171" formatCode="General">
                  <c:v>0.44</c:v>
                </c:pt>
                <c:pt idx="172" formatCode="General">
                  <c:v>0.437</c:v>
                </c:pt>
                <c:pt idx="173" formatCode="General">
                  <c:v>0.434</c:v>
                </c:pt>
                <c:pt idx="174" formatCode="General">
                  <c:v>0.43099999999999999</c:v>
                </c:pt>
                <c:pt idx="175" formatCode="General">
                  <c:v>0.42799999999999999</c:v>
                </c:pt>
                <c:pt idx="176" formatCode="General">
                  <c:v>0.42499999999999999</c:v>
                </c:pt>
                <c:pt idx="177" formatCode="General">
                  <c:v>0.42099999999999999</c:v>
                </c:pt>
                <c:pt idx="178" formatCode="General">
                  <c:v>0.41799999999999998</c:v>
                </c:pt>
                <c:pt idx="179" formatCode="General">
                  <c:v>0.41499999999999998</c:v>
                </c:pt>
                <c:pt idx="180" formatCode="General">
                  <c:v>0.41199999999999998</c:v>
                </c:pt>
                <c:pt idx="181" formatCode="General">
                  <c:v>0.40899999999999997</c:v>
                </c:pt>
                <c:pt idx="182" formatCode="General">
                  <c:v>0.40600000000000003</c:v>
                </c:pt>
                <c:pt idx="183" formatCode="General">
                  <c:v>0.40300000000000002</c:v>
                </c:pt>
                <c:pt idx="184" formatCode="General">
                  <c:v>0.4</c:v>
                </c:pt>
                <c:pt idx="185" formatCode="General">
                  <c:v>0.39700000000000002</c:v>
                </c:pt>
                <c:pt idx="186" formatCode="General">
                  <c:v>0.39400000000000002</c:v>
                </c:pt>
                <c:pt idx="187" formatCode="General">
                  <c:v>0.39100000000000001</c:v>
                </c:pt>
                <c:pt idx="188" formatCode="General">
                  <c:v>0.38800000000000001</c:v>
                </c:pt>
                <c:pt idx="189" formatCode="General">
                  <c:v>0.38500000000000001</c:v>
                </c:pt>
                <c:pt idx="190" formatCode="General">
                  <c:v>0.38200000000000001</c:v>
                </c:pt>
                <c:pt idx="191" formatCode="General">
                  <c:v>0.379</c:v>
                </c:pt>
                <c:pt idx="192" formatCode="General">
                  <c:v>0.376</c:v>
                </c:pt>
                <c:pt idx="193" formatCode="General">
                  <c:v>0.373</c:v>
                </c:pt>
                <c:pt idx="194" formatCode="General">
                  <c:v>0.37</c:v>
                </c:pt>
                <c:pt idx="195" formatCode="General">
                  <c:v>0.36699999999999999</c:v>
                </c:pt>
                <c:pt idx="196" formatCode="General">
                  <c:v>0.36399999999999999</c:v>
                </c:pt>
                <c:pt idx="197" formatCode="General">
                  <c:v>0.36099999999999999</c:v>
                </c:pt>
                <c:pt idx="198" formatCode="General">
                  <c:v>0.35799999999999998</c:v>
                </c:pt>
                <c:pt idx="199" formatCode="General">
                  <c:v>0.35499999999999998</c:v>
                </c:pt>
                <c:pt idx="200" formatCode="General">
                  <c:v>0.35199999999999998</c:v>
                </c:pt>
                <c:pt idx="201" formatCode="General">
                  <c:v>0.34899999999999998</c:v>
                </c:pt>
                <c:pt idx="202" formatCode="General">
                  <c:v>0.34599999999999997</c:v>
                </c:pt>
                <c:pt idx="203" formatCode="General">
                  <c:v>0.34399999999999997</c:v>
                </c:pt>
                <c:pt idx="204" formatCode="General">
                  <c:v>0.34100000000000003</c:v>
                </c:pt>
                <c:pt idx="205" formatCode="General">
                  <c:v>0.33800000000000002</c:v>
                </c:pt>
                <c:pt idx="206" formatCode="General">
                  <c:v>0.33500000000000002</c:v>
                </c:pt>
                <c:pt idx="207" formatCode="General">
                  <c:v>0.33300000000000002</c:v>
                </c:pt>
                <c:pt idx="208" formatCode="General">
                  <c:v>0.33</c:v>
                </c:pt>
                <c:pt idx="209" formatCode="General">
                  <c:v>0.32700000000000001</c:v>
                </c:pt>
                <c:pt idx="210" formatCode="General">
                  <c:v>0.32500000000000001</c:v>
                </c:pt>
                <c:pt idx="211" formatCode="General">
                  <c:v>0.32200000000000001</c:v>
                </c:pt>
                <c:pt idx="212" formatCode="General">
                  <c:v>0.32</c:v>
                </c:pt>
                <c:pt idx="213" formatCode="General">
                  <c:v>0.317</c:v>
                </c:pt>
                <c:pt idx="214" formatCode="General">
                  <c:v>0.315</c:v>
                </c:pt>
                <c:pt idx="215" formatCode="General">
                  <c:v>0.312</c:v>
                </c:pt>
                <c:pt idx="216" formatCode="General">
                  <c:v>0.31</c:v>
                </c:pt>
                <c:pt idx="217" formatCode="General">
                  <c:v>0.307</c:v>
                </c:pt>
                <c:pt idx="218" formatCode="General">
                  <c:v>0.30499999999999999</c:v>
                </c:pt>
                <c:pt idx="219" formatCode="General">
                  <c:v>0.30299999999999999</c:v>
                </c:pt>
                <c:pt idx="220" formatCode="General">
                  <c:v>0.3</c:v>
                </c:pt>
                <c:pt idx="221" formatCode="General">
                  <c:v>0.29799999999999999</c:v>
                </c:pt>
                <c:pt idx="222" formatCode="General">
                  <c:v>0.29599999999999999</c:v>
                </c:pt>
                <c:pt idx="223" formatCode="General">
                  <c:v>0.29399999999999998</c:v>
                </c:pt>
                <c:pt idx="224" formatCode="General">
                  <c:v>0.29199999999999998</c:v>
                </c:pt>
                <c:pt idx="225" formatCode="General">
                  <c:v>0.28999999999999998</c:v>
                </c:pt>
                <c:pt idx="226" formatCode="General">
                  <c:v>0.28799999999999998</c:v>
                </c:pt>
                <c:pt idx="227" formatCode="General">
                  <c:v>0.28599999999999998</c:v>
                </c:pt>
                <c:pt idx="228" formatCode="General">
                  <c:v>0.28499999999999998</c:v>
                </c:pt>
                <c:pt idx="229" formatCode="General">
                  <c:v>0.28299999999999997</c:v>
                </c:pt>
                <c:pt idx="230" formatCode="General">
                  <c:v>0.28199999999999997</c:v>
                </c:pt>
                <c:pt idx="231" formatCode="General">
                  <c:v>0.28000000000000003</c:v>
                </c:pt>
                <c:pt idx="232" formatCode="General">
                  <c:v>0.27900000000000003</c:v>
                </c:pt>
                <c:pt idx="233" formatCode="General">
                  <c:v>0.27800000000000002</c:v>
                </c:pt>
                <c:pt idx="234" formatCode="General">
                  <c:v>0.27700000000000002</c:v>
                </c:pt>
                <c:pt idx="235" formatCode="General">
                  <c:v>0.27600000000000002</c:v>
                </c:pt>
                <c:pt idx="236" formatCode="General">
                  <c:v>0.27500000000000002</c:v>
                </c:pt>
                <c:pt idx="237" formatCode="General">
                  <c:v>0.27400000000000002</c:v>
                </c:pt>
                <c:pt idx="238" formatCode="General">
                  <c:v>0.27400000000000002</c:v>
                </c:pt>
                <c:pt idx="239" formatCode="General">
                  <c:v>0.27300000000000002</c:v>
                </c:pt>
                <c:pt idx="240" formatCode="General">
                  <c:v>0.27300000000000002</c:v>
                </c:pt>
                <c:pt idx="241" formatCode="General">
                  <c:v>0.27300000000000002</c:v>
                </c:pt>
                <c:pt idx="242" formatCode="General">
                  <c:v>0.27200000000000002</c:v>
                </c:pt>
                <c:pt idx="243" formatCode="General">
                  <c:v>0.27</c:v>
                </c:pt>
              </c:numCache>
            </c:numRef>
          </c:xVal>
          <c:yVal>
            <c:numRef>
              <c:f>Data!$C$2:$C$499</c:f>
              <c:numCache>
                <c:formatCode>0.000</c:formatCode>
                <c:ptCount val="498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1.2989999999999999</c:v>
                </c:pt>
                <c:pt idx="22">
                  <c:v>1.2989999999999999</c:v>
                </c:pt>
                <c:pt idx="23" formatCode="General">
                  <c:v>1.2989999999999999</c:v>
                </c:pt>
                <c:pt idx="24" formatCode="General">
                  <c:v>1.2989999999999999</c:v>
                </c:pt>
                <c:pt idx="25" formatCode="General">
                  <c:v>1.2989999999999999</c:v>
                </c:pt>
                <c:pt idx="26" formatCode="General">
                  <c:v>1.2989999999999999</c:v>
                </c:pt>
                <c:pt idx="27" formatCode="General">
                  <c:v>1.298</c:v>
                </c:pt>
                <c:pt idx="28" formatCode="General">
                  <c:v>1.298</c:v>
                </c:pt>
                <c:pt idx="29" formatCode="General">
                  <c:v>1.298</c:v>
                </c:pt>
                <c:pt idx="30" formatCode="General">
                  <c:v>1.2969999999999999</c:v>
                </c:pt>
                <c:pt idx="31" formatCode="General">
                  <c:v>1.2969999999999999</c:v>
                </c:pt>
                <c:pt idx="32" formatCode="General">
                  <c:v>1.2969999999999999</c:v>
                </c:pt>
                <c:pt idx="33" formatCode="General">
                  <c:v>1.296</c:v>
                </c:pt>
                <c:pt idx="34" formatCode="General">
                  <c:v>1.296</c:v>
                </c:pt>
                <c:pt idx="35" formatCode="General">
                  <c:v>1.2949999999999999</c:v>
                </c:pt>
                <c:pt idx="36" formatCode="General">
                  <c:v>1.2949999999999999</c:v>
                </c:pt>
                <c:pt idx="37" formatCode="General">
                  <c:v>1.294</c:v>
                </c:pt>
                <c:pt idx="38" formatCode="General">
                  <c:v>1.2929999999999999</c:v>
                </c:pt>
                <c:pt idx="39" formatCode="General">
                  <c:v>1.2929999999999999</c:v>
                </c:pt>
                <c:pt idx="40" formatCode="General">
                  <c:v>1.292</c:v>
                </c:pt>
                <c:pt idx="41" formatCode="General">
                  <c:v>1.2909999999999999</c:v>
                </c:pt>
                <c:pt idx="42" formatCode="General">
                  <c:v>1.29</c:v>
                </c:pt>
                <c:pt idx="43" formatCode="General">
                  <c:v>1.2889999999999999</c:v>
                </c:pt>
                <c:pt idx="44" formatCode="General">
                  <c:v>1.288</c:v>
                </c:pt>
                <c:pt idx="45" formatCode="General">
                  <c:v>1.2869999999999999</c:v>
                </c:pt>
                <c:pt idx="46" formatCode="General">
                  <c:v>1.2849999999999999</c:v>
                </c:pt>
                <c:pt idx="47" formatCode="General">
                  <c:v>1.284</c:v>
                </c:pt>
                <c:pt idx="48" formatCode="General">
                  <c:v>1.2829999999999999</c:v>
                </c:pt>
                <c:pt idx="49" formatCode="General">
                  <c:v>1.2809999999999999</c:v>
                </c:pt>
                <c:pt idx="50" formatCode="General">
                  <c:v>1.28</c:v>
                </c:pt>
                <c:pt idx="51" formatCode="General">
                  <c:v>1.278</c:v>
                </c:pt>
                <c:pt idx="52" formatCode="General">
                  <c:v>1.276</c:v>
                </c:pt>
                <c:pt idx="53" formatCode="General">
                  <c:v>1.274</c:v>
                </c:pt>
                <c:pt idx="54" formatCode="General">
                  <c:v>1.2729999999999999</c:v>
                </c:pt>
                <c:pt idx="55" formatCode="General">
                  <c:v>1.2709999999999999</c:v>
                </c:pt>
                <c:pt idx="56" formatCode="General">
                  <c:v>1.2689999999999999</c:v>
                </c:pt>
                <c:pt idx="57" formatCode="General">
                  <c:v>1.2669999999999999</c:v>
                </c:pt>
                <c:pt idx="58" formatCode="General">
                  <c:v>1.264</c:v>
                </c:pt>
                <c:pt idx="59" formatCode="General">
                  <c:v>1.262</c:v>
                </c:pt>
                <c:pt idx="60" formatCode="General">
                  <c:v>1.26</c:v>
                </c:pt>
                <c:pt idx="61" formatCode="General">
                  <c:v>1.2569999999999999</c:v>
                </c:pt>
                <c:pt idx="62" formatCode="General">
                  <c:v>1.2549999999999999</c:v>
                </c:pt>
                <c:pt idx="63" formatCode="General">
                  <c:v>1.252</c:v>
                </c:pt>
                <c:pt idx="64" formatCode="General">
                  <c:v>1.25</c:v>
                </c:pt>
                <c:pt idx="65" formatCode="General">
                  <c:v>1.2470000000000001</c:v>
                </c:pt>
                <c:pt idx="66" formatCode="General">
                  <c:v>1.244</c:v>
                </c:pt>
                <c:pt idx="67" formatCode="General">
                  <c:v>1.242</c:v>
                </c:pt>
                <c:pt idx="68" formatCode="General">
                  <c:v>1.2390000000000001</c:v>
                </c:pt>
                <c:pt idx="69" formatCode="General">
                  <c:v>1.236</c:v>
                </c:pt>
                <c:pt idx="70" formatCode="General">
                  <c:v>1.232</c:v>
                </c:pt>
                <c:pt idx="71" formatCode="General">
                  <c:v>1.2290000000000001</c:v>
                </c:pt>
                <c:pt idx="72" formatCode="General">
                  <c:v>1.226</c:v>
                </c:pt>
                <c:pt idx="73" formatCode="General">
                  <c:v>1.2230000000000001</c:v>
                </c:pt>
                <c:pt idx="74" formatCode="General">
                  <c:v>1.2190000000000001</c:v>
                </c:pt>
                <c:pt idx="75" formatCode="General">
                  <c:v>1.216</c:v>
                </c:pt>
                <c:pt idx="76" formatCode="General">
                  <c:v>1.212</c:v>
                </c:pt>
                <c:pt idx="77" formatCode="General">
                  <c:v>1.2090000000000001</c:v>
                </c:pt>
                <c:pt idx="78" formatCode="General">
                  <c:v>1.2050000000000001</c:v>
                </c:pt>
                <c:pt idx="79" formatCode="General">
                  <c:v>1.2010000000000001</c:v>
                </c:pt>
                <c:pt idx="80" formatCode="General">
                  <c:v>1.1970000000000001</c:v>
                </c:pt>
                <c:pt idx="81" formatCode="General">
                  <c:v>1.1930000000000001</c:v>
                </c:pt>
                <c:pt idx="82" formatCode="General">
                  <c:v>1.1890000000000001</c:v>
                </c:pt>
                <c:pt idx="83" formatCode="General">
                  <c:v>1.1850000000000001</c:v>
                </c:pt>
                <c:pt idx="84" formatCode="General">
                  <c:v>1.18</c:v>
                </c:pt>
                <c:pt idx="85" formatCode="General">
                  <c:v>1.1759999999999999</c:v>
                </c:pt>
                <c:pt idx="86" formatCode="General">
                  <c:v>1.1719999999999999</c:v>
                </c:pt>
                <c:pt idx="87" formatCode="General">
                  <c:v>1.167</c:v>
                </c:pt>
                <c:pt idx="88" formatCode="General">
                  <c:v>1.163</c:v>
                </c:pt>
                <c:pt idx="89" formatCode="General">
                  <c:v>1.1579999999999999</c:v>
                </c:pt>
                <c:pt idx="90" formatCode="General">
                  <c:v>1.153</c:v>
                </c:pt>
                <c:pt idx="91" formatCode="General">
                  <c:v>1.1479999999999999</c:v>
                </c:pt>
                <c:pt idx="92" formatCode="General">
                  <c:v>1.1439999999999999</c:v>
                </c:pt>
                <c:pt idx="93" formatCode="General">
                  <c:v>1.139</c:v>
                </c:pt>
                <c:pt idx="94" formatCode="General">
                  <c:v>1.133</c:v>
                </c:pt>
                <c:pt idx="95" formatCode="General">
                  <c:v>1.1279999999999999</c:v>
                </c:pt>
                <c:pt idx="96" formatCode="General">
                  <c:v>1.123</c:v>
                </c:pt>
                <c:pt idx="97" formatCode="General">
                  <c:v>1.1180000000000001</c:v>
                </c:pt>
                <c:pt idx="98" formatCode="General">
                  <c:v>1.1120000000000001</c:v>
                </c:pt>
                <c:pt idx="99" formatCode="General">
                  <c:v>1.107</c:v>
                </c:pt>
                <c:pt idx="100" formatCode="General">
                  <c:v>1.101</c:v>
                </c:pt>
                <c:pt idx="101" formatCode="General">
                  <c:v>1.0960000000000001</c:v>
                </c:pt>
                <c:pt idx="102" formatCode="General">
                  <c:v>1.0900000000000001</c:v>
                </c:pt>
                <c:pt idx="103" formatCode="General">
                  <c:v>1.0840000000000001</c:v>
                </c:pt>
                <c:pt idx="104" formatCode="General">
                  <c:v>1.079</c:v>
                </c:pt>
                <c:pt idx="105" formatCode="General">
                  <c:v>1.073</c:v>
                </c:pt>
                <c:pt idx="106" formatCode="General">
                  <c:v>1.0669999999999999</c:v>
                </c:pt>
                <c:pt idx="107" formatCode="General">
                  <c:v>1.0609999999999999</c:v>
                </c:pt>
                <c:pt idx="108" formatCode="General">
                  <c:v>1.054</c:v>
                </c:pt>
                <c:pt idx="109" formatCode="General">
                  <c:v>1.048</c:v>
                </c:pt>
                <c:pt idx="110" formatCode="General">
                  <c:v>1.042</c:v>
                </c:pt>
                <c:pt idx="111" formatCode="General">
                  <c:v>1.036</c:v>
                </c:pt>
                <c:pt idx="112" formatCode="General">
                  <c:v>1.0289999999999999</c:v>
                </c:pt>
                <c:pt idx="113" formatCode="General">
                  <c:v>1.0229999999999999</c:v>
                </c:pt>
                <c:pt idx="114" formatCode="General">
                  <c:v>1.016</c:v>
                </c:pt>
                <c:pt idx="115" formatCode="General">
                  <c:v>1.01</c:v>
                </c:pt>
                <c:pt idx="116" formatCode="General">
                  <c:v>1.0029999999999999</c:v>
                </c:pt>
                <c:pt idx="117" formatCode="General">
                  <c:v>0.997</c:v>
                </c:pt>
                <c:pt idx="118" formatCode="General">
                  <c:v>0.99</c:v>
                </c:pt>
                <c:pt idx="119" formatCode="General">
                  <c:v>0.98299999999999998</c:v>
                </c:pt>
                <c:pt idx="120" formatCode="General">
                  <c:v>0.97599999999999998</c:v>
                </c:pt>
                <c:pt idx="121" formatCode="General">
                  <c:v>0.96899999999999997</c:v>
                </c:pt>
                <c:pt idx="122" formatCode="General">
                  <c:v>0.96199999999999997</c:v>
                </c:pt>
                <c:pt idx="123" formatCode="General">
                  <c:v>0.95499999999999996</c:v>
                </c:pt>
                <c:pt idx="124" formatCode="General">
                  <c:v>0.94799999999999995</c:v>
                </c:pt>
                <c:pt idx="125" formatCode="General">
                  <c:v>0.94099999999999995</c:v>
                </c:pt>
                <c:pt idx="126" formatCode="General">
                  <c:v>0.93400000000000005</c:v>
                </c:pt>
                <c:pt idx="127" formatCode="General">
                  <c:v>0.92700000000000005</c:v>
                </c:pt>
                <c:pt idx="128" formatCode="General">
                  <c:v>0.92</c:v>
                </c:pt>
                <c:pt idx="129" formatCode="General">
                  <c:v>0.91200000000000003</c:v>
                </c:pt>
                <c:pt idx="130" formatCode="General">
                  <c:v>0.90500000000000003</c:v>
                </c:pt>
                <c:pt idx="131" formatCode="General">
                  <c:v>0.89800000000000002</c:v>
                </c:pt>
                <c:pt idx="132" formatCode="General">
                  <c:v>0.89</c:v>
                </c:pt>
                <c:pt idx="133" formatCode="General">
                  <c:v>0.88300000000000001</c:v>
                </c:pt>
                <c:pt idx="134" formatCode="General">
                  <c:v>0.875</c:v>
                </c:pt>
                <c:pt idx="135" formatCode="General">
                  <c:v>0.86799999999999999</c:v>
                </c:pt>
                <c:pt idx="136" formatCode="General">
                  <c:v>0.86</c:v>
                </c:pt>
                <c:pt idx="137" formatCode="General">
                  <c:v>0.85199999999999998</c:v>
                </c:pt>
                <c:pt idx="138" formatCode="General">
                  <c:v>0.84499999999999997</c:v>
                </c:pt>
                <c:pt idx="139" formatCode="General">
                  <c:v>0.83699999999999997</c:v>
                </c:pt>
                <c:pt idx="140" formatCode="General">
                  <c:v>0.82899999999999996</c:v>
                </c:pt>
                <c:pt idx="141" formatCode="General">
                  <c:v>0.82099999999999995</c:v>
                </c:pt>
                <c:pt idx="142" formatCode="General">
                  <c:v>0.81399999999999995</c:v>
                </c:pt>
                <c:pt idx="143" formatCode="General">
                  <c:v>0.80600000000000005</c:v>
                </c:pt>
                <c:pt idx="144" formatCode="General">
                  <c:v>0.79800000000000004</c:v>
                </c:pt>
                <c:pt idx="145" formatCode="General">
                  <c:v>0.79</c:v>
                </c:pt>
                <c:pt idx="146" formatCode="General">
                  <c:v>0.78200000000000003</c:v>
                </c:pt>
                <c:pt idx="147" formatCode="General">
                  <c:v>0.77400000000000002</c:v>
                </c:pt>
                <c:pt idx="148" formatCode="General">
                  <c:v>0.76600000000000001</c:v>
                </c:pt>
                <c:pt idx="149" formatCode="General">
                  <c:v>0.75800000000000001</c:v>
                </c:pt>
                <c:pt idx="150" formatCode="General">
                  <c:v>0.75</c:v>
                </c:pt>
                <c:pt idx="151" formatCode="General">
                  <c:v>0.74199999999999999</c:v>
                </c:pt>
                <c:pt idx="152" formatCode="General">
                  <c:v>0.73399999999999999</c:v>
                </c:pt>
                <c:pt idx="153" formatCode="General">
                  <c:v>0.72599999999999998</c:v>
                </c:pt>
                <c:pt idx="154" formatCode="General">
                  <c:v>0.71799999999999997</c:v>
                </c:pt>
                <c:pt idx="155" formatCode="General">
                  <c:v>0.71</c:v>
                </c:pt>
                <c:pt idx="156" formatCode="General">
                  <c:v>0.70199999999999996</c:v>
                </c:pt>
                <c:pt idx="157" formatCode="General">
                  <c:v>0.69299999999999995</c:v>
                </c:pt>
                <c:pt idx="158" formatCode="General">
                  <c:v>0.68500000000000005</c:v>
                </c:pt>
                <c:pt idx="159" formatCode="General">
                  <c:v>0.67700000000000005</c:v>
                </c:pt>
                <c:pt idx="160" formatCode="General">
                  <c:v>0.66900000000000004</c:v>
                </c:pt>
                <c:pt idx="161" formatCode="General">
                  <c:v>0.66100000000000003</c:v>
                </c:pt>
                <c:pt idx="162" formatCode="General">
                  <c:v>0.65200000000000002</c:v>
                </c:pt>
                <c:pt idx="163" formatCode="General">
                  <c:v>0.64400000000000002</c:v>
                </c:pt>
                <c:pt idx="164" formatCode="General">
                  <c:v>0.63600000000000001</c:v>
                </c:pt>
                <c:pt idx="165" formatCode="General">
                  <c:v>0.627</c:v>
                </c:pt>
                <c:pt idx="166" formatCode="General">
                  <c:v>0.61899999999999999</c:v>
                </c:pt>
                <c:pt idx="167" formatCode="General">
                  <c:v>0.61099999999999999</c:v>
                </c:pt>
                <c:pt idx="168" formatCode="General">
                  <c:v>0.60199999999999998</c:v>
                </c:pt>
                <c:pt idx="169" formatCode="General">
                  <c:v>0.59399999999999997</c:v>
                </c:pt>
                <c:pt idx="170" formatCode="General">
                  <c:v>0.58599999999999997</c:v>
                </c:pt>
                <c:pt idx="171" formatCode="General">
                  <c:v>0.57699999999999996</c:v>
                </c:pt>
                <c:pt idx="172" formatCode="General">
                  <c:v>0.56899999999999995</c:v>
                </c:pt>
                <c:pt idx="173" formatCode="General">
                  <c:v>0.56000000000000005</c:v>
                </c:pt>
                <c:pt idx="174" formatCode="General">
                  <c:v>0.55200000000000005</c:v>
                </c:pt>
                <c:pt idx="175" formatCode="General">
                  <c:v>0.54400000000000004</c:v>
                </c:pt>
                <c:pt idx="176" formatCode="General">
                  <c:v>0.53500000000000003</c:v>
                </c:pt>
                <c:pt idx="177" formatCode="General">
                  <c:v>0.52700000000000002</c:v>
                </c:pt>
                <c:pt idx="178" formatCode="General">
                  <c:v>0.51800000000000002</c:v>
                </c:pt>
                <c:pt idx="179" formatCode="General">
                  <c:v>0.51</c:v>
                </c:pt>
                <c:pt idx="180" formatCode="General">
                  <c:v>0.501</c:v>
                </c:pt>
                <c:pt idx="181" formatCode="General">
                  <c:v>0.49299999999999999</c:v>
                </c:pt>
                <c:pt idx="182" formatCode="General">
                  <c:v>0.48399999999999999</c:v>
                </c:pt>
                <c:pt idx="183" formatCode="General">
                  <c:v>0.47599999999999998</c:v>
                </c:pt>
                <c:pt idx="184" formatCode="General">
                  <c:v>0.46700000000000003</c:v>
                </c:pt>
                <c:pt idx="185" formatCode="General">
                  <c:v>0.45900000000000002</c:v>
                </c:pt>
                <c:pt idx="186" formatCode="General">
                  <c:v>0.45</c:v>
                </c:pt>
                <c:pt idx="187" formatCode="General">
                  <c:v>0.442</c:v>
                </c:pt>
                <c:pt idx="188" formatCode="General">
                  <c:v>0.434</c:v>
                </c:pt>
                <c:pt idx="189" formatCode="General">
                  <c:v>0.42499999999999999</c:v>
                </c:pt>
                <c:pt idx="190" formatCode="General">
                  <c:v>0.41699999999999998</c:v>
                </c:pt>
                <c:pt idx="191" formatCode="General">
                  <c:v>0.40799999999999997</c:v>
                </c:pt>
                <c:pt idx="192" formatCode="General">
                  <c:v>0.4</c:v>
                </c:pt>
                <c:pt idx="193" formatCode="General">
                  <c:v>0.39100000000000001</c:v>
                </c:pt>
                <c:pt idx="194" formatCode="General">
                  <c:v>0.38300000000000001</c:v>
                </c:pt>
                <c:pt idx="195" formatCode="General">
                  <c:v>0.374</c:v>
                </c:pt>
                <c:pt idx="196" formatCode="General">
                  <c:v>0.36599999999999999</c:v>
                </c:pt>
                <c:pt idx="197" formatCode="General">
                  <c:v>0.35699999999999998</c:v>
                </c:pt>
                <c:pt idx="198" formatCode="General">
                  <c:v>0.34899999999999998</c:v>
                </c:pt>
                <c:pt idx="199" formatCode="General">
                  <c:v>0.34100000000000003</c:v>
                </c:pt>
                <c:pt idx="200" formatCode="General">
                  <c:v>0.33400000000000002</c:v>
                </c:pt>
                <c:pt idx="201" formatCode="General">
                  <c:v>0.32600000000000001</c:v>
                </c:pt>
                <c:pt idx="202" formatCode="General">
                  <c:v>0.31900000000000001</c:v>
                </c:pt>
                <c:pt idx="203" formatCode="General">
                  <c:v>0.312</c:v>
                </c:pt>
                <c:pt idx="204" formatCode="General">
                  <c:v>0.30499999999999999</c:v>
                </c:pt>
                <c:pt idx="205" formatCode="General">
                  <c:v>0.29799999999999999</c:v>
                </c:pt>
                <c:pt idx="206" formatCode="General">
                  <c:v>0.29099999999999998</c:v>
                </c:pt>
                <c:pt idx="207" formatCode="General">
                  <c:v>0.28499999999999998</c:v>
                </c:pt>
                <c:pt idx="208" formatCode="General">
                  <c:v>0.27900000000000003</c:v>
                </c:pt>
                <c:pt idx="209" formatCode="General">
                  <c:v>0.27300000000000002</c:v>
                </c:pt>
                <c:pt idx="210" formatCode="General">
                  <c:v>0.26700000000000002</c:v>
                </c:pt>
                <c:pt idx="211" formatCode="General">
                  <c:v>0.26100000000000001</c:v>
                </c:pt>
                <c:pt idx="212" formatCode="General">
                  <c:v>0.25600000000000001</c:v>
                </c:pt>
                <c:pt idx="213" formatCode="General">
                  <c:v>0.251</c:v>
                </c:pt>
                <c:pt idx="214" formatCode="General">
                  <c:v>0.246</c:v>
                </c:pt>
                <c:pt idx="215" formatCode="General">
                  <c:v>0.24099999999999999</c:v>
                </c:pt>
                <c:pt idx="216" formatCode="General">
                  <c:v>0.23699999999999999</c:v>
                </c:pt>
                <c:pt idx="217" formatCode="General">
                  <c:v>0.23200000000000001</c:v>
                </c:pt>
                <c:pt idx="218" formatCode="General">
                  <c:v>0.22800000000000001</c:v>
                </c:pt>
                <c:pt idx="219" formatCode="General">
                  <c:v>0.224</c:v>
                </c:pt>
                <c:pt idx="220" formatCode="General">
                  <c:v>0.22</c:v>
                </c:pt>
                <c:pt idx="221" formatCode="General">
                  <c:v>0.217</c:v>
                </c:pt>
                <c:pt idx="222" formatCode="General">
                  <c:v>0.21299999999999999</c:v>
                </c:pt>
                <c:pt idx="223" formatCode="General">
                  <c:v>0.21</c:v>
                </c:pt>
                <c:pt idx="224" formatCode="General">
                  <c:v>0.20699999999999999</c:v>
                </c:pt>
                <c:pt idx="225" formatCode="General">
                  <c:v>0.20399999999999999</c:v>
                </c:pt>
                <c:pt idx="226" formatCode="General">
                  <c:v>0.20200000000000001</c:v>
                </c:pt>
                <c:pt idx="227" formatCode="General">
                  <c:v>0.19900000000000001</c:v>
                </c:pt>
                <c:pt idx="228" formatCode="General">
                  <c:v>0.19700000000000001</c:v>
                </c:pt>
                <c:pt idx="229" formatCode="General">
                  <c:v>0.19500000000000001</c:v>
                </c:pt>
                <c:pt idx="230" formatCode="General">
                  <c:v>0.193</c:v>
                </c:pt>
                <c:pt idx="231" formatCode="General">
                  <c:v>0.191</c:v>
                </c:pt>
                <c:pt idx="232" formatCode="General">
                  <c:v>0.19</c:v>
                </c:pt>
                <c:pt idx="233" formatCode="General">
                  <c:v>0.188</c:v>
                </c:pt>
                <c:pt idx="234" formatCode="General">
                  <c:v>0.187</c:v>
                </c:pt>
                <c:pt idx="235" formatCode="General">
                  <c:v>0.186</c:v>
                </c:pt>
                <c:pt idx="236" formatCode="General">
                  <c:v>0.185</c:v>
                </c:pt>
                <c:pt idx="237" formatCode="General">
                  <c:v>0.184</c:v>
                </c:pt>
                <c:pt idx="238" formatCode="General">
                  <c:v>0.184</c:v>
                </c:pt>
                <c:pt idx="239" formatCode="General">
                  <c:v>0.183</c:v>
                </c:pt>
                <c:pt idx="240" formatCode="General">
                  <c:v>0.183</c:v>
                </c:pt>
                <c:pt idx="241" formatCode="General">
                  <c:v>0.183</c:v>
                </c:pt>
                <c:pt idx="242" formatCode="General">
                  <c:v>0.182</c:v>
                </c:pt>
                <c:pt idx="243" formatCode="General">
                  <c:v>0.18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Data!$N$2:$N$500</c15:f>
                <c15:dlblRangeCache>
                  <c:ptCount val="499"/>
                  <c:pt idx="0">
                    <c:v>0</c:v>
                  </c:pt>
                  <c:pt idx="20">
                    <c:v>0.2</c:v>
                  </c:pt>
                  <c:pt idx="40">
                    <c:v>0.4</c:v>
                  </c:pt>
                  <c:pt idx="60">
                    <c:v>0.6</c:v>
                  </c:pt>
                  <c:pt idx="80">
                    <c:v>0.8</c:v>
                  </c:pt>
                  <c:pt idx="100">
                    <c:v>1</c:v>
                  </c:pt>
                  <c:pt idx="120">
                    <c:v>1.2</c:v>
                  </c:pt>
                  <c:pt idx="140">
                    <c:v>1.4</c:v>
                  </c:pt>
                  <c:pt idx="160">
                    <c:v>1.6</c:v>
                  </c:pt>
                  <c:pt idx="180">
                    <c:v>1.8</c:v>
                  </c:pt>
                  <c:pt idx="200">
                    <c:v>2</c:v>
                  </c:pt>
                  <c:pt idx="220">
                    <c:v>2.2</c:v>
                  </c:pt>
                  <c:pt idx="240">
                    <c:v>2.4</c:v>
                  </c:pt>
                  <c:pt idx="260">
                    <c:v>0</c:v>
                  </c:pt>
                  <c:pt idx="280">
                    <c:v>0</c:v>
                  </c:pt>
                  <c:pt idx="300">
                    <c:v>0</c:v>
                  </c:pt>
                  <c:pt idx="320">
                    <c:v>0</c:v>
                  </c:pt>
                  <c:pt idx="340">
                    <c:v>0</c:v>
                  </c:pt>
                  <c:pt idx="360">
                    <c:v>0</c:v>
                  </c:pt>
                  <c:pt idx="380">
                    <c:v>0</c:v>
                  </c:pt>
                  <c:pt idx="400">
                    <c:v>0</c:v>
                  </c:pt>
                  <c:pt idx="420">
                    <c:v>0</c:v>
                  </c:pt>
                  <c:pt idx="440">
                    <c:v>0</c:v>
                  </c:pt>
                  <c:pt idx="460">
                    <c:v>0</c:v>
                  </c:pt>
                  <c:pt idx="480">
                    <c:v>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F2-363F-4A7E-BD9C-89E46C0B1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619919"/>
        <c:axId val="1895171823"/>
      </c:scatterChart>
      <c:valAx>
        <c:axId val="1898619919"/>
        <c:scaling>
          <c:orientation val="minMax"/>
          <c:max val="1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171823"/>
        <c:crosses val="autoZero"/>
        <c:crossBetween val="midCat"/>
      </c:valAx>
      <c:valAx>
        <c:axId val="1895171823"/>
        <c:scaling>
          <c:orientation val="minMax"/>
          <c:max val="2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1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 Pos X  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Data!$A$2:$A$499</c:f>
              <c:numCache>
                <c:formatCode>General</c:formatCode>
                <c:ptCount val="49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</c:numCache>
            </c:numRef>
          </c:xVal>
          <c:yVal>
            <c:numRef>
              <c:f>Data!$B$2:$B$499</c:f>
              <c:numCache>
                <c:formatCode>0.000</c:formatCode>
                <c:ptCount val="498"/>
                <c:pt idx="0">
                  <c:v>1.44</c:v>
                </c:pt>
                <c:pt idx="1">
                  <c:v>1.4390000000000001</c:v>
                </c:pt>
                <c:pt idx="2">
                  <c:v>1.4379999999999999</c:v>
                </c:pt>
                <c:pt idx="3">
                  <c:v>1.4370000000000001</c:v>
                </c:pt>
                <c:pt idx="4">
                  <c:v>1.4359999999999999</c:v>
                </c:pt>
                <c:pt idx="5">
                  <c:v>1.4350000000000001</c:v>
                </c:pt>
                <c:pt idx="6">
                  <c:v>1.4339999999999999</c:v>
                </c:pt>
                <c:pt idx="7">
                  <c:v>1.4319999999999999</c:v>
                </c:pt>
                <c:pt idx="8">
                  <c:v>1.431</c:v>
                </c:pt>
                <c:pt idx="9">
                  <c:v>1.43</c:v>
                </c:pt>
                <c:pt idx="10">
                  <c:v>1.429</c:v>
                </c:pt>
                <c:pt idx="11">
                  <c:v>1.4279999999999999</c:v>
                </c:pt>
                <c:pt idx="12">
                  <c:v>1.4259999999999999</c:v>
                </c:pt>
                <c:pt idx="13">
                  <c:v>1.423</c:v>
                </c:pt>
                <c:pt idx="14">
                  <c:v>1.421</c:v>
                </c:pt>
                <c:pt idx="15">
                  <c:v>1.4179999999999999</c:v>
                </c:pt>
                <c:pt idx="16">
                  <c:v>1.415</c:v>
                </c:pt>
                <c:pt idx="17">
                  <c:v>1.4119999999999999</c:v>
                </c:pt>
                <c:pt idx="18">
                  <c:v>1.4079999999999999</c:v>
                </c:pt>
                <c:pt idx="19">
                  <c:v>1.405</c:v>
                </c:pt>
                <c:pt idx="20">
                  <c:v>1.401</c:v>
                </c:pt>
                <c:pt idx="21">
                  <c:v>1.397</c:v>
                </c:pt>
                <c:pt idx="22">
                  <c:v>1.393</c:v>
                </c:pt>
                <c:pt idx="23" formatCode="General">
                  <c:v>1.389</c:v>
                </c:pt>
                <c:pt idx="24" formatCode="General">
                  <c:v>1.3839999999999999</c:v>
                </c:pt>
                <c:pt idx="25" formatCode="General">
                  <c:v>1.379</c:v>
                </c:pt>
                <c:pt idx="26" formatCode="General">
                  <c:v>1.3740000000000001</c:v>
                </c:pt>
                <c:pt idx="27" formatCode="General">
                  <c:v>1.369</c:v>
                </c:pt>
                <c:pt idx="28" formatCode="General">
                  <c:v>1.3640000000000001</c:v>
                </c:pt>
                <c:pt idx="29" formatCode="General">
                  <c:v>1.359</c:v>
                </c:pt>
                <c:pt idx="30" formatCode="General">
                  <c:v>1.353</c:v>
                </c:pt>
                <c:pt idx="31" formatCode="General">
                  <c:v>1.347</c:v>
                </c:pt>
                <c:pt idx="32" formatCode="General">
                  <c:v>1.341</c:v>
                </c:pt>
                <c:pt idx="33" formatCode="General">
                  <c:v>1.335</c:v>
                </c:pt>
                <c:pt idx="34" formatCode="General">
                  <c:v>1.3280000000000001</c:v>
                </c:pt>
                <c:pt idx="35" formatCode="General">
                  <c:v>1.321</c:v>
                </c:pt>
                <c:pt idx="36" formatCode="General">
                  <c:v>1.3149999999999999</c:v>
                </c:pt>
                <c:pt idx="37" formatCode="General">
                  <c:v>1.3080000000000001</c:v>
                </c:pt>
                <c:pt idx="38" formatCode="General">
                  <c:v>1.3</c:v>
                </c:pt>
                <c:pt idx="39" formatCode="General">
                  <c:v>1.2929999999999999</c:v>
                </c:pt>
                <c:pt idx="40" formatCode="General">
                  <c:v>1.2849999999999999</c:v>
                </c:pt>
                <c:pt idx="41" formatCode="General">
                  <c:v>1.2769999999999999</c:v>
                </c:pt>
                <c:pt idx="42" formatCode="General">
                  <c:v>1.27</c:v>
                </c:pt>
                <c:pt idx="43" formatCode="General">
                  <c:v>1.2609999999999999</c:v>
                </c:pt>
                <c:pt idx="44" formatCode="General">
                  <c:v>1.2529999999999999</c:v>
                </c:pt>
                <c:pt idx="45" formatCode="General">
                  <c:v>1.244</c:v>
                </c:pt>
                <c:pt idx="46" formatCode="General">
                  <c:v>1.236</c:v>
                </c:pt>
                <c:pt idx="47" formatCode="General">
                  <c:v>1.2270000000000001</c:v>
                </c:pt>
                <c:pt idx="48" formatCode="General">
                  <c:v>1.218</c:v>
                </c:pt>
                <c:pt idx="49" formatCode="General">
                  <c:v>1.2090000000000001</c:v>
                </c:pt>
                <c:pt idx="50" formatCode="General">
                  <c:v>1.2</c:v>
                </c:pt>
                <c:pt idx="51" formatCode="General">
                  <c:v>1.1910000000000001</c:v>
                </c:pt>
                <c:pt idx="52" formatCode="General">
                  <c:v>1.1830000000000001</c:v>
                </c:pt>
                <c:pt idx="53" formatCode="General">
                  <c:v>1.1739999999999999</c:v>
                </c:pt>
                <c:pt idx="54" formatCode="General">
                  <c:v>1.165</c:v>
                </c:pt>
                <c:pt idx="55" formatCode="General">
                  <c:v>1.1559999999999999</c:v>
                </c:pt>
                <c:pt idx="56" formatCode="General">
                  <c:v>1.147</c:v>
                </c:pt>
                <c:pt idx="57" formatCode="General">
                  <c:v>1.139</c:v>
                </c:pt>
                <c:pt idx="58" formatCode="General">
                  <c:v>1.1299999999999999</c:v>
                </c:pt>
                <c:pt idx="59" formatCode="General">
                  <c:v>1.121</c:v>
                </c:pt>
                <c:pt idx="60" formatCode="General">
                  <c:v>1.113</c:v>
                </c:pt>
                <c:pt idx="61" formatCode="General">
                  <c:v>1.1040000000000001</c:v>
                </c:pt>
                <c:pt idx="62" formatCode="General">
                  <c:v>1.095</c:v>
                </c:pt>
                <c:pt idx="63" formatCode="General">
                  <c:v>1.087</c:v>
                </c:pt>
                <c:pt idx="64" formatCode="General">
                  <c:v>1.0780000000000001</c:v>
                </c:pt>
                <c:pt idx="65" formatCode="General">
                  <c:v>1.069</c:v>
                </c:pt>
                <c:pt idx="66" formatCode="General">
                  <c:v>1.0609999999999999</c:v>
                </c:pt>
                <c:pt idx="67" formatCode="General">
                  <c:v>1.052</c:v>
                </c:pt>
                <c:pt idx="68" formatCode="General">
                  <c:v>1.044</c:v>
                </c:pt>
                <c:pt idx="69" formatCode="General">
                  <c:v>1.0349999999999999</c:v>
                </c:pt>
                <c:pt idx="70" formatCode="General">
                  <c:v>1.0269999999999999</c:v>
                </c:pt>
                <c:pt idx="71" formatCode="General">
                  <c:v>1.018</c:v>
                </c:pt>
                <c:pt idx="72" formatCode="General">
                  <c:v>1.01</c:v>
                </c:pt>
                <c:pt idx="73" formatCode="General">
                  <c:v>1.002</c:v>
                </c:pt>
                <c:pt idx="74" formatCode="General">
                  <c:v>0.99299999999999999</c:v>
                </c:pt>
                <c:pt idx="75" formatCode="General">
                  <c:v>0.98499999999999999</c:v>
                </c:pt>
                <c:pt idx="76" formatCode="General">
                  <c:v>0.97699999999999998</c:v>
                </c:pt>
                <c:pt idx="77" formatCode="General">
                  <c:v>0.96899999999999997</c:v>
                </c:pt>
                <c:pt idx="78" formatCode="General">
                  <c:v>0.96</c:v>
                </c:pt>
                <c:pt idx="79" formatCode="General">
                  <c:v>0.95199999999999996</c:v>
                </c:pt>
                <c:pt idx="80" formatCode="General">
                  <c:v>0.94399999999999995</c:v>
                </c:pt>
                <c:pt idx="81" formatCode="General">
                  <c:v>0.93600000000000005</c:v>
                </c:pt>
                <c:pt idx="82" formatCode="General">
                  <c:v>0.92800000000000005</c:v>
                </c:pt>
                <c:pt idx="83" formatCode="General">
                  <c:v>0.92</c:v>
                </c:pt>
                <c:pt idx="84" formatCode="General">
                  <c:v>0.91200000000000003</c:v>
                </c:pt>
                <c:pt idx="85" formatCode="General">
                  <c:v>0.90400000000000003</c:v>
                </c:pt>
                <c:pt idx="86" formatCode="General">
                  <c:v>0.89600000000000002</c:v>
                </c:pt>
                <c:pt idx="87" formatCode="General">
                  <c:v>0.88900000000000001</c:v>
                </c:pt>
                <c:pt idx="88" formatCode="General">
                  <c:v>0.88100000000000001</c:v>
                </c:pt>
                <c:pt idx="89" formatCode="General">
                  <c:v>0.873</c:v>
                </c:pt>
                <c:pt idx="90" formatCode="General">
                  <c:v>0.86599999999999999</c:v>
                </c:pt>
                <c:pt idx="91" formatCode="General">
                  <c:v>0.85799999999999998</c:v>
                </c:pt>
                <c:pt idx="92" formatCode="General">
                  <c:v>0.85</c:v>
                </c:pt>
                <c:pt idx="93" formatCode="General">
                  <c:v>0.84299999999999997</c:v>
                </c:pt>
                <c:pt idx="94" formatCode="General">
                  <c:v>0.83499999999999996</c:v>
                </c:pt>
                <c:pt idx="95" formatCode="General">
                  <c:v>0.82799999999999996</c:v>
                </c:pt>
                <c:pt idx="96" formatCode="General">
                  <c:v>0.82099999999999995</c:v>
                </c:pt>
                <c:pt idx="97" formatCode="General">
                  <c:v>0.81299999999999994</c:v>
                </c:pt>
                <c:pt idx="98" formatCode="General">
                  <c:v>0.80600000000000005</c:v>
                </c:pt>
                <c:pt idx="99" formatCode="General">
                  <c:v>0.79900000000000004</c:v>
                </c:pt>
                <c:pt idx="100" formatCode="General">
                  <c:v>0.79200000000000004</c:v>
                </c:pt>
                <c:pt idx="101" formatCode="General">
                  <c:v>0.78500000000000003</c:v>
                </c:pt>
                <c:pt idx="102" formatCode="General">
                  <c:v>0.77800000000000002</c:v>
                </c:pt>
                <c:pt idx="103" formatCode="General">
                  <c:v>0.77100000000000002</c:v>
                </c:pt>
                <c:pt idx="104" formatCode="General">
                  <c:v>0.76400000000000001</c:v>
                </c:pt>
                <c:pt idx="105" formatCode="General">
                  <c:v>0.75700000000000001</c:v>
                </c:pt>
                <c:pt idx="106" formatCode="General">
                  <c:v>0.751</c:v>
                </c:pt>
                <c:pt idx="107" formatCode="General">
                  <c:v>0.74399999999999999</c:v>
                </c:pt>
                <c:pt idx="108" formatCode="General">
                  <c:v>0.73699999999999999</c:v>
                </c:pt>
                <c:pt idx="109" formatCode="General">
                  <c:v>0.73099999999999998</c:v>
                </c:pt>
                <c:pt idx="110" formatCode="General">
                  <c:v>0.72399999999999998</c:v>
                </c:pt>
                <c:pt idx="111" formatCode="General">
                  <c:v>0.71799999999999997</c:v>
                </c:pt>
                <c:pt idx="112" formatCode="General">
                  <c:v>0.71199999999999997</c:v>
                </c:pt>
                <c:pt idx="113" formatCode="General">
                  <c:v>0.70499999999999996</c:v>
                </c:pt>
                <c:pt idx="114" formatCode="General">
                  <c:v>0.69899999999999995</c:v>
                </c:pt>
                <c:pt idx="115" formatCode="General">
                  <c:v>0.69299999999999995</c:v>
                </c:pt>
                <c:pt idx="116" formatCode="General">
                  <c:v>0.68700000000000006</c:v>
                </c:pt>
                <c:pt idx="117" formatCode="General">
                  <c:v>0.68100000000000005</c:v>
                </c:pt>
                <c:pt idx="118" formatCode="General">
                  <c:v>0.67500000000000004</c:v>
                </c:pt>
                <c:pt idx="119" formatCode="General">
                  <c:v>0.66900000000000004</c:v>
                </c:pt>
                <c:pt idx="120" formatCode="General">
                  <c:v>0.66300000000000003</c:v>
                </c:pt>
                <c:pt idx="121" formatCode="General">
                  <c:v>0.65700000000000003</c:v>
                </c:pt>
                <c:pt idx="122" formatCode="General">
                  <c:v>0.65200000000000002</c:v>
                </c:pt>
                <c:pt idx="123" formatCode="General">
                  <c:v>0.64600000000000002</c:v>
                </c:pt>
                <c:pt idx="124" formatCode="General">
                  <c:v>0.64</c:v>
                </c:pt>
                <c:pt idx="125" formatCode="General">
                  <c:v>0.63500000000000001</c:v>
                </c:pt>
                <c:pt idx="126" formatCode="General">
                  <c:v>0.629</c:v>
                </c:pt>
                <c:pt idx="127" formatCode="General">
                  <c:v>0.624</c:v>
                </c:pt>
                <c:pt idx="128" formatCode="General">
                  <c:v>0.61899999999999999</c:v>
                </c:pt>
                <c:pt idx="129" formatCode="General">
                  <c:v>0.61299999999999999</c:v>
                </c:pt>
                <c:pt idx="130" formatCode="General">
                  <c:v>0.60799999999999998</c:v>
                </c:pt>
                <c:pt idx="131" formatCode="General">
                  <c:v>0.60299999999999998</c:v>
                </c:pt>
                <c:pt idx="132" formatCode="General">
                  <c:v>0.59799999999999998</c:v>
                </c:pt>
                <c:pt idx="133" formatCode="General">
                  <c:v>0.59299999999999997</c:v>
                </c:pt>
                <c:pt idx="134" formatCode="General">
                  <c:v>0.58799999999999997</c:v>
                </c:pt>
                <c:pt idx="135" formatCode="General">
                  <c:v>0.58299999999999996</c:v>
                </c:pt>
                <c:pt idx="136" formatCode="General">
                  <c:v>0.57799999999999996</c:v>
                </c:pt>
                <c:pt idx="137" formatCode="General">
                  <c:v>0.57399999999999995</c:v>
                </c:pt>
                <c:pt idx="138" formatCode="General">
                  <c:v>0.56899999999999995</c:v>
                </c:pt>
                <c:pt idx="139" formatCode="General">
                  <c:v>0.56399999999999995</c:v>
                </c:pt>
                <c:pt idx="140" formatCode="General">
                  <c:v>0.56000000000000005</c:v>
                </c:pt>
                <c:pt idx="141" formatCode="General">
                  <c:v>0.55500000000000005</c:v>
                </c:pt>
                <c:pt idx="142" formatCode="General">
                  <c:v>0.55000000000000004</c:v>
                </c:pt>
                <c:pt idx="143" formatCode="General">
                  <c:v>0.54600000000000004</c:v>
                </c:pt>
                <c:pt idx="144" formatCode="General">
                  <c:v>0.54200000000000004</c:v>
                </c:pt>
                <c:pt idx="145" formatCode="General">
                  <c:v>0.53700000000000003</c:v>
                </c:pt>
                <c:pt idx="146" formatCode="General">
                  <c:v>0.53300000000000003</c:v>
                </c:pt>
                <c:pt idx="147" formatCode="General">
                  <c:v>0.52900000000000003</c:v>
                </c:pt>
                <c:pt idx="148" formatCode="General">
                  <c:v>0.52500000000000002</c:v>
                </c:pt>
                <c:pt idx="149" formatCode="General">
                  <c:v>0.52</c:v>
                </c:pt>
                <c:pt idx="150" formatCode="General">
                  <c:v>0.51600000000000001</c:v>
                </c:pt>
                <c:pt idx="151" formatCode="General">
                  <c:v>0.51200000000000001</c:v>
                </c:pt>
                <c:pt idx="152" formatCode="General">
                  <c:v>0.50800000000000001</c:v>
                </c:pt>
                <c:pt idx="153" formatCode="General">
                  <c:v>0.504</c:v>
                </c:pt>
                <c:pt idx="154" formatCode="General">
                  <c:v>0.501</c:v>
                </c:pt>
                <c:pt idx="155" formatCode="General">
                  <c:v>0.497</c:v>
                </c:pt>
                <c:pt idx="156" formatCode="General">
                  <c:v>0.49299999999999999</c:v>
                </c:pt>
                <c:pt idx="157" formatCode="General">
                  <c:v>0.48899999999999999</c:v>
                </c:pt>
                <c:pt idx="158" formatCode="General">
                  <c:v>0.48499999999999999</c:v>
                </c:pt>
                <c:pt idx="159" formatCode="General">
                  <c:v>0.48199999999999998</c:v>
                </c:pt>
                <c:pt idx="160" formatCode="General">
                  <c:v>0.47799999999999998</c:v>
                </c:pt>
                <c:pt idx="161" formatCode="General">
                  <c:v>0.47499999999999998</c:v>
                </c:pt>
                <c:pt idx="162" formatCode="General">
                  <c:v>0.47099999999999997</c:v>
                </c:pt>
                <c:pt idx="163" formatCode="General">
                  <c:v>0.46700000000000003</c:v>
                </c:pt>
                <c:pt idx="164" formatCode="General">
                  <c:v>0.46400000000000002</c:v>
                </c:pt>
                <c:pt idx="165" formatCode="General">
                  <c:v>0.46</c:v>
                </c:pt>
                <c:pt idx="166" formatCode="General">
                  <c:v>0.45700000000000002</c:v>
                </c:pt>
                <c:pt idx="167" formatCode="General">
                  <c:v>0.45400000000000001</c:v>
                </c:pt>
                <c:pt idx="168" formatCode="General">
                  <c:v>0.45</c:v>
                </c:pt>
                <c:pt idx="169" formatCode="General">
                  <c:v>0.44700000000000001</c:v>
                </c:pt>
                <c:pt idx="170" formatCode="General">
                  <c:v>0.44400000000000001</c:v>
                </c:pt>
                <c:pt idx="171" formatCode="General">
                  <c:v>0.44</c:v>
                </c:pt>
                <c:pt idx="172" formatCode="General">
                  <c:v>0.437</c:v>
                </c:pt>
                <c:pt idx="173" formatCode="General">
                  <c:v>0.434</c:v>
                </c:pt>
                <c:pt idx="174" formatCode="General">
                  <c:v>0.43099999999999999</c:v>
                </c:pt>
                <c:pt idx="175" formatCode="General">
                  <c:v>0.42799999999999999</c:v>
                </c:pt>
                <c:pt idx="176" formatCode="General">
                  <c:v>0.42499999999999999</c:v>
                </c:pt>
                <c:pt idx="177" formatCode="General">
                  <c:v>0.42099999999999999</c:v>
                </c:pt>
                <c:pt idx="178" formatCode="General">
                  <c:v>0.41799999999999998</c:v>
                </c:pt>
                <c:pt idx="179" formatCode="General">
                  <c:v>0.41499999999999998</c:v>
                </c:pt>
                <c:pt idx="180" formatCode="General">
                  <c:v>0.41199999999999998</c:v>
                </c:pt>
                <c:pt idx="181" formatCode="General">
                  <c:v>0.40899999999999997</c:v>
                </c:pt>
                <c:pt idx="182" formatCode="General">
                  <c:v>0.40600000000000003</c:v>
                </c:pt>
                <c:pt idx="183" formatCode="General">
                  <c:v>0.40300000000000002</c:v>
                </c:pt>
                <c:pt idx="184" formatCode="General">
                  <c:v>0.4</c:v>
                </c:pt>
                <c:pt idx="185" formatCode="General">
                  <c:v>0.39700000000000002</c:v>
                </c:pt>
                <c:pt idx="186" formatCode="General">
                  <c:v>0.39400000000000002</c:v>
                </c:pt>
                <c:pt idx="187" formatCode="General">
                  <c:v>0.39100000000000001</c:v>
                </c:pt>
                <c:pt idx="188" formatCode="General">
                  <c:v>0.38800000000000001</c:v>
                </c:pt>
                <c:pt idx="189" formatCode="General">
                  <c:v>0.38500000000000001</c:v>
                </c:pt>
                <c:pt idx="190" formatCode="General">
                  <c:v>0.38200000000000001</c:v>
                </c:pt>
                <c:pt idx="191" formatCode="General">
                  <c:v>0.379</c:v>
                </c:pt>
                <c:pt idx="192" formatCode="General">
                  <c:v>0.376</c:v>
                </c:pt>
                <c:pt idx="193" formatCode="General">
                  <c:v>0.373</c:v>
                </c:pt>
                <c:pt idx="194" formatCode="General">
                  <c:v>0.37</c:v>
                </c:pt>
                <c:pt idx="195" formatCode="General">
                  <c:v>0.36699999999999999</c:v>
                </c:pt>
                <c:pt idx="196" formatCode="General">
                  <c:v>0.36399999999999999</c:v>
                </c:pt>
                <c:pt idx="197" formatCode="General">
                  <c:v>0.36099999999999999</c:v>
                </c:pt>
                <c:pt idx="198" formatCode="General">
                  <c:v>0.35799999999999998</c:v>
                </c:pt>
                <c:pt idx="199" formatCode="General">
                  <c:v>0.35499999999999998</c:v>
                </c:pt>
                <c:pt idx="200" formatCode="General">
                  <c:v>0.35199999999999998</c:v>
                </c:pt>
                <c:pt idx="201" formatCode="General">
                  <c:v>0.34899999999999998</c:v>
                </c:pt>
                <c:pt idx="202" formatCode="General">
                  <c:v>0.34599999999999997</c:v>
                </c:pt>
                <c:pt idx="203" formatCode="General">
                  <c:v>0.34399999999999997</c:v>
                </c:pt>
                <c:pt idx="204" formatCode="General">
                  <c:v>0.34100000000000003</c:v>
                </c:pt>
                <c:pt idx="205" formatCode="General">
                  <c:v>0.33800000000000002</c:v>
                </c:pt>
                <c:pt idx="206" formatCode="General">
                  <c:v>0.33500000000000002</c:v>
                </c:pt>
                <c:pt idx="207" formatCode="General">
                  <c:v>0.33300000000000002</c:v>
                </c:pt>
                <c:pt idx="208" formatCode="General">
                  <c:v>0.33</c:v>
                </c:pt>
                <c:pt idx="209" formatCode="General">
                  <c:v>0.32700000000000001</c:v>
                </c:pt>
                <c:pt idx="210" formatCode="General">
                  <c:v>0.32500000000000001</c:v>
                </c:pt>
                <c:pt idx="211" formatCode="General">
                  <c:v>0.32200000000000001</c:v>
                </c:pt>
                <c:pt idx="212" formatCode="General">
                  <c:v>0.32</c:v>
                </c:pt>
                <c:pt idx="213" formatCode="General">
                  <c:v>0.317</c:v>
                </c:pt>
                <c:pt idx="214" formatCode="General">
                  <c:v>0.315</c:v>
                </c:pt>
                <c:pt idx="215" formatCode="General">
                  <c:v>0.312</c:v>
                </c:pt>
                <c:pt idx="216" formatCode="General">
                  <c:v>0.31</c:v>
                </c:pt>
                <c:pt idx="217" formatCode="General">
                  <c:v>0.307</c:v>
                </c:pt>
                <c:pt idx="218" formatCode="General">
                  <c:v>0.30499999999999999</c:v>
                </c:pt>
                <c:pt idx="219" formatCode="General">
                  <c:v>0.30299999999999999</c:v>
                </c:pt>
                <c:pt idx="220" formatCode="General">
                  <c:v>0.3</c:v>
                </c:pt>
                <c:pt idx="221" formatCode="General">
                  <c:v>0.29799999999999999</c:v>
                </c:pt>
                <c:pt idx="222" formatCode="General">
                  <c:v>0.29599999999999999</c:v>
                </c:pt>
                <c:pt idx="223" formatCode="General">
                  <c:v>0.29399999999999998</c:v>
                </c:pt>
                <c:pt idx="224" formatCode="General">
                  <c:v>0.29199999999999998</c:v>
                </c:pt>
                <c:pt idx="225" formatCode="General">
                  <c:v>0.28999999999999998</c:v>
                </c:pt>
                <c:pt idx="226" formatCode="General">
                  <c:v>0.28799999999999998</c:v>
                </c:pt>
                <c:pt idx="227" formatCode="General">
                  <c:v>0.28599999999999998</c:v>
                </c:pt>
                <c:pt idx="228" formatCode="General">
                  <c:v>0.28499999999999998</c:v>
                </c:pt>
                <c:pt idx="229" formatCode="General">
                  <c:v>0.28299999999999997</c:v>
                </c:pt>
                <c:pt idx="230" formatCode="General">
                  <c:v>0.28199999999999997</c:v>
                </c:pt>
                <c:pt idx="231" formatCode="General">
                  <c:v>0.28000000000000003</c:v>
                </c:pt>
                <c:pt idx="232" formatCode="General">
                  <c:v>0.27900000000000003</c:v>
                </c:pt>
                <c:pt idx="233" formatCode="General">
                  <c:v>0.27800000000000002</c:v>
                </c:pt>
                <c:pt idx="234" formatCode="General">
                  <c:v>0.27700000000000002</c:v>
                </c:pt>
                <c:pt idx="235" formatCode="General">
                  <c:v>0.27600000000000002</c:v>
                </c:pt>
                <c:pt idx="236" formatCode="General">
                  <c:v>0.27500000000000002</c:v>
                </c:pt>
                <c:pt idx="237" formatCode="General">
                  <c:v>0.27400000000000002</c:v>
                </c:pt>
                <c:pt idx="238" formatCode="General">
                  <c:v>0.27400000000000002</c:v>
                </c:pt>
                <c:pt idx="239" formatCode="General">
                  <c:v>0.27300000000000002</c:v>
                </c:pt>
                <c:pt idx="240" formatCode="General">
                  <c:v>0.27300000000000002</c:v>
                </c:pt>
                <c:pt idx="241" formatCode="General">
                  <c:v>0.27300000000000002</c:v>
                </c:pt>
                <c:pt idx="242" formatCode="General">
                  <c:v>0.27200000000000002</c:v>
                </c:pt>
                <c:pt idx="243" formatCode="General">
                  <c:v>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8A-4F1B-AC35-F17D725D8922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 Pos Y  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Data!$A$2:$A$499</c:f>
              <c:numCache>
                <c:formatCode>General</c:formatCode>
                <c:ptCount val="49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</c:numCache>
            </c:numRef>
          </c:xVal>
          <c:yVal>
            <c:numRef>
              <c:f>Data!$C$2:$C$499</c:f>
              <c:numCache>
                <c:formatCode>0.000</c:formatCode>
                <c:ptCount val="498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1.2989999999999999</c:v>
                </c:pt>
                <c:pt idx="22">
                  <c:v>1.2989999999999999</c:v>
                </c:pt>
                <c:pt idx="23" formatCode="General">
                  <c:v>1.2989999999999999</c:v>
                </c:pt>
                <c:pt idx="24" formatCode="General">
                  <c:v>1.2989999999999999</c:v>
                </c:pt>
                <c:pt idx="25" formatCode="General">
                  <c:v>1.2989999999999999</c:v>
                </c:pt>
                <c:pt idx="26" formatCode="General">
                  <c:v>1.2989999999999999</c:v>
                </c:pt>
                <c:pt idx="27" formatCode="General">
                  <c:v>1.298</c:v>
                </c:pt>
                <c:pt idx="28" formatCode="General">
                  <c:v>1.298</c:v>
                </c:pt>
                <c:pt idx="29" formatCode="General">
                  <c:v>1.298</c:v>
                </c:pt>
                <c:pt idx="30" formatCode="General">
                  <c:v>1.2969999999999999</c:v>
                </c:pt>
                <c:pt idx="31" formatCode="General">
                  <c:v>1.2969999999999999</c:v>
                </c:pt>
                <c:pt idx="32" formatCode="General">
                  <c:v>1.2969999999999999</c:v>
                </c:pt>
                <c:pt idx="33" formatCode="General">
                  <c:v>1.296</c:v>
                </c:pt>
                <c:pt idx="34" formatCode="General">
                  <c:v>1.296</c:v>
                </c:pt>
                <c:pt idx="35" formatCode="General">
                  <c:v>1.2949999999999999</c:v>
                </c:pt>
                <c:pt idx="36" formatCode="General">
                  <c:v>1.2949999999999999</c:v>
                </c:pt>
                <c:pt idx="37" formatCode="General">
                  <c:v>1.294</c:v>
                </c:pt>
                <c:pt idx="38" formatCode="General">
                  <c:v>1.2929999999999999</c:v>
                </c:pt>
                <c:pt idx="39" formatCode="General">
                  <c:v>1.2929999999999999</c:v>
                </c:pt>
                <c:pt idx="40" formatCode="General">
                  <c:v>1.292</c:v>
                </c:pt>
                <c:pt idx="41" formatCode="General">
                  <c:v>1.2909999999999999</c:v>
                </c:pt>
                <c:pt idx="42" formatCode="General">
                  <c:v>1.29</c:v>
                </c:pt>
                <c:pt idx="43" formatCode="General">
                  <c:v>1.2889999999999999</c:v>
                </c:pt>
                <c:pt idx="44" formatCode="General">
                  <c:v>1.288</c:v>
                </c:pt>
                <c:pt idx="45" formatCode="General">
                  <c:v>1.2869999999999999</c:v>
                </c:pt>
                <c:pt idx="46" formatCode="General">
                  <c:v>1.2849999999999999</c:v>
                </c:pt>
                <c:pt idx="47" formatCode="General">
                  <c:v>1.284</c:v>
                </c:pt>
                <c:pt idx="48" formatCode="General">
                  <c:v>1.2829999999999999</c:v>
                </c:pt>
                <c:pt idx="49" formatCode="General">
                  <c:v>1.2809999999999999</c:v>
                </c:pt>
                <c:pt idx="50" formatCode="General">
                  <c:v>1.28</c:v>
                </c:pt>
                <c:pt idx="51" formatCode="General">
                  <c:v>1.278</c:v>
                </c:pt>
                <c:pt idx="52" formatCode="General">
                  <c:v>1.276</c:v>
                </c:pt>
                <c:pt idx="53" formatCode="General">
                  <c:v>1.274</c:v>
                </c:pt>
                <c:pt idx="54" formatCode="General">
                  <c:v>1.2729999999999999</c:v>
                </c:pt>
                <c:pt idx="55" formatCode="General">
                  <c:v>1.2709999999999999</c:v>
                </c:pt>
                <c:pt idx="56" formatCode="General">
                  <c:v>1.2689999999999999</c:v>
                </c:pt>
                <c:pt idx="57" formatCode="General">
                  <c:v>1.2669999999999999</c:v>
                </c:pt>
                <c:pt idx="58" formatCode="General">
                  <c:v>1.264</c:v>
                </c:pt>
                <c:pt idx="59" formatCode="General">
                  <c:v>1.262</c:v>
                </c:pt>
                <c:pt idx="60" formatCode="General">
                  <c:v>1.26</c:v>
                </c:pt>
                <c:pt idx="61" formatCode="General">
                  <c:v>1.2569999999999999</c:v>
                </c:pt>
                <c:pt idx="62" formatCode="General">
                  <c:v>1.2549999999999999</c:v>
                </c:pt>
                <c:pt idx="63" formatCode="General">
                  <c:v>1.252</c:v>
                </c:pt>
                <c:pt idx="64" formatCode="General">
                  <c:v>1.25</c:v>
                </c:pt>
                <c:pt idx="65" formatCode="General">
                  <c:v>1.2470000000000001</c:v>
                </c:pt>
                <c:pt idx="66" formatCode="General">
                  <c:v>1.244</c:v>
                </c:pt>
                <c:pt idx="67" formatCode="General">
                  <c:v>1.242</c:v>
                </c:pt>
                <c:pt idx="68" formatCode="General">
                  <c:v>1.2390000000000001</c:v>
                </c:pt>
                <c:pt idx="69" formatCode="General">
                  <c:v>1.236</c:v>
                </c:pt>
                <c:pt idx="70" formatCode="General">
                  <c:v>1.232</c:v>
                </c:pt>
                <c:pt idx="71" formatCode="General">
                  <c:v>1.2290000000000001</c:v>
                </c:pt>
                <c:pt idx="72" formatCode="General">
                  <c:v>1.226</c:v>
                </c:pt>
                <c:pt idx="73" formatCode="General">
                  <c:v>1.2230000000000001</c:v>
                </c:pt>
                <c:pt idx="74" formatCode="General">
                  <c:v>1.2190000000000001</c:v>
                </c:pt>
                <c:pt idx="75" formatCode="General">
                  <c:v>1.216</c:v>
                </c:pt>
                <c:pt idx="76" formatCode="General">
                  <c:v>1.212</c:v>
                </c:pt>
                <c:pt idx="77" formatCode="General">
                  <c:v>1.2090000000000001</c:v>
                </c:pt>
                <c:pt idx="78" formatCode="General">
                  <c:v>1.2050000000000001</c:v>
                </c:pt>
                <c:pt idx="79" formatCode="General">
                  <c:v>1.2010000000000001</c:v>
                </c:pt>
                <c:pt idx="80" formatCode="General">
                  <c:v>1.1970000000000001</c:v>
                </c:pt>
                <c:pt idx="81" formatCode="General">
                  <c:v>1.1930000000000001</c:v>
                </c:pt>
                <c:pt idx="82" formatCode="General">
                  <c:v>1.1890000000000001</c:v>
                </c:pt>
                <c:pt idx="83" formatCode="General">
                  <c:v>1.1850000000000001</c:v>
                </c:pt>
                <c:pt idx="84" formatCode="General">
                  <c:v>1.18</c:v>
                </c:pt>
                <c:pt idx="85" formatCode="General">
                  <c:v>1.1759999999999999</c:v>
                </c:pt>
                <c:pt idx="86" formatCode="General">
                  <c:v>1.1719999999999999</c:v>
                </c:pt>
                <c:pt idx="87" formatCode="General">
                  <c:v>1.167</c:v>
                </c:pt>
                <c:pt idx="88" formatCode="General">
                  <c:v>1.163</c:v>
                </c:pt>
                <c:pt idx="89" formatCode="General">
                  <c:v>1.1579999999999999</c:v>
                </c:pt>
                <c:pt idx="90" formatCode="General">
                  <c:v>1.153</c:v>
                </c:pt>
                <c:pt idx="91" formatCode="General">
                  <c:v>1.1479999999999999</c:v>
                </c:pt>
                <c:pt idx="92" formatCode="General">
                  <c:v>1.1439999999999999</c:v>
                </c:pt>
                <c:pt idx="93" formatCode="General">
                  <c:v>1.139</c:v>
                </c:pt>
                <c:pt idx="94" formatCode="General">
                  <c:v>1.133</c:v>
                </c:pt>
                <c:pt idx="95" formatCode="General">
                  <c:v>1.1279999999999999</c:v>
                </c:pt>
                <c:pt idx="96" formatCode="General">
                  <c:v>1.123</c:v>
                </c:pt>
                <c:pt idx="97" formatCode="General">
                  <c:v>1.1180000000000001</c:v>
                </c:pt>
                <c:pt idx="98" formatCode="General">
                  <c:v>1.1120000000000001</c:v>
                </c:pt>
                <c:pt idx="99" formatCode="General">
                  <c:v>1.107</c:v>
                </c:pt>
                <c:pt idx="100" formatCode="General">
                  <c:v>1.101</c:v>
                </c:pt>
                <c:pt idx="101" formatCode="General">
                  <c:v>1.0960000000000001</c:v>
                </c:pt>
                <c:pt idx="102" formatCode="General">
                  <c:v>1.0900000000000001</c:v>
                </c:pt>
                <c:pt idx="103" formatCode="General">
                  <c:v>1.0840000000000001</c:v>
                </c:pt>
                <c:pt idx="104" formatCode="General">
                  <c:v>1.079</c:v>
                </c:pt>
                <c:pt idx="105" formatCode="General">
                  <c:v>1.073</c:v>
                </c:pt>
                <c:pt idx="106" formatCode="General">
                  <c:v>1.0669999999999999</c:v>
                </c:pt>
                <c:pt idx="107" formatCode="General">
                  <c:v>1.0609999999999999</c:v>
                </c:pt>
                <c:pt idx="108" formatCode="General">
                  <c:v>1.054</c:v>
                </c:pt>
                <c:pt idx="109" formatCode="General">
                  <c:v>1.048</c:v>
                </c:pt>
                <c:pt idx="110" formatCode="General">
                  <c:v>1.042</c:v>
                </c:pt>
                <c:pt idx="111" formatCode="General">
                  <c:v>1.036</c:v>
                </c:pt>
                <c:pt idx="112" formatCode="General">
                  <c:v>1.0289999999999999</c:v>
                </c:pt>
                <c:pt idx="113" formatCode="General">
                  <c:v>1.0229999999999999</c:v>
                </c:pt>
                <c:pt idx="114" formatCode="General">
                  <c:v>1.016</c:v>
                </c:pt>
                <c:pt idx="115" formatCode="General">
                  <c:v>1.01</c:v>
                </c:pt>
                <c:pt idx="116" formatCode="General">
                  <c:v>1.0029999999999999</c:v>
                </c:pt>
                <c:pt idx="117" formatCode="General">
                  <c:v>0.997</c:v>
                </c:pt>
                <c:pt idx="118" formatCode="General">
                  <c:v>0.99</c:v>
                </c:pt>
                <c:pt idx="119" formatCode="General">
                  <c:v>0.98299999999999998</c:v>
                </c:pt>
                <c:pt idx="120" formatCode="General">
                  <c:v>0.97599999999999998</c:v>
                </c:pt>
                <c:pt idx="121" formatCode="General">
                  <c:v>0.96899999999999997</c:v>
                </c:pt>
                <c:pt idx="122" formatCode="General">
                  <c:v>0.96199999999999997</c:v>
                </c:pt>
                <c:pt idx="123" formatCode="General">
                  <c:v>0.95499999999999996</c:v>
                </c:pt>
                <c:pt idx="124" formatCode="General">
                  <c:v>0.94799999999999995</c:v>
                </c:pt>
                <c:pt idx="125" formatCode="General">
                  <c:v>0.94099999999999995</c:v>
                </c:pt>
                <c:pt idx="126" formatCode="General">
                  <c:v>0.93400000000000005</c:v>
                </c:pt>
                <c:pt idx="127" formatCode="General">
                  <c:v>0.92700000000000005</c:v>
                </c:pt>
                <c:pt idx="128" formatCode="General">
                  <c:v>0.92</c:v>
                </c:pt>
                <c:pt idx="129" formatCode="General">
                  <c:v>0.91200000000000003</c:v>
                </c:pt>
                <c:pt idx="130" formatCode="General">
                  <c:v>0.90500000000000003</c:v>
                </c:pt>
                <c:pt idx="131" formatCode="General">
                  <c:v>0.89800000000000002</c:v>
                </c:pt>
                <c:pt idx="132" formatCode="General">
                  <c:v>0.89</c:v>
                </c:pt>
                <c:pt idx="133" formatCode="General">
                  <c:v>0.88300000000000001</c:v>
                </c:pt>
                <c:pt idx="134" formatCode="General">
                  <c:v>0.875</c:v>
                </c:pt>
                <c:pt idx="135" formatCode="General">
                  <c:v>0.86799999999999999</c:v>
                </c:pt>
                <c:pt idx="136" formatCode="General">
                  <c:v>0.86</c:v>
                </c:pt>
                <c:pt idx="137" formatCode="General">
                  <c:v>0.85199999999999998</c:v>
                </c:pt>
                <c:pt idx="138" formatCode="General">
                  <c:v>0.84499999999999997</c:v>
                </c:pt>
                <c:pt idx="139" formatCode="General">
                  <c:v>0.83699999999999997</c:v>
                </c:pt>
                <c:pt idx="140" formatCode="General">
                  <c:v>0.82899999999999996</c:v>
                </c:pt>
                <c:pt idx="141" formatCode="General">
                  <c:v>0.82099999999999995</c:v>
                </c:pt>
                <c:pt idx="142" formatCode="General">
                  <c:v>0.81399999999999995</c:v>
                </c:pt>
                <c:pt idx="143" formatCode="General">
                  <c:v>0.80600000000000005</c:v>
                </c:pt>
                <c:pt idx="144" formatCode="General">
                  <c:v>0.79800000000000004</c:v>
                </c:pt>
                <c:pt idx="145" formatCode="General">
                  <c:v>0.79</c:v>
                </c:pt>
                <c:pt idx="146" formatCode="General">
                  <c:v>0.78200000000000003</c:v>
                </c:pt>
                <c:pt idx="147" formatCode="General">
                  <c:v>0.77400000000000002</c:v>
                </c:pt>
                <c:pt idx="148" formatCode="General">
                  <c:v>0.76600000000000001</c:v>
                </c:pt>
                <c:pt idx="149" formatCode="General">
                  <c:v>0.75800000000000001</c:v>
                </c:pt>
                <c:pt idx="150" formatCode="General">
                  <c:v>0.75</c:v>
                </c:pt>
                <c:pt idx="151" formatCode="General">
                  <c:v>0.74199999999999999</c:v>
                </c:pt>
                <c:pt idx="152" formatCode="General">
                  <c:v>0.73399999999999999</c:v>
                </c:pt>
                <c:pt idx="153" formatCode="General">
                  <c:v>0.72599999999999998</c:v>
                </c:pt>
                <c:pt idx="154" formatCode="General">
                  <c:v>0.71799999999999997</c:v>
                </c:pt>
                <c:pt idx="155" formatCode="General">
                  <c:v>0.71</c:v>
                </c:pt>
                <c:pt idx="156" formatCode="General">
                  <c:v>0.70199999999999996</c:v>
                </c:pt>
                <c:pt idx="157" formatCode="General">
                  <c:v>0.69299999999999995</c:v>
                </c:pt>
                <c:pt idx="158" formatCode="General">
                  <c:v>0.68500000000000005</c:v>
                </c:pt>
                <c:pt idx="159" formatCode="General">
                  <c:v>0.67700000000000005</c:v>
                </c:pt>
                <c:pt idx="160" formatCode="General">
                  <c:v>0.66900000000000004</c:v>
                </c:pt>
                <c:pt idx="161" formatCode="General">
                  <c:v>0.66100000000000003</c:v>
                </c:pt>
                <c:pt idx="162" formatCode="General">
                  <c:v>0.65200000000000002</c:v>
                </c:pt>
                <c:pt idx="163" formatCode="General">
                  <c:v>0.64400000000000002</c:v>
                </c:pt>
                <c:pt idx="164" formatCode="General">
                  <c:v>0.63600000000000001</c:v>
                </c:pt>
                <c:pt idx="165" formatCode="General">
                  <c:v>0.627</c:v>
                </c:pt>
                <c:pt idx="166" formatCode="General">
                  <c:v>0.61899999999999999</c:v>
                </c:pt>
                <c:pt idx="167" formatCode="General">
                  <c:v>0.61099999999999999</c:v>
                </c:pt>
                <c:pt idx="168" formatCode="General">
                  <c:v>0.60199999999999998</c:v>
                </c:pt>
                <c:pt idx="169" formatCode="General">
                  <c:v>0.59399999999999997</c:v>
                </c:pt>
                <c:pt idx="170" formatCode="General">
                  <c:v>0.58599999999999997</c:v>
                </c:pt>
                <c:pt idx="171" formatCode="General">
                  <c:v>0.57699999999999996</c:v>
                </c:pt>
                <c:pt idx="172" formatCode="General">
                  <c:v>0.56899999999999995</c:v>
                </c:pt>
                <c:pt idx="173" formatCode="General">
                  <c:v>0.56000000000000005</c:v>
                </c:pt>
                <c:pt idx="174" formatCode="General">
                  <c:v>0.55200000000000005</c:v>
                </c:pt>
                <c:pt idx="175" formatCode="General">
                  <c:v>0.54400000000000004</c:v>
                </c:pt>
                <c:pt idx="176" formatCode="General">
                  <c:v>0.53500000000000003</c:v>
                </c:pt>
                <c:pt idx="177" formatCode="General">
                  <c:v>0.52700000000000002</c:v>
                </c:pt>
                <c:pt idx="178" formatCode="General">
                  <c:v>0.51800000000000002</c:v>
                </c:pt>
                <c:pt idx="179" formatCode="General">
                  <c:v>0.51</c:v>
                </c:pt>
                <c:pt idx="180" formatCode="General">
                  <c:v>0.501</c:v>
                </c:pt>
                <c:pt idx="181" formatCode="General">
                  <c:v>0.49299999999999999</c:v>
                </c:pt>
                <c:pt idx="182" formatCode="General">
                  <c:v>0.48399999999999999</c:v>
                </c:pt>
                <c:pt idx="183" formatCode="General">
                  <c:v>0.47599999999999998</c:v>
                </c:pt>
                <c:pt idx="184" formatCode="General">
                  <c:v>0.46700000000000003</c:v>
                </c:pt>
                <c:pt idx="185" formatCode="General">
                  <c:v>0.45900000000000002</c:v>
                </c:pt>
                <c:pt idx="186" formatCode="General">
                  <c:v>0.45</c:v>
                </c:pt>
                <c:pt idx="187" formatCode="General">
                  <c:v>0.442</c:v>
                </c:pt>
                <c:pt idx="188" formatCode="General">
                  <c:v>0.434</c:v>
                </c:pt>
                <c:pt idx="189" formatCode="General">
                  <c:v>0.42499999999999999</c:v>
                </c:pt>
                <c:pt idx="190" formatCode="General">
                  <c:v>0.41699999999999998</c:v>
                </c:pt>
                <c:pt idx="191" formatCode="General">
                  <c:v>0.40799999999999997</c:v>
                </c:pt>
                <c:pt idx="192" formatCode="General">
                  <c:v>0.4</c:v>
                </c:pt>
                <c:pt idx="193" formatCode="General">
                  <c:v>0.39100000000000001</c:v>
                </c:pt>
                <c:pt idx="194" formatCode="General">
                  <c:v>0.38300000000000001</c:v>
                </c:pt>
                <c:pt idx="195" formatCode="General">
                  <c:v>0.374</c:v>
                </c:pt>
                <c:pt idx="196" formatCode="General">
                  <c:v>0.36599999999999999</c:v>
                </c:pt>
                <c:pt idx="197" formatCode="General">
                  <c:v>0.35699999999999998</c:v>
                </c:pt>
                <c:pt idx="198" formatCode="General">
                  <c:v>0.34899999999999998</c:v>
                </c:pt>
                <c:pt idx="199" formatCode="General">
                  <c:v>0.34100000000000003</c:v>
                </c:pt>
                <c:pt idx="200" formatCode="General">
                  <c:v>0.33400000000000002</c:v>
                </c:pt>
                <c:pt idx="201" formatCode="General">
                  <c:v>0.32600000000000001</c:v>
                </c:pt>
                <c:pt idx="202" formatCode="General">
                  <c:v>0.31900000000000001</c:v>
                </c:pt>
                <c:pt idx="203" formatCode="General">
                  <c:v>0.312</c:v>
                </c:pt>
                <c:pt idx="204" formatCode="General">
                  <c:v>0.30499999999999999</c:v>
                </c:pt>
                <c:pt idx="205" formatCode="General">
                  <c:v>0.29799999999999999</c:v>
                </c:pt>
                <c:pt idx="206" formatCode="General">
                  <c:v>0.29099999999999998</c:v>
                </c:pt>
                <c:pt idx="207" formatCode="General">
                  <c:v>0.28499999999999998</c:v>
                </c:pt>
                <c:pt idx="208" formatCode="General">
                  <c:v>0.27900000000000003</c:v>
                </c:pt>
                <c:pt idx="209" formatCode="General">
                  <c:v>0.27300000000000002</c:v>
                </c:pt>
                <c:pt idx="210" formatCode="General">
                  <c:v>0.26700000000000002</c:v>
                </c:pt>
                <c:pt idx="211" formatCode="General">
                  <c:v>0.26100000000000001</c:v>
                </c:pt>
                <c:pt idx="212" formatCode="General">
                  <c:v>0.25600000000000001</c:v>
                </c:pt>
                <c:pt idx="213" formatCode="General">
                  <c:v>0.251</c:v>
                </c:pt>
                <c:pt idx="214" formatCode="General">
                  <c:v>0.246</c:v>
                </c:pt>
                <c:pt idx="215" formatCode="General">
                  <c:v>0.24099999999999999</c:v>
                </c:pt>
                <c:pt idx="216" formatCode="General">
                  <c:v>0.23699999999999999</c:v>
                </c:pt>
                <c:pt idx="217" formatCode="General">
                  <c:v>0.23200000000000001</c:v>
                </c:pt>
                <c:pt idx="218" formatCode="General">
                  <c:v>0.22800000000000001</c:v>
                </c:pt>
                <c:pt idx="219" formatCode="General">
                  <c:v>0.224</c:v>
                </c:pt>
                <c:pt idx="220" formatCode="General">
                  <c:v>0.22</c:v>
                </c:pt>
                <c:pt idx="221" formatCode="General">
                  <c:v>0.217</c:v>
                </c:pt>
                <c:pt idx="222" formatCode="General">
                  <c:v>0.21299999999999999</c:v>
                </c:pt>
                <c:pt idx="223" formatCode="General">
                  <c:v>0.21</c:v>
                </c:pt>
                <c:pt idx="224" formatCode="General">
                  <c:v>0.20699999999999999</c:v>
                </c:pt>
                <c:pt idx="225" formatCode="General">
                  <c:v>0.20399999999999999</c:v>
                </c:pt>
                <c:pt idx="226" formatCode="General">
                  <c:v>0.20200000000000001</c:v>
                </c:pt>
                <c:pt idx="227" formatCode="General">
                  <c:v>0.19900000000000001</c:v>
                </c:pt>
                <c:pt idx="228" formatCode="General">
                  <c:v>0.19700000000000001</c:v>
                </c:pt>
                <c:pt idx="229" formatCode="General">
                  <c:v>0.19500000000000001</c:v>
                </c:pt>
                <c:pt idx="230" formatCode="General">
                  <c:v>0.193</c:v>
                </c:pt>
                <c:pt idx="231" formatCode="General">
                  <c:v>0.191</c:v>
                </c:pt>
                <c:pt idx="232" formatCode="General">
                  <c:v>0.19</c:v>
                </c:pt>
                <c:pt idx="233" formatCode="General">
                  <c:v>0.188</c:v>
                </c:pt>
                <c:pt idx="234" formatCode="General">
                  <c:v>0.187</c:v>
                </c:pt>
                <c:pt idx="235" formatCode="General">
                  <c:v>0.186</c:v>
                </c:pt>
                <c:pt idx="236" formatCode="General">
                  <c:v>0.185</c:v>
                </c:pt>
                <c:pt idx="237" formatCode="General">
                  <c:v>0.184</c:v>
                </c:pt>
                <c:pt idx="238" formatCode="General">
                  <c:v>0.184</c:v>
                </c:pt>
                <c:pt idx="239" formatCode="General">
                  <c:v>0.183</c:v>
                </c:pt>
                <c:pt idx="240" formatCode="General">
                  <c:v>0.183</c:v>
                </c:pt>
                <c:pt idx="241" formatCode="General">
                  <c:v>0.183</c:v>
                </c:pt>
                <c:pt idx="242" formatCode="General">
                  <c:v>0.182</c:v>
                </c:pt>
                <c:pt idx="243" formatCode="General">
                  <c:v>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8A-4F1B-AC35-F17D725D8922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 Vel X  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Data!$A$2:$A$499</c:f>
              <c:numCache>
                <c:formatCode>General</c:formatCode>
                <c:ptCount val="49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</c:numCache>
            </c:numRef>
          </c:xVal>
          <c:yVal>
            <c:numRef>
              <c:f>Data!$D$2:$D$499</c:f>
              <c:numCache>
                <c:formatCode>0.00</c:formatCode>
                <c:ptCount val="498"/>
                <c:pt idx="0">
                  <c:v>0</c:v>
                </c:pt>
                <c:pt idx="1">
                  <c:v>-1.9E-2</c:v>
                </c:pt>
                <c:pt idx="2">
                  <c:v>-3.9E-2</c:v>
                </c:pt>
                <c:pt idx="3">
                  <c:v>-5.8000000000000003E-2</c:v>
                </c:pt>
                <c:pt idx="4">
                  <c:v>-7.6999999999999999E-2</c:v>
                </c:pt>
                <c:pt idx="5">
                  <c:v>-9.7000000000000003E-2</c:v>
                </c:pt>
                <c:pt idx="6">
                  <c:v>-0.11600000000000001</c:v>
                </c:pt>
                <c:pt idx="7">
                  <c:v>-0.13600000000000001</c:v>
                </c:pt>
                <c:pt idx="8">
                  <c:v>-0.155</c:v>
                </c:pt>
                <c:pt idx="9">
                  <c:v>-0.17399999999999999</c:v>
                </c:pt>
                <c:pt idx="10">
                  <c:v>-0.19400000000000001</c:v>
                </c:pt>
                <c:pt idx="11">
                  <c:v>-0.21299999999999999</c:v>
                </c:pt>
                <c:pt idx="12">
                  <c:v>-0.23200000000000001</c:v>
                </c:pt>
                <c:pt idx="13">
                  <c:v>-0.252</c:v>
                </c:pt>
                <c:pt idx="14">
                  <c:v>-0.27100000000000002</c:v>
                </c:pt>
                <c:pt idx="15">
                  <c:v>-0.29099999999999998</c:v>
                </c:pt>
                <c:pt idx="16">
                  <c:v>-0.31</c:v>
                </c:pt>
                <c:pt idx="17">
                  <c:v>-0.32900000000000001</c:v>
                </c:pt>
                <c:pt idx="18">
                  <c:v>-0.34899999999999998</c:v>
                </c:pt>
                <c:pt idx="19">
                  <c:v>-0.36799999999999999</c:v>
                </c:pt>
                <c:pt idx="20">
                  <c:v>-0.38700000000000001</c:v>
                </c:pt>
                <c:pt idx="21">
                  <c:v>-0.40699999999999997</c:v>
                </c:pt>
                <c:pt idx="22">
                  <c:v>-0.42599999999999999</c:v>
                </c:pt>
                <c:pt idx="23">
                  <c:v>-0.44500000000000001</c:v>
                </c:pt>
                <c:pt idx="24">
                  <c:v>-0.46500000000000002</c:v>
                </c:pt>
                <c:pt idx="25">
                  <c:v>-0.48399999999999999</c:v>
                </c:pt>
                <c:pt idx="26">
                  <c:v>-0.503</c:v>
                </c:pt>
                <c:pt idx="27">
                  <c:v>-0.52300000000000002</c:v>
                </c:pt>
                <c:pt idx="28">
                  <c:v>-0.54200000000000004</c:v>
                </c:pt>
                <c:pt idx="29">
                  <c:v>-0.56100000000000005</c:v>
                </c:pt>
                <c:pt idx="30">
                  <c:v>-0.57999999999999996</c:v>
                </c:pt>
                <c:pt idx="31">
                  <c:v>-0.59899999999999998</c:v>
                </c:pt>
                <c:pt idx="32">
                  <c:v>-0.61899999999999999</c:v>
                </c:pt>
                <c:pt idx="33">
                  <c:v>-0.63800000000000001</c:v>
                </c:pt>
                <c:pt idx="34">
                  <c:v>-0.65700000000000003</c:v>
                </c:pt>
                <c:pt idx="35">
                  <c:v>-0.67600000000000005</c:v>
                </c:pt>
                <c:pt idx="36">
                  <c:v>-0.69499999999999995</c:v>
                </c:pt>
                <c:pt idx="37">
                  <c:v>-0.71399999999999997</c:v>
                </c:pt>
                <c:pt idx="38">
                  <c:v>-0.73299999999999998</c:v>
                </c:pt>
                <c:pt idx="39">
                  <c:v>-0.752</c:v>
                </c:pt>
                <c:pt idx="40">
                  <c:v>-0.77100000000000002</c:v>
                </c:pt>
                <c:pt idx="41">
                  <c:v>-0.78900000000000003</c:v>
                </c:pt>
                <c:pt idx="42">
                  <c:v>-0.80800000000000005</c:v>
                </c:pt>
                <c:pt idx="43">
                  <c:v>-0.82699999999999996</c:v>
                </c:pt>
                <c:pt idx="44">
                  <c:v>-0.84499999999999997</c:v>
                </c:pt>
                <c:pt idx="45">
                  <c:v>-0.86299999999999999</c:v>
                </c:pt>
                <c:pt idx="46">
                  <c:v>-0.88</c:v>
                </c:pt>
                <c:pt idx="47">
                  <c:v>-0.89</c:v>
                </c:pt>
                <c:pt idx="48">
                  <c:v>-0.88800000000000001</c:v>
                </c:pt>
                <c:pt idx="49">
                  <c:v>-0.88700000000000001</c:v>
                </c:pt>
                <c:pt idx="50">
                  <c:v>-0.88600000000000001</c:v>
                </c:pt>
                <c:pt idx="51">
                  <c:v>-0.88500000000000001</c:v>
                </c:pt>
                <c:pt idx="52">
                  <c:v>-0.88400000000000001</c:v>
                </c:pt>
                <c:pt idx="53">
                  <c:v>-0.88200000000000001</c:v>
                </c:pt>
                <c:pt idx="54">
                  <c:v>-0.88100000000000001</c:v>
                </c:pt>
                <c:pt idx="55">
                  <c:v>-0.879</c:v>
                </c:pt>
                <c:pt idx="56">
                  <c:v>-0.877</c:v>
                </c:pt>
                <c:pt idx="57">
                  <c:v>-0.876</c:v>
                </c:pt>
                <c:pt idx="58">
                  <c:v>-0.874</c:v>
                </c:pt>
                <c:pt idx="59">
                  <c:v>-0.872</c:v>
                </c:pt>
                <c:pt idx="60">
                  <c:v>-0.87</c:v>
                </c:pt>
                <c:pt idx="61">
                  <c:v>-0.86799999999999999</c:v>
                </c:pt>
                <c:pt idx="62">
                  <c:v>-0.86599999999999999</c:v>
                </c:pt>
                <c:pt idx="63">
                  <c:v>-0.86399999999999999</c:v>
                </c:pt>
                <c:pt idx="64">
                  <c:v>-0.86099999999999999</c:v>
                </c:pt>
                <c:pt idx="65">
                  <c:v>-0.85899999999999999</c:v>
                </c:pt>
                <c:pt idx="66">
                  <c:v>-0.85599999999999998</c:v>
                </c:pt>
                <c:pt idx="67">
                  <c:v>-0.85399999999999998</c:v>
                </c:pt>
                <c:pt idx="68">
                  <c:v>-0.85099999999999998</c:v>
                </c:pt>
                <c:pt idx="69">
                  <c:v>-0.84799999999999998</c:v>
                </c:pt>
                <c:pt idx="70">
                  <c:v>-0.84499999999999997</c:v>
                </c:pt>
                <c:pt idx="71">
                  <c:v>-0.84199999999999997</c:v>
                </c:pt>
                <c:pt idx="72">
                  <c:v>-0.83899999999999997</c:v>
                </c:pt>
                <c:pt idx="73">
                  <c:v>-0.83599999999999997</c:v>
                </c:pt>
                <c:pt idx="74">
                  <c:v>-0.83199999999999996</c:v>
                </c:pt>
                <c:pt idx="75">
                  <c:v>-0.82899999999999996</c:v>
                </c:pt>
                <c:pt idx="76">
                  <c:v>-0.82499999999999996</c:v>
                </c:pt>
                <c:pt idx="77">
                  <c:v>-0.82199999999999995</c:v>
                </c:pt>
                <c:pt idx="78">
                  <c:v>-0.81799999999999995</c:v>
                </c:pt>
                <c:pt idx="79">
                  <c:v>-0.81399999999999995</c:v>
                </c:pt>
                <c:pt idx="80">
                  <c:v>-0.81</c:v>
                </c:pt>
                <c:pt idx="81">
                  <c:v>-0.80600000000000005</c:v>
                </c:pt>
                <c:pt idx="82">
                  <c:v>-0.80200000000000005</c:v>
                </c:pt>
                <c:pt idx="83">
                  <c:v>-0.79700000000000004</c:v>
                </c:pt>
                <c:pt idx="84">
                  <c:v>-0.79300000000000004</c:v>
                </c:pt>
                <c:pt idx="85">
                  <c:v>-0.78900000000000003</c:v>
                </c:pt>
                <c:pt idx="86">
                  <c:v>-0.78400000000000003</c:v>
                </c:pt>
                <c:pt idx="87">
                  <c:v>-0.77900000000000003</c:v>
                </c:pt>
                <c:pt idx="88">
                  <c:v>-0.77400000000000002</c:v>
                </c:pt>
                <c:pt idx="89">
                  <c:v>-0.76900000000000002</c:v>
                </c:pt>
                <c:pt idx="90">
                  <c:v>-0.76400000000000001</c:v>
                </c:pt>
                <c:pt idx="91">
                  <c:v>-0.75900000000000001</c:v>
                </c:pt>
                <c:pt idx="92">
                  <c:v>-0.754</c:v>
                </c:pt>
                <c:pt idx="93">
                  <c:v>-0.749</c:v>
                </c:pt>
                <c:pt idx="94">
                  <c:v>-0.74299999999999999</c:v>
                </c:pt>
                <c:pt idx="95">
                  <c:v>-0.73799999999999999</c:v>
                </c:pt>
                <c:pt idx="96">
                  <c:v>-0.73199999999999998</c:v>
                </c:pt>
                <c:pt idx="97">
                  <c:v>-0.72699999999999998</c:v>
                </c:pt>
                <c:pt idx="98">
                  <c:v>-0.72099999999999997</c:v>
                </c:pt>
                <c:pt idx="99">
                  <c:v>-0.71499999999999997</c:v>
                </c:pt>
                <c:pt idx="100">
                  <c:v>-0.70899999999999996</c:v>
                </c:pt>
                <c:pt idx="101">
                  <c:v>-0.70299999999999996</c:v>
                </c:pt>
                <c:pt idx="102">
                  <c:v>-0.69699999999999995</c:v>
                </c:pt>
                <c:pt idx="103">
                  <c:v>-0.69099999999999995</c:v>
                </c:pt>
                <c:pt idx="104">
                  <c:v>-0.68500000000000005</c:v>
                </c:pt>
                <c:pt idx="105">
                  <c:v>-0.67900000000000005</c:v>
                </c:pt>
                <c:pt idx="106">
                  <c:v>-0.67300000000000004</c:v>
                </c:pt>
                <c:pt idx="107">
                  <c:v>-0.66700000000000004</c:v>
                </c:pt>
                <c:pt idx="108">
                  <c:v>-0.66</c:v>
                </c:pt>
                <c:pt idx="109">
                  <c:v>-0.65400000000000003</c:v>
                </c:pt>
                <c:pt idx="110">
                  <c:v>-0.64800000000000002</c:v>
                </c:pt>
                <c:pt idx="111">
                  <c:v>-0.64100000000000001</c:v>
                </c:pt>
                <c:pt idx="112">
                  <c:v>-0.63500000000000001</c:v>
                </c:pt>
                <c:pt idx="113">
                  <c:v>-0.628</c:v>
                </c:pt>
                <c:pt idx="114">
                  <c:v>-0.622</c:v>
                </c:pt>
                <c:pt idx="115">
                  <c:v>-0.61499999999999999</c:v>
                </c:pt>
                <c:pt idx="116">
                  <c:v>-0.60899999999999999</c:v>
                </c:pt>
                <c:pt idx="117">
                  <c:v>-0.60299999999999998</c:v>
                </c:pt>
                <c:pt idx="118">
                  <c:v>-0.59599999999999997</c:v>
                </c:pt>
                <c:pt idx="119">
                  <c:v>-0.59</c:v>
                </c:pt>
                <c:pt idx="120">
                  <c:v>-0.58299999999999996</c:v>
                </c:pt>
                <c:pt idx="121">
                  <c:v>-0.57699999999999996</c:v>
                </c:pt>
                <c:pt idx="122">
                  <c:v>-0.56999999999999995</c:v>
                </c:pt>
                <c:pt idx="123">
                  <c:v>-0.56399999999999995</c:v>
                </c:pt>
                <c:pt idx="124">
                  <c:v>-0.55700000000000005</c:v>
                </c:pt>
                <c:pt idx="125">
                  <c:v>-0.55100000000000005</c:v>
                </c:pt>
                <c:pt idx="126">
                  <c:v>-0.54500000000000004</c:v>
                </c:pt>
                <c:pt idx="127">
                  <c:v>-0.53800000000000003</c:v>
                </c:pt>
                <c:pt idx="128">
                  <c:v>-0.53200000000000003</c:v>
                </c:pt>
                <c:pt idx="129">
                  <c:v>-0.52600000000000002</c:v>
                </c:pt>
                <c:pt idx="130">
                  <c:v>-0.52</c:v>
                </c:pt>
                <c:pt idx="131">
                  <c:v>-0.51400000000000001</c:v>
                </c:pt>
                <c:pt idx="132">
                  <c:v>-0.50700000000000001</c:v>
                </c:pt>
                <c:pt idx="133">
                  <c:v>-0.501</c:v>
                </c:pt>
                <c:pt idx="134">
                  <c:v>-0.495</c:v>
                </c:pt>
                <c:pt idx="135">
                  <c:v>-0.48899999999999999</c:v>
                </c:pt>
                <c:pt idx="136">
                  <c:v>-0.48299999999999998</c:v>
                </c:pt>
                <c:pt idx="137">
                  <c:v>-0.47799999999999998</c:v>
                </c:pt>
                <c:pt idx="138">
                  <c:v>-0.47199999999999998</c:v>
                </c:pt>
                <c:pt idx="139">
                  <c:v>-0.46600000000000003</c:v>
                </c:pt>
                <c:pt idx="140">
                  <c:v>-0.46</c:v>
                </c:pt>
                <c:pt idx="141">
                  <c:v>-0.45500000000000002</c:v>
                </c:pt>
                <c:pt idx="142">
                  <c:v>-0.44900000000000001</c:v>
                </c:pt>
                <c:pt idx="143">
                  <c:v>-0.44400000000000001</c:v>
                </c:pt>
                <c:pt idx="144">
                  <c:v>-0.438</c:v>
                </c:pt>
                <c:pt idx="145">
                  <c:v>-0.433</c:v>
                </c:pt>
                <c:pt idx="146">
                  <c:v>-0.42799999999999999</c:v>
                </c:pt>
                <c:pt idx="147">
                  <c:v>-0.42299999999999999</c:v>
                </c:pt>
                <c:pt idx="148">
                  <c:v>-0.41799999999999998</c:v>
                </c:pt>
                <c:pt idx="149">
                  <c:v>-0.41299999999999998</c:v>
                </c:pt>
                <c:pt idx="150">
                  <c:v>-0.40799999999999997</c:v>
                </c:pt>
                <c:pt idx="151">
                  <c:v>-0.40300000000000002</c:v>
                </c:pt>
                <c:pt idx="152">
                  <c:v>-0.39800000000000002</c:v>
                </c:pt>
                <c:pt idx="153">
                  <c:v>-0.39300000000000002</c:v>
                </c:pt>
                <c:pt idx="154">
                  <c:v>-0.38900000000000001</c:v>
                </c:pt>
                <c:pt idx="155">
                  <c:v>-0.38400000000000001</c:v>
                </c:pt>
                <c:pt idx="156">
                  <c:v>-0.38</c:v>
                </c:pt>
                <c:pt idx="157">
                  <c:v>-0.376</c:v>
                </c:pt>
                <c:pt idx="158">
                  <c:v>-0.371</c:v>
                </c:pt>
                <c:pt idx="159">
                  <c:v>-0.36699999999999999</c:v>
                </c:pt>
                <c:pt idx="160">
                  <c:v>-0.36299999999999999</c:v>
                </c:pt>
                <c:pt idx="161">
                  <c:v>-0.35899999999999999</c:v>
                </c:pt>
                <c:pt idx="162">
                  <c:v>-0.35499999999999998</c:v>
                </c:pt>
                <c:pt idx="163">
                  <c:v>-0.35199999999999998</c:v>
                </c:pt>
                <c:pt idx="164">
                  <c:v>-0.34799999999999998</c:v>
                </c:pt>
                <c:pt idx="165">
                  <c:v>-0.34499999999999997</c:v>
                </c:pt>
                <c:pt idx="166">
                  <c:v>-0.34100000000000003</c:v>
                </c:pt>
                <c:pt idx="167">
                  <c:v>-0.33800000000000002</c:v>
                </c:pt>
                <c:pt idx="168">
                  <c:v>-0.33500000000000002</c:v>
                </c:pt>
                <c:pt idx="169">
                  <c:v>-0.33100000000000002</c:v>
                </c:pt>
                <c:pt idx="170">
                  <c:v>-0.32900000000000001</c:v>
                </c:pt>
                <c:pt idx="171">
                  <c:v>-0.32600000000000001</c:v>
                </c:pt>
                <c:pt idx="172">
                  <c:v>-0.32300000000000001</c:v>
                </c:pt>
                <c:pt idx="173">
                  <c:v>-0.32</c:v>
                </c:pt>
                <c:pt idx="174">
                  <c:v>-0.318</c:v>
                </c:pt>
                <c:pt idx="175">
                  <c:v>-0.315</c:v>
                </c:pt>
                <c:pt idx="176">
                  <c:v>-0.313</c:v>
                </c:pt>
                <c:pt idx="177">
                  <c:v>-0.311</c:v>
                </c:pt>
                <c:pt idx="178">
                  <c:v>-0.309</c:v>
                </c:pt>
                <c:pt idx="179">
                  <c:v>-0.307</c:v>
                </c:pt>
                <c:pt idx="180">
                  <c:v>-0.30599999999999999</c:v>
                </c:pt>
                <c:pt idx="181">
                  <c:v>-0.30399999999999999</c:v>
                </c:pt>
                <c:pt idx="182">
                  <c:v>-0.30299999999999999</c:v>
                </c:pt>
                <c:pt idx="183">
                  <c:v>-0.30199999999999999</c:v>
                </c:pt>
                <c:pt idx="184">
                  <c:v>-0.30099999999999999</c:v>
                </c:pt>
                <c:pt idx="185">
                  <c:v>-0.3</c:v>
                </c:pt>
                <c:pt idx="186">
                  <c:v>-0.29899999999999999</c:v>
                </c:pt>
                <c:pt idx="187">
                  <c:v>-0.29899999999999999</c:v>
                </c:pt>
                <c:pt idx="188">
                  <c:v>-0.29899999999999999</c:v>
                </c:pt>
                <c:pt idx="189">
                  <c:v>-0.29899999999999999</c:v>
                </c:pt>
                <c:pt idx="190">
                  <c:v>-0.29899999999999999</c:v>
                </c:pt>
                <c:pt idx="191">
                  <c:v>-0.3</c:v>
                </c:pt>
                <c:pt idx="192">
                  <c:v>-0.3</c:v>
                </c:pt>
                <c:pt idx="193">
                  <c:v>-0.30099999999999999</c:v>
                </c:pt>
                <c:pt idx="194">
                  <c:v>-0.30299999999999999</c:v>
                </c:pt>
                <c:pt idx="195">
                  <c:v>-0.30499999999999999</c:v>
                </c:pt>
                <c:pt idx="196">
                  <c:v>-0.30499999999999999</c:v>
                </c:pt>
                <c:pt idx="197">
                  <c:v>-0.30099999999999999</c:v>
                </c:pt>
                <c:pt idx="198">
                  <c:v>-0.29699999999999999</c:v>
                </c:pt>
                <c:pt idx="199">
                  <c:v>-0.29299999999999998</c:v>
                </c:pt>
                <c:pt idx="200">
                  <c:v>-0.28899999999999998</c:v>
                </c:pt>
                <c:pt idx="201">
                  <c:v>-0.28599999999999998</c:v>
                </c:pt>
                <c:pt idx="202">
                  <c:v>-0.28199999999999997</c:v>
                </c:pt>
                <c:pt idx="203">
                  <c:v>-0.27900000000000003</c:v>
                </c:pt>
                <c:pt idx="204">
                  <c:v>-0.27600000000000002</c:v>
                </c:pt>
                <c:pt idx="205">
                  <c:v>-0.27300000000000002</c:v>
                </c:pt>
                <c:pt idx="206">
                  <c:v>-0.27</c:v>
                </c:pt>
                <c:pt idx="207">
                  <c:v>-0.26700000000000002</c:v>
                </c:pt>
                <c:pt idx="208">
                  <c:v>-0.26400000000000001</c:v>
                </c:pt>
                <c:pt idx="209">
                  <c:v>-0.26100000000000001</c:v>
                </c:pt>
                <c:pt idx="210">
                  <c:v>-0.25800000000000001</c:v>
                </c:pt>
                <c:pt idx="211">
                  <c:v>-0.255</c:v>
                </c:pt>
                <c:pt idx="212">
                  <c:v>-0.252</c:v>
                </c:pt>
                <c:pt idx="213">
                  <c:v>-0.248</c:v>
                </c:pt>
                <c:pt idx="214">
                  <c:v>-0.245</c:v>
                </c:pt>
                <c:pt idx="215">
                  <c:v>-0.24099999999999999</c:v>
                </c:pt>
                <c:pt idx="216">
                  <c:v>-0.23799999999999999</c:v>
                </c:pt>
                <c:pt idx="217">
                  <c:v>-0.23400000000000001</c:v>
                </c:pt>
                <c:pt idx="218">
                  <c:v>-0.22900000000000001</c:v>
                </c:pt>
                <c:pt idx="219">
                  <c:v>-0.22500000000000001</c:v>
                </c:pt>
                <c:pt idx="220">
                  <c:v>-0.22</c:v>
                </c:pt>
                <c:pt idx="221">
                  <c:v>-0.214</c:v>
                </c:pt>
                <c:pt idx="222">
                  <c:v>-0.20899999999999999</c:v>
                </c:pt>
                <c:pt idx="223">
                  <c:v>-0.20300000000000001</c:v>
                </c:pt>
                <c:pt idx="224">
                  <c:v>-0.19600000000000001</c:v>
                </c:pt>
                <c:pt idx="225">
                  <c:v>-0.189</c:v>
                </c:pt>
                <c:pt idx="226">
                  <c:v>-0.18099999999999999</c:v>
                </c:pt>
                <c:pt idx="227">
                  <c:v>-0.17299999999999999</c:v>
                </c:pt>
                <c:pt idx="228">
                  <c:v>-0.16500000000000001</c:v>
                </c:pt>
                <c:pt idx="229">
                  <c:v>-0.156</c:v>
                </c:pt>
                <c:pt idx="230">
                  <c:v>-0.14599999999999999</c:v>
                </c:pt>
                <c:pt idx="231">
                  <c:v>-0.13600000000000001</c:v>
                </c:pt>
                <c:pt idx="232">
                  <c:v>-0.126</c:v>
                </c:pt>
                <c:pt idx="233">
                  <c:v>-0.115</c:v>
                </c:pt>
                <c:pt idx="234">
                  <c:v>-0.104</c:v>
                </c:pt>
                <c:pt idx="235">
                  <c:v>-9.1999999999999998E-2</c:v>
                </c:pt>
                <c:pt idx="236">
                  <c:v>-0.08</c:v>
                </c:pt>
                <c:pt idx="237">
                  <c:v>-6.7000000000000004E-2</c:v>
                </c:pt>
                <c:pt idx="238">
                  <c:v>-5.5E-2</c:v>
                </c:pt>
                <c:pt idx="239">
                  <c:v>-4.2000000000000003E-2</c:v>
                </c:pt>
                <c:pt idx="240">
                  <c:v>-2.9000000000000001E-2</c:v>
                </c:pt>
                <c:pt idx="241">
                  <c:v>-1.6E-2</c:v>
                </c:pt>
                <c:pt idx="242">
                  <c:v>-2E-3</c:v>
                </c:pt>
                <c:pt idx="2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8A-4F1B-AC35-F17D725D8922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 Vel Y  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Data!$A$2:$A$499</c:f>
              <c:numCache>
                <c:formatCode>General</c:formatCode>
                <c:ptCount val="49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</c:numCache>
            </c:numRef>
          </c:xVal>
          <c:yVal>
            <c:numRef>
              <c:f>Data!$E$2:$E$499</c:f>
              <c:numCache>
                <c:formatCode>General</c:formatCode>
                <c:ptCount val="4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-1E-3</c:v>
                </c:pt>
                <c:pt idx="8">
                  <c:v>-1E-3</c:v>
                </c:pt>
                <c:pt idx="9">
                  <c:v>-1E-3</c:v>
                </c:pt>
                <c:pt idx="10">
                  <c:v>-1E-3</c:v>
                </c:pt>
                <c:pt idx="11">
                  <c:v>-1E-3</c:v>
                </c:pt>
                <c:pt idx="12">
                  <c:v>-1E-3</c:v>
                </c:pt>
                <c:pt idx="13">
                  <c:v>-2E-3</c:v>
                </c:pt>
                <c:pt idx="14">
                  <c:v>-2E-3</c:v>
                </c:pt>
                <c:pt idx="15">
                  <c:v>-3.0000000000000001E-3</c:v>
                </c:pt>
                <c:pt idx="16">
                  <c:v>-4.0000000000000001E-3</c:v>
                </c:pt>
                <c:pt idx="17">
                  <c:v>-5.0000000000000001E-3</c:v>
                </c:pt>
                <c:pt idx="18">
                  <c:v>-6.0000000000000001E-3</c:v>
                </c:pt>
                <c:pt idx="19">
                  <c:v>-7.0000000000000001E-3</c:v>
                </c:pt>
                <c:pt idx="20">
                  <c:v>-8.0000000000000002E-3</c:v>
                </c:pt>
                <c:pt idx="21">
                  <c:v>-0.01</c:v>
                </c:pt>
                <c:pt idx="22">
                  <c:v>-1.0999999999999999E-2</c:v>
                </c:pt>
                <c:pt idx="23">
                  <c:v>-1.2999999999999999E-2</c:v>
                </c:pt>
                <c:pt idx="24">
                  <c:v>-1.4999999999999999E-2</c:v>
                </c:pt>
                <c:pt idx="25">
                  <c:v>-1.7000000000000001E-2</c:v>
                </c:pt>
                <c:pt idx="26">
                  <c:v>-0.02</c:v>
                </c:pt>
                <c:pt idx="27">
                  <c:v>-2.1999999999999999E-2</c:v>
                </c:pt>
                <c:pt idx="28">
                  <c:v>-2.5000000000000001E-2</c:v>
                </c:pt>
                <c:pt idx="29">
                  <c:v>-2.8000000000000001E-2</c:v>
                </c:pt>
                <c:pt idx="30">
                  <c:v>-3.2000000000000001E-2</c:v>
                </c:pt>
                <c:pt idx="31">
                  <c:v>-3.5000000000000003E-2</c:v>
                </c:pt>
                <c:pt idx="32">
                  <c:v>-3.9E-2</c:v>
                </c:pt>
                <c:pt idx="33">
                  <c:v>-4.2999999999999997E-2</c:v>
                </c:pt>
                <c:pt idx="34">
                  <c:v>-4.8000000000000001E-2</c:v>
                </c:pt>
                <c:pt idx="35">
                  <c:v>-5.1999999999999998E-2</c:v>
                </c:pt>
                <c:pt idx="36">
                  <c:v>-5.7000000000000002E-2</c:v>
                </c:pt>
                <c:pt idx="37">
                  <c:v>-6.3E-2</c:v>
                </c:pt>
                <c:pt idx="38">
                  <c:v>-6.8000000000000005E-2</c:v>
                </c:pt>
                <c:pt idx="39">
                  <c:v>-7.3999999999999996E-2</c:v>
                </c:pt>
                <c:pt idx="40">
                  <c:v>-8.1000000000000003E-2</c:v>
                </c:pt>
                <c:pt idx="41">
                  <c:v>-8.7999999999999995E-2</c:v>
                </c:pt>
                <c:pt idx="42">
                  <c:v>-9.5000000000000001E-2</c:v>
                </c:pt>
                <c:pt idx="43">
                  <c:v>-0.10299999999999999</c:v>
                </c:pt>
                <c:pt idx="44">
                  <c:v>-0.111</c:v>
                </c:pt>
                <c:pt idx="45">
                  <c:v>-0.12</c:v>
                </c:pt>
                <c:pt idx="46">
                  <c:v>-0.128</c:v>
                </c:pt>
                <c:pt idx="47">
                  <c:v>-0.13700000000000001</c:v>
                </c:pt>
                <c:pt idx="48">
                  <c:v>-0.14299999999999999</c:v>
                </c:pt>
                <c:pt idx="49">
                  <c:v>-0.15</c:v>
                </c:pt>
                <c:pt idx="50">
                  <c:v>-0.157</c:v>
                </c:pt>
                <c:pt idx="51">
                  <c:v>-0.16400000000000001</c:v>
                </c:pt>
                <c:pt idx="52">
                  <c:v>-0.17100000000000001</c:v>
                </c:pt>
                <c:pt idx="53">
                  <c:v>-0.17799999999999999</c:v>
                </c:pt>
                <c:pt idx="54">
                  <c:v>-0.186</c:v>
                </c:pt>
                <c:pt idx="55">
                  <c:v>-0.193</c:v>
                </c:pt>
                <c:pt idx="56">
                  <c:v>-0.2</c:v>
                </c:pt>
                <c:pt idx="57">
                  <c:v>-0.20799999999999999</c:v>
                </c:pt>
                <c:pt idx="58">
                  <c:v>-0.215</c:v>
                </c:pt>
                <c:pt idx="59">
                  <c:v>-0.223</c:v>
                </c:pt>
                <c:pt idx="60">
                  <c:v>-0.23</c:v>
                </c:pt>
                <c:pt idx="61">
                  <c:v>-0.23799999999999999</c:v>
                </c:pt>
                <c:pt idx="62">
                  <c:v>-0.246</c:v>
                </c:pt>
                <c:pt idx="63">
                  <c:v>-0.254</c:v>
                </c:pt>
                <c:pt idx="64">
                  <c:v>-0.26100000000000001</c:v>
                </c:pt>
                <c:pt idx="65">
                  <c:v>-0.26900000000000002</c:v>
                </c:pt>
                <c:pt idx="66">
                  <c:v>-0.27700000000000002</c:v>
                </c:pt>
                <c:pt idx="67">
                  <c:v>-0.28499999999999998</c:v>
                </c:pt>
                <c:pt idx="68">
                  <c:v>-0.29299999999999998</c:v>
                </c:pt>
                <c:pt idx="69">
                  <c:v>-0.30099999999999999</c:v>
                </c:pt>
                <c:pt idx="70">
                  <c:v>-0.309</c:v>
                </c:pt>
                <c:pt idx="71">
                  <c:v>-0.318</c:v>
                </c:pt>
                <c:pt idx="72">
                  <c:v>-0.32600000000000001</c:v>
                </c:pt>
                <c:pt idx="73">
                  <c:v>-0.33400000000000002</c:v>
                </c:pt>
                <c:pt idx="74">
                  <c:v>-0.34200000000000003</c:v>
                </c:pt>
                <c:pt idx="75">
                  <c:v>-0.35099999999999998</c:v>
                </c:pt>
                <c:pt idx="76">
                  <c:v>-0.35899999999999999</c:v>
                </c:pt>
                <c:pt idx="77">
                  <c:v>-0.36699999999999999</c:v>
                </c:pt>
                <c:pt idx="78">
                  <c:v>-0.376</c:v>
                </c:pt>
                <c:pt idx="79">
                  <c:v>-0.38400000000000001</c:v>
                </c:pt>
                <c:pt idx="80">
                  <c:v>-0.39200000000000002</c:v>
                </c:pt>
                <c:pt idx="81">
                  <c:v>-0.40100000000000002</c:v>
                </c:pt>
                <c:pt idx="82">
                  <c:v>-0.40899999999999997</c:v>
                </c:pt>
                <c:pt idx="83">
                  <c:v>-0.41699999999999998</c:v>
                </c:pt>
                <c:pt idx="84">
                  <c:v>-0.42599999999999999</c:v>
                </c:pt>
                <c:pt idx="85">
                  <c:v>-0.434</c:v>
                </c:pt>
                <c:pt idx="86">
                  <c:v>-0.442</c:v>
                </c:pt>
                <c:pt idx="87">
                  <c:v>-0.45</c:v>
                </c:pt>
                <c:pt idx="88">
                  <c:v>-0.45900000000000002</c:v>
                </c:pt>
                <c:pt idx="89">
                  <c:v>-0.46700000000000003</c:v>
                </c:pt>
                <c:pt idx="90">
                  <c:v>-0.47499999999999998</c:v>
                </c:pt>
                <c:pt idx="91">
                  <c:v>-0.48299999999999998</c:v>
                </c:pt>
                <c:pt idx="92">
                  <c:v>-0.49099999999999999</c:v>
                </c:pt>
                <c:pt idx="93">
                  <c:v>-0.499</c:v>
                </c:pt>
                <c:pt idx="94">
                  <c:v>-0.50700000000000001</c:v>
                </c:pt>
                <c:pt idx="95">
                  <c:v>-0.51500000000000001</c:v>
                </c:pt>
                <c:pt idx="96">
                  <c:v>-0.52300000000000002</c:v>
                </c:pt>
                <c:pt idx="97">
                  <c:v>-0.53100000000000003</c:v>
                </c:pt>
                <c:pt idx="98">
                  <c:v>-0.53900000000000003</c:v>
                </c:pt>
                <c:pt idx="99">
                  <c:v>-0.54600000000000004</c:v>
                </c:pt>
                <c:pt idx="100">
                  <c:v>-0.55400000000000005</c:v>
                </c:pt>
                <c:pt idx="101">
                  <c:v>-0.56100000000000005</c:v>
                </c:pt>
                <c:pt idx="102">
                  <c:v>-0.56899999999999995</c:v>
                </c:pt>
                <c:pt idx="103">
                  <c:v>-0.57599999999999996</c:v>
                </c:pt>
                <c:pt idx="104">
                  <c:v>-0.58299999999999996</c:v>
                </c:pt>
                <c:pt idx="105">
                  <c:v>-0.59099999999999997</c:v>
                </c:pt>
                <c:pt idx="106">
                  <c:v>-0.59799999999999998</c:v>
                </c:pt>
                <c:pt idx="107">
                  <c:v>-0.60499999999999998</c:v>
                </c:pt>
                <c:pt idx="108">
                  <c:v>-0.61199999999999999</c:v>
                </c:pt>
                <c:pt idx="109">
                  <c:v>-0.61799999999999999</c:v>
                </c:pt>
                <c:pt idx="110">
                  <c:v>-0.625</c:v>
                </c:pt>
                <c:pt idx="111">
                  <c:v>-0.63200000000000001</c:v>
                </c:pt>
                <c:pt idx="112">
                  <c:v>-0.63800000000000001</c:v>
                </c:pt>
                <c:pt idx="113">
                  <c:v>-0.64400000000000002</c:v>
                </c:pt>
                <c:pt idx="114">
                  <c:v>-0.65100000000000002</c:v>
                </c:pt>
                <c:pt idx="115">
                  <c:v>-0.65700000000000003</c:v>
                </c:pt>
                <c:pt idx="116">
                  <c:v>-0.66300000000000003</c:v>
                </c:pt>
                <c:pt idx="117">
                  <c:v>-0.66900000000000004</c:v>
                </c:pt>
                <c:pt idx="118">
                  <c:v>-0.67400000000000004</c:v>
                </c:pt>
                <c:pt idx="119">
                  <c:v>-0.68</c:v>
                </c:pt>
                <c:pt idx="120">
                  <c:v>-0.68600000000000005</c:v>
                </c:pt>
                <c:pt idx="121">
                  <c:v>-0.69099999999999995</c:v>
                </c:pt>
                <c:pt idx="122">
                  <c:v>-0.69599999999999995</c:v>
                </c:pt>
                <c:pt idx="123">
                  <c:v>-0.70199999999999996</c:v>
                </c:pt>
                <c:pt idx="124">
                  <c:v>-0.70699999999999996</c:v>
                </c:pt>
                <c:pt idx="125">
                  <c:v>-0.71199999999999997</c:v>
                </c:pt>
                <c:pt idx="126">
                  <c:v>-0.71599999999999997</c:v>
                </c:pt>
                <c:pt idx="127">
                  <c:v>-0.72099999999999997</c:v>
                </c:pt>
                <c:pt idx="128">
                  <c:v>-0.72599999999999998</c:v>
                </c:pt>
                <c:pt idx="129">
                  <c:v>-0.73</c:v>
                </c:pt>
                <c:pt idx="130">
                  <c:v>-0.73499999999999999</c:v>
                </c:pt>
                <c:pt idx="131">
                  <c:v>-0.73899999999999999</c:v>
                </c:pt>
                <c:pt idx="132">
                  <c:v>-0.74299999999999999</c:v>
                </c:pt>
                <c:pt idx="133">
                  <c:v>-0.747</c:v>
                </c:pt>
                <c:pt idx="134">
                  <c:v>-0.751</c:v>
                </c:pt>
                <c:pt idx="135">
                  <c:v>-0.755</c:v>
                </c:pt>
                <c:pt idx="136">
                  <c:v>-0.75900000000000001</c:v>
                </c:pt>
                <c:pt idx="137">
                  <c:v>-0.76300000000000001</c:v>
                </c:pt>
                <c:pt idx="138">
                  <c:v>-0.76600000000000001</c:v>
                </c:pt>
                <c:pt idx="139">
                  <c:v>-0.77</c:v>
                </c:pt>
                <c:pt idx="140">
                  <c:v>-0.77300000000000002</c:v>
                </c:pt>
                <c:pt idx="141">
                  <c:v>-0.77700000000000002</c:v>
                </c:pt>
                <c:pt idx="142">
                  <c:v>-0.78</c:v>
                </c:pt>
                <c:pt idx="143">
                  <c:v>-0.78300000000000003</c:v>
                </c:pt>
                <c:pt idx="144">
                  <c:v>-0.78600000000000003</c:v>
                </c:pt>
                <c:pt idx="145">
                  <c:v>-0.78900000000000003</c:v>
                </c:pt>
                <c:pt idx="146">
                  <c:v>-0.79200000000000004</c:v>
                </c:pt>
                <c:pt idx="147">
                  <c:v>-0.79500000000000004</c:v>
                </c:pt>
                <c:pt idx="148">
                  <c:v>-0.79700000000000004</c:v>
                </c:pt>
                <c:pt idx="149">
                  <c:v>-0.8</c:v>
                </c:pt>
                <c:pt idx="150">
                  <c:v>-0.80200000000000005</c:v>
                </c:pt>
                <c:pt idx="151">
                  <c:v>-0.80500000000000005</c:v>
                </c:pt>
                <c:pt idx="152">
                  <c:v>-0.80700000000000005</c:v>
                </c:pt>
                <c:pt idx="153">
                  <c:v>-0.80900000000000005</c:v>
                </c:pt>
                <c:pt idx="154">
                  <c:v>-0.81200000000000006</c:v>
                </c:pt>
                <c:pt idx="155">
                  <c:v>-0.81399999999999995</c:v>
                </c:pt>
                <c:pt idx="156">
                  <c:v>-0.81599999999999995</c:v>
                </c:pt>
                <c:pt idx="157">
                  <c:v>-0.81799999999999995</c:v>
                </c:pt>
                <c:pt idx="158">
                  <c:v>-0.82</c:v>
                </c:pt>
                <c:pt idx="159">
                  <c:v>-0.82199999999999995</c:v>
                </c:pt>
                <c:pt idx="160">
                  <c:v>-0.82299999999999995</c:v>
                </c:pt>
                <c:pt idx="161">
                  <c:v>-0.82499999999999996</c:v>
                </c:pt>
                <c:pt idx="162">
                  <c:v>-0.82699999999999996</c:v>
                </c:pt>
                <c:pt idx="163">
                  <c:v>-0.82799999999999996</c:v>
                </c:pt>
                <c:pt idx="164">
                  <c:v>-0.83</c:v>
                </c:pt>
                <c:pt idx="165">
                  <c:v>-0.83099999999999996</c:v>
                </c:pt>
                <c:pt idx="166">
                  <c:v>-0.83299999999999996</c:v>
                </c:pt>
                <c:pt idx="167">
                  <c:v>-0.83399999999999996</c:v>
                </c:pt>
                <c:pt idx="168">
                  <c:v>-0.83499999999999996</c:v>
                </c:pt>
                <c:pt idx="169">
                  <c:v>-0.83699999999999997</c:v>
                </c:pt>
                <c:pt idx="170">
                  <c:v>-0.83799999999999997</c:v>
                </c:pt>
                <c:pt idx="171">
                  <c:v>-0.83899999999999997</c:v>
                </c:pt>
                <c:pt idx="172">
                  <c:v>-0.84</c:v>
                </c:pt>
                <c:pt idx="173">
                  <c:v>-0.84099999999999997</c:v>
                </c:pt>
                <c:pt idx="174">
                  <c:v>-0.84199999999999997</c:v>
                </c:pt>
                <c:pt idx="175">
                  <c:v>-0.84299999999999997</c:v>
                </c:pt>
                <c:pt idx="176">
                  <c:v>-0.84399999999999997</c:v>
                </c:pt>
                <c:pt idx="177">
                  <c:v>-0.84499999999999997</c:v>
                </c:pt>
                <c:pt idx="178">
                  <c:v>-0.84499999999999997</c:v>
                </c:pt>
                <c:pt idx="179">
                  <c:v>-0.84599999999999997</c:v>
                </c:pt>
                <c:pt idx="180">
                  <c:v>-0.84699999999999998</c:v>
                </c:pt>
                <c:pt idx="181">
                  <c:v>-0.84699999999999998</c:v>
                </c:pt>
                <c:pt idx="182">
                  <c:v>-0.84799999999999998</c:v>
                </c:pt>
                <c:pt idx="183">
                  <c:v>-0.84799999999999998</c:v>
                </c:pt>
                <c:pt idx="184">
                  <c:v>-0.84799999999999998</c:v>
                </c:pt>
                <c:pt idx="185">
                  <c:v>-0.84899999999999998</c:v>
                </c:pt>
                <c:pt idx="186">
                  <c:v>-0.84899999999999998</c:v>
                </c:pt>
                <c:pt idx="187">
                  <c:v>-0.84899999999999998</c:v>
                </c:pt>
                <c:pt idx="188">
                  <c:v>-0.84899999999999998</c:v>
                </c:pt>
                <c:pt idx="189">
                  <c:v>-0.84899999999999998</c:v>
                </c:pt>
                <c:pt idx="190">
                  <c:v>-0.84899999999999998</c:v>
                </c:pt>
                <c:pt idx="191">
                  <c:v>-0.84899999999999998</c:v>
                </c:pt>
                <c:pt idx="192">
                  <c:v>-0.84799999999999998</c:v>
                </c:pt>
                <c:pt idx="193">
                  <c:v>-0.84799999999999998</c:v>
                </c:pt>
                <c:pt idx="194">
                  <c:v>-0.84799999999999998</c:v>
                </c:pt>
                <c:pt idx="195">
                  <c:v>-0.84699999999999998</c:v>
                </c:pt>
                <c:pt idx="196">
                  <c:v>-0.84</c:v>
                </c:pt>
                <c:pt idx="197">
                  <c:v>-0.82199999999999995</c:v>
                </c:pt>
                <c:pt idx="198">
                  <c:v>-0.80300000000000005</c:v>
                </c:pt>
                <c:pt idx="199">
                  <c:v>-0.78400000000000003</c:v>
                </c:pt>
                <c:pt idx="200">
                  <c:v>-0.76400000000000001</c:v>
                </c:pt>
                <c:pt idx="201">
                  <c:v>-0.745</c:v>
                </c:pt>
                <c:pt idx="202">
                  <c:v>-0.72499999999999998</c:v>
                </c:pt>
                <c:pt idx="203">
                  <c:v>-0.70599999999999996</c:v>
                </c:pt>
                <c:pt idx="204">
                  <c:v>-0.68600000000000005</c:v>
                </c:pt>
                <c:pt idx="205">
                  <c:v>-0.66700000000000004</c:v>
                </c:pt>
                <c:pt idx="206">
                  <c:v>-0.64700000000000002</c:v>
                </c:pt>
                <c:pt idx="207">
                  <c:v>-0.627</c:v>
                </c:pt>
                <c:pt idx="208">
                  <c:v>-0.60699999999999998</c:v>
                </c:pt>
                <c:pt idx="209">
                  <c:v>-0.58699999999999997</c:v>
                </c:pt>
                <c:pt idx="210">
                  <c:v>-0.56699999999999995</c:v>
                </c:pt>
                <c:pt idx="211">
                  <c:v>-0.54800000000000004</c:v>
                </c:pt>
                <c:pt idx="212">
                  <c:v>-0.52800000000000002</c:v>
                </c:pt>
                <c:pt idx="213">
                  <c:v>-0.50800000000000001</c:v>
                </c:pt>
                <c:pt idx="214">
                  <c:v>-0.48799999999999999</c:v>
                </c:pt>
                <c:pt idx="215">
                  <c:v>-0.46800000000000003</c:v>
                </c:pt>
                <c:pt idx="216">
                  <c:v>-0.44800000000000001</c:v>
                </c:pt>
                <c:pt idx="217">
                  <c:v>-0.42799999999999999</c:v>
                </c:pt>
                <c:pt idx="218">
                  <c:v>-0.40799999999999997</c:v>
                </c:pt>
                <c:pt idx="219">
                  <c:v>-0.38900000000000001</c:v>
                </c:pt>
                <c:pt idx="220">
                  <c:v>-0.36899999999999999</c:v>
                </c:pt>
                <c:pt idx="221">
                  <c:v>-0.35</c:v>
                </c:pt>
                <c:pt idx="222">
                  <c:v>-0.33</c:v>
                </c:pt>
                <c:pt idx="223">
                  <c:v>-0.311</c:v>
                </c:pt>
                <c:pt idx="224">
                  <c:v>-0.29299999999999998</c:v>
                </c:pt>
                <c:pt idx="225">
                  <c:v>-0.27400000000000002</c:v>
                </c:pt>
                <c:pt idx="226">
                  <c:v>-0.25600000000000001</c:v>
                </c:pt>
                <c:pt idx="227">
                  <c:v>-0.23699999999999999</c:v>
                </c:pt>
                <c:pt idx="228">
                  <c:v>-0.22</c:v>
                </c:pt>
                <c:pt idx="229">
                  <c:v>-0.20200000000000001</c:v>
                </c:pt>
                <c:pt idx="230">
                  <c:v>-0.185</c:v>
                </c:pt>
                <c:pt idx="231">
                  <c:v>-0.16800000000000001</c:v>
                </c:pt>
                <c:pt idx="232">
                  <c:v>-0.152</c:v>
                </c:pt>
                <c:pt idx="233">
                  <c:v>-0.13600000000000001</c:v>
                </c:pt>
                <c:pt idx="234">
                  <c:v>-0.12</c:v>
                </c:pt>
                <c:pt idx="235">
                  <c:v>-0.104</c:v>
                </c:pt>
                <c:pt idx="236">
                  <c:v>-8.8999999999999996E-2</c:v>
                </c:pt>
                <c:pt idx="237">
                  <c:v>-7.3999999999999996E-2</c:v>
                </c:pt>
                <c:pt idx="238">
                  <c:v>-0.06</c:v>
                </c:pt>
                <c:pt idx="239">
                  <c:v>-4.4999999999999998E-2</c:v>
                </c:pt>
                <c:pt idx="240">
                  <c:v>-3.1E-2</c:v>
                </c:pt>
                <c:pt idx="241">
                  <c:v>-1.7000000000000001E-2</c:v>
                </c:pt>
                <c:pt idx="242">
                  <c:v>-3.0000000000000001E-3</c:v>
                </c:pt>
                <c:pt idx="2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8A-4F1B-AC35-F17D725D8922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 Acc X  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Data!$A$2:$A$499</c:f>
              <c:numCache>
                <c:formatCode>General</c:formatCode>
                <c:ptCount val="49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</c:numCache>
            </c:numRef>
          </c:xVal>
          <c:yVal>
            <c:numRef>
              <c:f>Data!$F$2:$F$499</c:f>
              <c:numCache>
                <c:formatCode>General</c:formatCode>
                <c:ptCount val="498"/>
                <c:pt idx="0">
                  <c:v>0</c:v>
                </c:pt>
                <c:pt idx="1">
                  <c:v>-1.9370000000000001</c:v>
                </c:pt>
                <c:pt idx="2">
                  <c:v>-1.9370000000000001</c:v>
                </c:pt>
                <c:pt idx="3">
                  <c:v>-1.9370000000000001</c:v>
                </c:pt>
                <c:pt idx="4">
                  <c:v>-1.9370000000000001</c:v>
                </c:pt>
                <c:pt idx="5">
                  <c:v>-1.9370000000000001</c:v>
                </c:pt>
                <c:pt idx="6">
                  <c:v>-1.9370000000000001</c:v>
                </c:pt>
                <c:pt idx="7">
                  <c:v>-1.9370000000000001</c:v>
                </c:pt>
                <c:pt idx="8">
                  <c:v>-1.9370000000000001</c:v>
                </c:pt>
                <c:pt idx="9">
                  <c:v>-1.9370000000000001</c:v>
                </c:pt>
                <c:pt idx="10">
                  <c:v>-1.9370000000000001</c:v>
                </c:pt>
                <c:pt idx="11">
                  <c:v>-1.9370000000000001</c:v>
                </c:pt>
                <c:pt idx="12">
                  <c:v>-1.9370000000000001</c:v>
                </c:pt>
                <c:pt idx="13">
                  <c:v>-1.9370000000000001</c:v>
                </c:pt>
                <c:pt idx="14">
                  <c:v>-1.9370000000000001</c:v>
                </c:pt>
                <c:pt idx="15">
                  <c:v>-1.9370000000000001</c:v>
                </c:pt>
                <c:pt idx="16">
                  <c:v>-1.9359999999999999</c:v>
                </c:pt>
                <c:pt idx="17">
                  <c:v>-1.9359999999999999</c:v>
                </c:pt>
                <c:pt idx="18">
                  <c:v>-1.9359999999999999</c:v>
                </c:pt>
                <c:pt idx="19">
                  <c:v>-1.9350000000000001</c:v>
                </c:pt>
                <c:pt idx="20">
                  <c:v>-1.9350000000000001</c:v>
                </c:pt>
                <c:pt idx="21">
                  <c:v>-1.9339999999999999</c:v>
                </c:pt>
                <c:pt idx="22">
                  <c:v>-1.9339999999999999</c:v>
                </c:pt>
                <c:pt idx="23">
                  <c:v>-1.9330000000000001</c:v>
                </c:pt>
                <c:pt idx="24">
                  <c:v>-1.9319999999999999</c:v>
                </c:pt>
                <c:pt idx="25">
                  <c:v>-1.931</c:v>
                </c:pt>
                <c:pt idx="26">
                  <c:v>-1.929</c:v>
                </c:pt>
                <c:pt idx="27">
                  <c:v>-1.9279999999999999</c:v>
                </c:pt>
                <c:pt idx="28">
                  <c:v>-1.9259999999999999</c:v>
                </c:pt>
                <c:pt idx="29">
                  <c:v>-1.925</c:v>
                </c:pt>
                <c:pt idx="30">
                  <c:v>-1.9219999999999999</c:v>
                </c:pt>
                <c:pt idx="31">
                  <c:v>-1.92</c:v>
                </c:pt>
                <c:pt idx="32">
                  <c:v>-1.917</c:v>
                </c:pt>
                <c:pt idx="33">
                  <c:v>-1.9139999999999999</c:v>
                </c:pt>
                <c:pt idx="34">
                  <c:v>-1.911</c:v>
                </c:pt>
                <c:pt idx="35">
                  <c:v>-1.907</c:v>
                </c:pt>
                <c:pt idx="36">
                  <c:v>-1.903</c:v>
                </c:pt>
                <c:pt idx="37">
                  <c:v>-1.8979999999999999</c:v>
                </c:pt>
                <c:pt idx="38">
                  <c:v>-1.893</c:v>
                </c:pt>
                <c:pt idx="39">
                  <c:v>-1.8879999999999999</c:v>
                </c:pt>
                <c:pt idx="40">
                  <c:v>-1.881</c:v>
                </c:pt>
                <c:pt idx="41">
                  <c:v>-1.8740000000000001</c:v>
                </c:pt>
                <c:pt idx="42">
                  <c:v>-1.867</c:v>
                </c:pt>
                <c:pt idx="43">
                  <c:v>-1.8580000000000001</c:v>
                </c:pt>
                <c:pt idx="44">
                  <c:v>-1.8480000000000001</c:v>
                </c:pt>
                <c:pt idx="45">
                  <c:v>-1.8380000000000001</c:v>
                </c:pt>
                <c:pt idx="46">
                  <c:v>-1.625</c:v>
                </c:pt>
                <c:pt idx="47">
                  <c:v>-0.98599999999999999</c:v>
                </c:pt>
                <c:pt idx="48">
                  <c:v>0.107</c:v>
                </c:pt>
                <c:pt idx="49">
                  <c:v>0.113</c:v>
                </c:pt>
                <c:pt idx="50">
                  <c:v>0.12</c:v>
                </c:pt>
                <c:pt idx="51">
                  <c:v>0.127</c:v>
                </c:pt>
                <c:pt idx="52">
                  <c:v>0.13400000000000001</c:v>
                </c:pt>
                <c:pt idx="53">
                  <c:v>0.14199999999999999</c:v>
                </c:pt>
                <c:pt idx="54">
                  <c:v>0.14899999999999999</c:v>
                </c:pt>
                <c:pt idx="55">
                  <c:v>0.157</c:v>
                </c:pt>
                <c:pt idx="56">
                  <c:v>0.16500000000000001</c:v>
                </c:pt>
                <c:pt idx="57">
                  <c:v>0.17299999999999999</c:v>
                </c:pt>
                <c:pt idx="58">
                  <c:v>0.18099999999999999</c:v>
                </c:pt>
                <c:pt idx="59">
                  <c:v>0.189</c:v>
                </c:pt>
                <c:pt idx="60">
                  <c:v>0.19800000000000001</c:v>
                </c:pt>
                <c:pt idx="61">
                  <c:v>0.20699999999999999</c:v>
                </c:pt>
                <c:pt idx="62">
                  <c:v>0.216</c:v>
                </c:pt>
                <c:pt idx="63">
                  <c:v>0.22500000000000001</c:v>
                </c:pt>
                <c:pt idx="64">
                  <c:v>0.23400000000000001</c:v>
                </c:pt>
                <c:pt idx="65">
                  <c:v>0.24399999999999999</c:v>
                </c:pt>
                <c:pt idx="66">
                  <c:v>0.253</c:v>
                </c:pt>
                <c:pt idx="67">
                  <c:v>0.26300000000000001</c:v>
                </c:pt>
                <c:pt idx="68">
                  <c:v>0.27300000000000002</c:v>
                </c:pt>
                <c:pt idx="69">
                  <c:v>0.28299999999999997</c:v>
                </c:pt>
                <c:pt idx="70">
                  <c:v>0.29299999999999998</c:v>
                </c:pt>
                <c:pt idx="71">
                  <c:v>0.30299999999999999</c:v>
                </c:pt>
                <c:pt idx="72">
                  <c:v>0.314</c:v>
                </c:pt>
                <c:pt idx="73">
                  <c:v>0.32400000000000001</c:v>
                </c:pt>
                <c:pt idx="74">
                  <c:v>0.33500000000000002</c:v>
                </c:pt>
                <c:pt idx="75">
                  <c:v>0.34499999999999997</c:v>
                </c:pt>
                <c:pt idx="76">
                  <c:v>0.35599999999999998</c:v>
                </c:pt>
                <c:pt idx="77">
                  <c:v>0.36699999999999999</c:v>
                </c:pt>
                <c:pt idx="78">
                  <c:v>0.377</c:v>
                </c:pt>
                <c:pt idx="79">
                  <c:v>0.38800000000000001</c:v>
                </c:pt>
                <c:pt idx="80">
                  <c:v>0.39900000000000002</c:v>
                </c:pt>
                <c:pt idx="81">
                  <c:v>0.41</c:v>
                </c:pt>
                <c:pt idx="82">
                  <c:v>0.42</c:v>
                </c:pt>
                <c:pt idx="83">
                  <c:v>0.43099999999999999</c:v>
                </c:pt>
                <c:pt idx="84">
                  <c:v>0.441</c:v>
                </c:pt>
                <c:pt idx="85">
                  <c:v>0.45200000000000001</c:v>
                </c:pt>
                <c:pt idx="86">
                  <c:v>0.46200000000000002</c:v>
                </c:pt>
                <c:pt idx="87">
                  <c:v>0.47299999999999998</c:v>
                </c:pt>
                <c:pt idx="88">
                  <c:v>0.48299999999999998</c:v>
                </c:pt>
                <c:pt idx="89">
                  <c:v>0.49199999999999999</c:v>
                </c:pt>
                <c:pt idx="90">
                  <c:v>0.502</c:v>
                </c:pt>
                <c:pt idx="91">
                  <c:v>0.51200000000000001</c:v>
                </c:pt>
                <c:pt idx="92">
                  <c:v>0.52100000000000002</c:v>
                </c:pt>
                <c:pt idx="93">
                  <c:v>0.53</c:v>
                </c:pt>
                <c:pt idx="94">
                  <c:v>0.53900000000000003</c:v>
                </c:pt>
                <c:pt idx="95">
                  <c:v>0.54800000000000004</c:v>
                </c:pt>
                <c:pt idx="96">
                  <c:v>0.55600000000000005</c:v>
                </c:pt>
                <c:pt idx="97">
                  <c:v>0.56399999999999995</c:v>
                </c:pt>
                <c:pt idx="98">
                  <c:v>0.57199999999999995</c:v>
                </c:pt>
                <c:pt idx="99">
                  <c:v>0.57899999999999996</c:v>
                </c:pt>
                <c:pt idx="100">
                  <c:v>0.58599999999999997</c:v>
                </c:pt>
                <c:pt idx="101">
                  <c:v>0.59299999999999997</c:v>
                </c:pt>
                <c:pt idx="102">
                  <c:v>0.59899999999999998</c:v>
                </c:pt>
                <c:pt idx="103">
                  <c:v>0.60499999999999998</c:v>
                </c:pt>
                <c:pt idx="104">
                  <c:v>0.61099999999999999</c:v>
                </c:pt>
                <c:pt idx="105">
                  <c:v>0.61599999999999999</c:v>
                </c:pt>
                <c:pt idx="106">
                  <c:v>0.621</c:v>
                </c:pt>
                <c:pt idx="107">
                  <c:v>0.625</c:v>
                </c:pt>
                <c:pt idx="108">
                  <c:v>0.629</c:v>
                </c:pt>
                <c:pt idx="109">
                  <c:v>0.63300000000000001</c:v>
                </c:pt>
                <c:pt idx="110">
                  <c:v>0.63600000000000001</c:v>
                </c:pt>
                <c:pt idx="111">
                  <c:v>0.63900000000000001</c:v>
                </c:pt>
                <c:pt idx="112">
                  <c:v>0.64200000000000002</c:v>
                </c:pt>
                <c:pt idx="113">
                  <c:v>0.64300000000000002</c:v>
                </c:pt>
                <c:pt idx="114">
                  <c:v>0.64500000000000002</c:v>
                </c:pt>
                <c:pt idx="115">
                  <c:v>0.64600000000000002</c:v>
                </c:pt>
                <c:pt idx="116">
                  <c:v>0.64700000000000002</c:v>
                </c:pt>
                <c:pt idx="117">
                  <c:v>0.64800000000000002</c:v>
                </c:pt>
                <c:pt idx="118">
                  <c:v>0.64700000000000002</c:v>
                </c:pt>
                <c:pt idx="119">
                  <c:v>0.64700000000000002</c:v>
                </c:pt>
                <c:pt idx="120">
                  <c:v>0.64600000000000002</c:v>
                </c:pt>
                <c:pt idx="121">
                  <c:v>0.64500000000000002</c:v>
                </c:pt>
                <c:pt idx="122">
                  <c:v>0.64400000000000002</c:v>
                </c:pt>
                <c:pt idx="123">
                  <c:v>0.64200000000000002</c:v>
                </c:pt>
                <c:pt idx="124">
                  <c:v>0.64</c:v>
                </c:pt>
                <c:pt idx="125">
                  <c:v>0.63700000000000001</c:v>
                </c:pt>
                <c:pt idx="126">
                  <c:v>0.63500000000000001</c:v>
                </c:pt>
                <c:pt idx="127">
                  <c:v>0.63100000000000001</c:v>
                </c:pt>
                <c:pt idx="128">
                  <c:v>0.628</c:v>
                </c:pt>
                <c:pt idx="129">
                  <c:v>0.624</c:v>
                </c:pt>
                <c:pt idx="130">
                  <c:v>0.62</c:v>
                </c:pt>
                <c:pt idx="131">
                  <c:v>0.61599999999999999</c:v>
                </c:pt>
                <c:pt idx="132">
                  <c:v>0.61099999999999999</c:v>
                </c:pt>
                <c:pt idx="133">
                  <c:v>0.60599999999999998</c:v>
                </c:pt>
                <c:pt idx="134">
                  <c:v>0.60199999999999998</c:v>
                </c:pt>
                <c:pt idx="135">
                  <c:v>0.59699999999999998</c:v>
                </c:pt>
                <c:pt idx="136">
                  <c:v>0.59</c:v>
                </c:pt>
                <c:pt idx="137">
                  <c:v>0.58499999999999996</c:v>
                </c:pt>
                <c:pt idx="138">
                  <c:v>0.57899999999999996</c:v>
                </c:pt>
                <c:pt idx="139">
                  <c:v>0.57299999999999995</c:v>
                </c:pt>
                <c:pt idx="140">
                  <c:v>0.56599999999999995</c:v>
                </c:pt>
                <c:pt idx="141">
                  <c:v>0.55900000000000005</c:v>
                </c:pt>
                <c:pt idx="142">
                  <c:v>0.55300000000000005</c:v>
                </c:pt>
                <c:pt idx="143">
                  <c:v>0.54600000000000004</c:v>
                </c:pt>
                <c:pt idx="144">
                  <c:v>0.53800000000000003</c:v>
                </c:pt>
                <c:pt idx="145">
                  <c:v>0.53100000000000003</c:v>
                </c:pt>
                <c:pt idx="146">
                  <c:v>0.52400000000000002</c:v>
                </c:pt>
                <c:pt idx="147">
                  <c:v>0.51600000000000001</c:v>
                </c:pt>
                <c:pt idx="148">
                  <c:v>0.50800000000000001</c:v>
                </c:pt>
                <c:pt idx="149">
                  <c:v>0.501</c:v>
                </c:pt>
                <c:pt idx="150">
                  <c:v>0.49299999999999999</c:v>
                </c:pt>
                <c:pt idx="151">
                  <c:v>0.48399999999999999</c:v>
                </c:pt>
                <c:pt idx="152">
                  <c:v>0.47599999999999998</c:v>
                </c:pt>
                <c:pt idx="153">
                  <c:v>0.46800000000000003</c:v>
                </c:pt>
                <c:pt idx="154">
                  <c:v>0.45800000000000002</c:v>
                </c:pt>
                <c:pt idx="155">
                  <c:v>0.45</c:v>
                </c:pt>
                <c:pt idx="156">
                  <c:v>0.441</c:v>
                </c:pt>
                <c:pt idx="157">
                  <c:v>0.432</c:v>
                </c:pt>
                <c:pt idx="158">
                  <c:v>0.42199999999999999</c:v>
                </c:pt>
                <c:pt idx="159">
                  <c:v>0.41299999999999998</c:v>
                </c:pt>
                <c:pt idx="160">
                  <c:v>0.40400000000000003</c:v>
                </c:pt>
                <c:pt idx="161">
                  <c:v>0.39400000000000002</c:v>
                </c:pt>
                <c:pt idx="162">
                  <c:v>0.38400000000000001</c:v>
                </c:pt>
                <c:pt idx="163">
                  <c:v>0.375</c:v>
                </c:pt>
                <c:pt idx="164">
                  <c:v>0.36299999999999999</c:v>
                </c:pt>
                <c:pt idx="165">
                  <c:v>0.35399999999999998</c:v>
                </c:pt>
                <c:pt idx="166">
                  <c:v>0.34300000000000003</c:v>
                </c:pt>
                <c:pt idx="167">
                  <c:v>0.33200000000000002</c:v>
                </c:pt>
                <c:pt idx="168">
                  <c:v>0.32200000000000001</c:v>
                </c:pt>
                <c:pt idx="169">
                  <c:v>0.31</c:v>
                </c:pt>
                <c:pt idx="170">
                  <c:v>0.29799999999999999</c:v>
                </c:pt>
                <c:pt idx="171">
                  <c:v>0.28799999999999998</c:v>
                </c:pt>
                <c:pt idx="172">
                  <c:v>0.27400000000000002</c:v>
                </c:pt>
                <c:pt idx="173">
                  <c:v>0.26300000000000001</c:v>
                </c:pt>
                <c:pt idx="174">
                  <c:v>0.25</c:v>
                </c:pt>
                <c:pt idx="175">
                  <c:v>0.23699999999999999</c:v>
                </c:pt>
                <c:pt idx="176">
                  <c:v>0.224</c:v>
                </c:pt>
                <c:pt idx="177">
                  <c:v>0.20899999999999999</c:v>
                </c:pt>
                <c:pt idx="178">
                  <c:v>0.19600000000000001</c:v>
                </c:pt>
                <c:pt idx="179">
                  <c:v>0.18099999999999999</c:v>
                </c:pt>
                <c:pt idx="180">
                  <c:v>0.16600000000000001</c:v>
                </c:pt>
                <c:pt idx="181">
                  <c:v>0.15</c:v>
                </c:pt>
                <c:pt idx="182">
                  <c:v>0.13300000000000001</c:v>
                </c:pt>
                <c:pt idx="183">
                  <c:v>0.11700000000000001</c:v>
                </c:pt>
                <c:pt idx="184">
                  <c:v>9.8000000000000004E-2</c:v>
                </c:pt>
                <c:pt idx="185">
                  <c:v>0.08</c:v>
                </c:pt>
                <c:pt idx="186">
                  <c:v>0.06</c:v>
                </c:pt>
                <c:pt idx="187">
                  <c:v>0.04</c:v>
                </c:pt>
                <c:pt idx="188">
                  <c:v>1.7999999999999999E-2</c:v>
                </c:pt>
                <c:pt idx="189">
                  <c:v>-5.0000000000000001E-3</c:v>
                </c:pt>
                <c:pt idx="190">
                  <c:v>-2.8000000000000001E-2</c:v>
                </c:pt>
                <c:pt idx="191">
                  <c:v>-5.5E-2</c:v>
                </c:pt>
                <c:pt idx="192">
                  <c:v>-0.08</c:v>
                </c:pt>
                <c:pt idx="193">
                  <c:v>-0.11</c:v>
                </c:pt>
                <c:pt idx="194">
                  <c:v>-0.14099999999999999</c:v>
                </c:pt>
                <c:pt idx="195">
                  <c:v>-0.17299999999999999</c:v>
                </c:pt>
                <c:pt idx="196">
                  <c:v>4.0000000000000001E-3</c:v>
                </c:pt>
                <c:pt idx="197">
                  <c:v>0.39700000000000002</c:v>
                </c:pt>
                <c:pt idx="198">
                  <c:v>0.40400000000000003</c:v>
                </c:pt>
                <c:pt idx="199">
                  <c:v>0.38200000000000001</c:v>
                </c:pt>
                <c:pt idx="200">
                  <c:v>0.36499999999999999</c:v>
                </c:pt>
                <c:pt idx="201">
                  <c:v>0.35099999999999998</c:v>
                </c:pt>
                <c:pt idx="202">
                  <c:v>0.33400000000000002</c:v>
                </c:pt>
                <c:pt idx="203">
                  <c:v>0.32400000000000001</c:v>
                </c:pt>
                <c:pt idx="204">
                  <c:v>0.313</c:v>
                </c:pt>
                <c:pt idx="205">
                  <c:v>0.30499999999999999</c:v>
                </c:pt>
                <c:pt idx="206">
                  <c:v>0.3</c:v>
                </c:pt>
                <c:pt idx="207">
                  <c:v>0.29599999999999999</c:v>
                </c:pt>
                <c:pt idx="208">
                  <c:v>0.29499999999999998</c:v>
                </c:pt>
                <c:pt idx="209">
                  <c:v>0.29599999999999999</c:v>
                </c:pt>
                <c:pt idx="210">
                  <c:v>0.29899999999999999</c:v>
                </c:pt>
                <c:pt idx="211">
                  <c:v>0.30599999999999999</c:v>
                </c:pt>
                <c:pt idx="212">
                  <c:v>0.314</c:v>
                </c:pt>
                <c:pt idx="213">
                  <c:v>0.32800000000000001</c:v>
                </c:pt>
                <c:pt idx="214">
                  <c:v>0.34100000000000003</c:v>
                </c:pt>
                <c:pt idx="215">
                  <c:v>0.35899999999999999</c:v>
                </c:pt>
                <c:pt idx="216">
                  <c:v>0.38100000000000001</c:v>
                </c:pt>
                <c:pt idx="217">
                  <c:v>0.40400000000000003</c:v>
                </c:pt>
                <c:pt idx="218">
                  <c:v>0.43099999999999999</c:v>
                </c:pt>
                <c:pt idx="219">
                  <c:v>0.46200000000000002</c:v>
                </c:pt>
                <c:pt idx="220">
                  <c:v>0.496</c:v>
                </c:pt>
                <c:pt idx="221">
                  <c:v>0.53200000000000003</c:v>
                </c:pt>
                <c:pt idx="222">
                  <c:v>0.57099999999999995</c:v>
                </c:pt>
                <c:pt idx="223">
                  <c:v>0.61299999999999999</c:v>
                </c:pt>
                <c:pt idx="224">
                  <c:v>0.65700000000000003</c:v>
                </c:pt>
                <c:pt idx="225">
                  <c:v>0.70399999999999996</c:v>
                </c:pt>
                <c:pt idx="226">
                  <c:v>0.752</c:v>
                </c:pt>
                <c:pt idx="227">
                  <c:v>0.80100000000000005</c:v>
                </c:pt>
                <c:pt idx="228">
                  <c:v>0.85099999999999998</c:v>
                </c:pt>
                <c:pt idx="229">
                  <c:v>0.90200000000000002</c:v>
                </c:pt>
                <c:pt idx="230">
                  <c:v>0.95099999999999996</c:v>
                </c:pt>
                <c:pt idx="231">
                  <c:v>0.999</c:v>
                </c:pt>
                <c:pt idx="232">
                  <c:v>1.048</c:v>
                </c:pt>
                <c:pt idx="233">
                  <c:v>1.0940000000000001</c:v>
                </c:pt>
                <c:pt idx="234">
                  <c:v>1.1319999999999999</c:v>
                </c:pt>
                <c:pt idx="235">
                  <c:v>1.1779999999999999</c:v>
                </c:pt>
                <c:pt idx="236">
                  <c:v>1.2070000000000001</c:v>
                </c:pt>
                <c:pt idx="237">
                  <c:v>1.246</c:v>
                </c:pt>
                <c:pt idx="238">
                  <c:v>1.2789999999999999</c:v>
                </c:pt>
                <c:pt idx="239">
                  <c:v>1.2889999999999999</c:v>
                </c:pt>
                <c:pt idx="240">
                  <c:v>1.2989999999999999</c:v>
                </c:pt>
                <c:pt idx="241">
                  <c:v>1.3089999999999999</c:v>
                </c:pt>
                <c:pt idx="242">
                  <c:v>1.319</c:v>
                </c:pt>
                <c:pt idx="2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8A-4F1B-AC35-F17D725D8922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 Acc Y  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Data!$A$2:$A$499</c:f>
              <c:numCache>
                <c:formatCode>General</c:formatCode>
                <c:ptCount val="49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</c:numCache>
            </c:numRef>
          </c:xVal>
          <c:yVal>
            <c:numRef>
              <c:f>Data!$G$2:$G$499</c:f>
              <c:numCache>
                <c:formatCode>General</c:formatCode>
                <c:ptCount val="498"/>
                <c:pt idx="0">
                  <c:v>0</c:v>
                </c:pt>
                <c:pt idx="1">
                  <c:v>-7.0000000000000001E-3</c:v>
                </c:pt>
                <c:pt idx="2">
                  <c:v>-7.0000000000000001E-3</c:v>
                </c:pt>
                <c:pt idx="3">
                  <c:v>-7.0000000000000001E-3</c:v>
                </c:pt>
                <c:pt idx="4">
                  <c:v>-7.0000000000000001E-3</c:v>
                </c:pt>
                <c:pt idx="5">
                  <c:v>-7.0000000000000001E-3</c:v>
                </c:pt>
                <c:pt idx="6">
                  <c:v>-7.0000000000000001E-3</c:v>
                </c:pt>
                <c:pt idx="7">
                  <c:v>-7.0000000000000001E-3</c:v>
                </c:pt>
                <c:pt idx="8">
                  <c:v>-7.0000000000000001E-3</c:v>
                </c:pt>
                <c:pt idx="9">
                  <c:v>-7.0000000000000001E-3</c:v>
                </c:pt>
                <c:pt idx="10">
                  <c:v>-7.0000000000000001E-3</c:v>
                </c:pt>
                <c:pt idx="11">
                  <c:v>-7.0000000000000001E-3</c:v>
                </c:pt>
                <c:pt idx="12">
                  <c:v>-4.2000000000000003E-2</c:v>
                </c:pt>
                <c:pt idx="13">
                  <c:v>-5.1999999999999998E-2</c:v>
                </c:pt>
                <c:pt idx="14">
                  <c:v>-5.8999999999999997E-2</c:v>
                </c:pt>
                <c:pt idx="15">
                  <c:v>-6.5000000000000002E-2</c:v>
                </c:pt>
                <c:pt idx="16">
                  <c:v>-7.6999999999999999E-2</c:v>
                </c:pt>
                <c:pt idx="17">
                  <c:v>-9.6000000000000002E-2</c:v>
                </c:pt>
                <c:pt idx="18">
                  <c:v>-0.105</c:v>
                </c:pt>
                <c:pt idx="19">
                  <c:v>-0.113</c:v>
                </c:pt>
                <c:pt idx="20">
                  <c:v>-0.13600000000000001</c:v>
                </c:pt>
                <c:pt idx="21">
                  <c:v>-0.14899999999999999</c:v>
                </c:pt>
                <c:pt idx="22">
                  <c:v>-0.159</c:v>
                </c:pt>
                <c:pt idx="23">
                  <c:v>-0.186</c:v>
                </c:pt>
                <c:pt idx="24">
                  <c:v>-0.19900000000000001</c:v>
                </c:pt>
                <c:pt idx="25">
                  <c:v>-0.218</c:v>
                </c:pt>
                <c:pt idx="26">
                  <c:v>-0.24199999999999999</c:v>
                </c:pt>
                <c:pt idx="27">
                  <c:v>-0.25600000000000001</c:v>
                </c:pt>
                <c:pt idx="28">
                  <c:v>-0.28799999999999998</c:v>
                </c:pt>
                <c:pt idx="29">
                  <c:v>-0.30199999999999999</c:v>
                </c:pt>
                <c:pt idx="30">
                  <c:v>-0.33600000000000002</c:v>
                </c:pt>
                <c:pt idx="31">
                  <c:v>-0.35199999999999998</c:v>
                </c:pt>
                <c:pt idx="32">
                  <c:v>-0.38800000000000001</c:v>
                </c:pt>
                <c:pt idx="33">
                  <c:v>-0.40899999999999997</c:v>
                </c:pt>
                <c:pt idx="34">
                  <c:v>-0.44400000000000001</c:v>
                </c:pt>
                <c:pt idx="35">
                  <c:v>-0.47199999999999998</c:v>
                </c:pt>
                <c:pt idx="36">
                  <c:v>-0.502</c:v>
                </c:pt>
                <c:pt idx="37">
                  <c:v>-0.54100000000000004</c:v>
                </c:pt>
                <c:pt idx="38">
                  <c:v>-0.57199999999999995</c:v>
                </c:pt>
                <c:pt idx="39">
                  <c:v>-0.60799999999999998</c:v>
                </c:pt>
                <c:pt idx="40">
                  <c:v>-0.65</c:v>
                </c:pt>
                <c:pt idx="41">
                  <c:v>-0.68700000000000006</c:v>
                </c:pt>
                <c:pt idx="42">
                  <c:v>-0.72599999999999998</c:v>
                </c:pt>
                <c:pt idx="43">
                  <c:v>-0.77100000000000002</c:v>
                </c:pt>
                <c:pt idx="44">
                  <c:v>-0.81699999999999995</c:v>
                </c:pt>
                <c:pt idx="45">
                  <c:v>-0.86199999999999999</c:v>
                </c:pt>
                <c:pt idx="46">
                  <c:v>-0.879</c:v>
                </c:pt>
                <c:pt idx="47">
                  <c:v>-0.82499999999999996</c:v>
                </c:pt>
                <c:pt idx="48">
                  <c:v>-0.67800000000000005</c:v>
                </c:pt>
                <c:pt idx="49">
                  <c:v>-0.68600000000000005</c:v>
                </c:pt>
                <c:pt idx="50">
                  <c:v>-0.69399999999999995</c:v>
                </c:pt>
                <c:pt idx="51">
                  <c:v>-0.70099999999999996</c:v>
                </c:pt>
                <c:pt idx="52">
                  <c:v>-0.70799999999999996</c:v>
                </c:pt>
                <c:pt idx="53">
                  <c:v>-0.71399999999999997</c:v>
                </c:pt>
                <c:pt idx="54">
                  <c:v>-0.72099999999999997</c:v>
                </c:pt>
                <c:pt idx="55">
                  <c:v>-0.72799999999999998</c:v>
                </c:pt>
                <c:pt idx="56">
                  <c:v>-0.73499999999999999</c:v>
                </c:pt>
                <c:pt idx="57">
                  <c:v>-0.74099999999999999</c:v>
                </c:pt>
                <c:pt idx="58">
                  <c:v>-0.748</c:v>
                </c:pt>
                <c:pt idx="59">
                  <c:v>-0.754</c:v>
                </c:pt>
                <c:pt idx="60">
                  <c:v>-0.76100000000000001</c:v>
                </c:pt>
                <c:pt idx="61">
                  <c:v>-0.76700000000000002</c:v>
                </c:pt>
                <c:pt idx="62">
                  <c:v>-0.77300000000000002</c:v>
                </c:pt>
                <c:pt idx="63">
                  <c:v>-0.77900000000000003</c:v>
                </c:pt>
                <c:pt idx="64">
                  <c:v>-0.78400000000000003</c:v>
                </c:pt>
                <c:pt idx="65">
                  <c:v>-0.78900000000000003</c:v>
                </c:pt>
                <c:pt idx="66">
                  <c:v>-0.79400000000000004</c:v>
                </c:pt>
                <c:pt idx="67">
                  <c:v>-0.79900000000000004</c:v>
                </c:pt>
                <c:pt idx="68">
                  <c:v>-0.80400000000000005</c:v>
                </c:pt>
                <c:pt idx="69">
                  <c:v>-0.80800000000000005</c:v>
                </c:pt>
                <c:pt idx="70">
                  <c:v>-0.81200000000000006</c:v>
                </c:pt>
                <c:pt idx="71">
                  <c:v>-0.81599999999999995</c:v>
                </c:pt>
                <c:pt idx="72">
                  <c:v>-0.81899999999999995</c:v>
                </c:pt>
                <c:pt idx="73">
                  <c:v>-0.82299999999999995</c:v>
                </c:pt>
                <c:pt idx="74">
                  <c:v>-0.82499999999999996</c:v>
                </c:pt>
                <c:pt idx="75">
                  <c:v>-0.82799999999999996</c:v>
                </c:pt>
                <c:pt idx="76">
                  <c:v>-0.83</c:v>
                </c:pt>
                <c:pt idx="77">
                  <c:v>-0.83199999999999996</c:v>
                </c:pt>
                <c:pt idx="78">
                  <c:v>-0.83299999999999996</c:v>
                </c:pt>
                <c:pt idx="79">
                  <c:v>-0.83399999999999996</c:v>
                </c:pt>
                <c:pt idx="80">
                  <c:v>-0.83499999999999996</c:v>
                </c:pt>
                <c:pt idx="81">
                  <c:v>-0.83499999999999996</c:v>
                </c:pt>
                <c:pt idx="82">
                  <c:v>-0.83499999999999996</c:v>
                </c:pt>
                <c:pt idx="83">
                  <c:v>-0.83399999999999996</c:v>
                </c:pt>
                <c:pt idx="84">
                  <c:v>-0.83299999999999996</c:v>
                </c:pt>
                <c:pt idx="85">
                  <c:v>-0.83199999999999996</c:v>
                </c:pt>
                <c:pt idx="86">
                  <c:v>-0.83</c:v>
                </c:pt>
                <c:pt idx="87">
                  <c:v>-0.82699999999999996</c:v>
                </c:pt>
                <c:pt idx="88">
                  <c:v>-0.82499999999999996</c:v>
                </c:pt>
                <c:pt idx="89">
                  <c:v>-0.82099999999999995</c:v>
                </c:pt>
                <c:pt idx="90">
                  <c:v>-0.81799999999999995</c:v>
                </c:pt>
                <c:pt idx="91">
                  <c:v>-0.81399999999999995</c:v>
                </c:pt>
                <c:pt idx="92">
                  <c:v>-0.80900000000000005</c:v>
                </c:pt>
                <c:pt idx="93">
                  <c:v>-0.80400000000000005</c:v>
                </c:pt>
                <c:pt idx="94">
                  <c:v>-0.79900000000000004</c:v>
                </c:pt>
                <c:pt idx="95">
                  <c:v>-0.79300000000000004</c:v>
                </c:pt>
                <c:pt idx="96">
                  <c:v>-0.78700000000000003</c:v>
                </c:pt>
                <c:pt idx="97">
                  <c:v>-0.78100000000000003</c:v>
                </c:pt>
                <c:pt idx="98">
                  <c:v>-0.77400000000000002</c:v>
                </c:pt>
                <c:pt idx="99">
                  <c:v>-0.76600000000000001</c:v>
                </c:pt>
                <c:pt idx="100">
                  <c:v>-0.75900000000000001</c:v>
                </c:pt>
                <c:pt idx="101">
                  <c:v>-0.751</c:v>
                </c:pt>
                <c:pt idx="102">
                  <c:v>-0.74199999999999999</c:v>
                </c:pt>
                <c:pt idx="103">
                  <c:v>-0.73399999999999999</c:v>
                </c:pt>
                <c:pt idx="104">
                  <c:v>-0.72499999999999998</c:v>
                </c:pt>
                <c:pt idx="105">
                  <c:v>-0.71599999999999997</c:v>
                </c:pt>
                <c:pt idx="106">
                  <c:v>-0.70599999999999996</c:v>
                </c:pt>
                <c:pt idx="107">
                  <c:v>-0.69699999999999995</c:v>
                </c:pt>
                <c:pt idx="108">
                  <c:v>-0.68600000000000005</c:v>
                </c:pt>
                <c:pt idx="109">
                  <c:v>-0.67600000000000005</c:v>
                </c:pt>
                <c:pt idx="110">
                  <c:v>-0.66600000000000004</c:v>
                </c:pt>
                <c:pt idx="111">
                  <c:v>-0.65600000000000003</c:v>
                </c:pt>
                <c:pt idx="112">
                  <c:v>-0.64500000000000002</c:v>
                </c:pt>
                <c:pt idx="113">
                  <c:v>-0.63400000000000001</c:v>
                </c:pt>
                <c:pt idx="114">
                  <c:v>-0.623</c:v>
                </c:pt>
                <c:pt idx="115">
                  <c:v>-0.61199999999999999</c:v>
                </c:pt>
                <c:pt idx="116">
                  <c:v>-0.60099999999999998</c:v>
                </c:pt>
                <c:pt idx="117">
                  <c:v>-0.59</c:v>
                </c:pt>
                <c:pt idx="118">
                  <c:v>-0.57799999999999996</c:v>
                </c:pt>
                <c:pt idx="119">
                  <c:v>-0.56599999999999995</c:v>
                </c:pt>
                <c:pt idx="120">
                  <c:v>-0.55500000000000005</c:v>
                </c:pt>
                <c:pt idx="121">
                  <c:v>-0.54400000000000004</c:v>
                </c:pt>
                <c:pt idx="122">
                  <c:v>-0.53300000000000003</c:v>
                </c:pt>
                <c:pt idx="123">
                  <c:v>-0.52100000000000002</c:v>
                </c:pt>
                <c:pt idx="124">
                  <c:v>-0.50900000000000001</c:v>
                </c:pt>
                <c:pt idx="125">
                  <c:v>-0.498</c:v>
                </c:pt>
                <c:pt idx="126">
                  <c:v>-0.48699999999999999</c:v>
                </c:pt>
                <c:pt idx="127">
                  <c:v>-0.47599999999999998</c:v>
                </c:pt>
                <c:pt idx="128">
                  <c:v>-0.46400000000000002</c:v>
                </c:pt>
                <c:pt idx="129">
                  <c:v>-0.45400000000000001</c:v>
                </c:pt>
                <c:pt idx="130">
                  <c:v>-0.443</c:v>
                </c:pt>
                <c:pt idx="131">
                  <c:v>-0.432</c:v>
                </c:pt>
                <c:pt idx="132">
                  <c:v>-0.42099999999999999</c:v>
                </c:pt>
                <c:pt idx="133">
                  <c:v>-0.41</c:v>
                </c:pt>
                <c:pt idx="134">
                  <c:v>-0.4</c:v>
                </c:pt>
                <c:pt idx="135">
                  <c:v>-0.39</c:v>
                </c:pt>
                <c:pt idx="136">
                  <c:v>-0.379</c:v>
                </c:pt>
                <c:pt idx="137">
                  <c:v>-0.36899999999999999</c:v>
                </c:pt>
                <c:pt idx="138">
                  <c:v>-0.35899999999999999</c:v>
                </c:pt>
                <c:pt idx="139">
                  <c:v>-0.35</c:v>
                </c:pt>
                <c:pt idx="140">
                  <c:v>-0.34</c:v>
                </c:pt>
                <c:pt idx="141">
                  <c:v>-0.33</c:v>
                </c:pt>
                <c:pt idx="142">
                  <c:v>-0.32100000000000001</c:v>
                </c:pt>
                <c:pt idx="143">
                  <c:v>-0.312</c:v>
                </c:pt>
                <c:pt idx="144">
                  <c:v>-0.30299999999999999</c:v>
                </c:pt>
                <c:pt idx="145">
                  <c:v>-0.29399999999999998</c:v>
                </c:pt>
                <c:pt idx="146">
                  <c:v>-0.28599999999999998</c:v>
                </c:pt>
                <c:pt idx="147">
                  <c:v>-0.27700000000000002</c:v>
                </c:pt>
                <c:pt idx="148">
                  <c:v>-0.26800000000000002</c:v>
                </c:pt>
                <c:pt idx="149">
                  <c:v>-0.26</c:v>
                </c:pt>
                <c:pt idx="150">
                  <c:v>-0.252</c:v>
                </c:pt>
                <c:pt idx="151">
                  <c:v>-0.24399999999999999</c:v>
                </c:pt>
                <c:pt idx="152">
                  <c:v>-0.23599999999999999</c:v>
                </c:pt>
                <c:pt idx="153">
                  <c:v>-0.22900000000000001</c:v>
                </c:pt>
                <c:pt idx="154">
                  <c:v>-0.221</c:v>
                </c:pt>
                <c:pt idx="155">
                  <c:v>-0.214</c:v>
                </c:pt>
                <c:pt idx="156">
                  <c:v>-0.20699999999999999</c:v>
                </c:pt>
                <c:pt idx="157">
                  <c:v>-0.2</c:v>
                </c:pt>
                <c:pt idx="158">
                  <c:v>-0.193</c:v>
                </c:pt>
                <c:pt idx="159">
                  <c:v>-0.186</c:v>
                </c:pt>
                <c:pt idx="160">
                  <c:v>-0.17899999999999999</c:v>
                </c:pt>
                <c:pt idx="161">
                  <c:v>-0.17199999999999999</c:v>
                </c:pt>
                <c:pt idx="162">
                  <c:v>-0.16600000000000001</c:v>
                </c:pt>
                <c:pt idx="163">
                  <c:v>-0.16</c:v>
                </c:pt>
                <c:pt idx="164">
                  <c:v>-0.153</c:v>
                </c:pt>
                <c:pt idx="165">
                  <c:v>-0.14799999999999999</c:v>
                </c:pt>
                <c:pt idx="166">
                  <c:v>-0.14099999999999999</c:v>
                </c:pt>
                <c:pt idx="167">
                  <c:v>-0.13500000000000001</c:v>
                </c:pt>
                <c:pt idx="168">
                  <c:v>-0.13</c:v>
                </c:pt>
                <c:pt idx="169">
                  <c:v>-0.124</c:v>
                </c:pt>
                <c:pt idx="170">
                  <c:v>-0.11799999999999999</c:v>
                </c:pt>
                <c:pt idx="171">
                  <c:v>-0.112</c:v>
                </c:pt>
                <c:pt idx="172">
                  <c:v>-0.106</c:v>
                </c:pt>
                <c:pt idx="173">
                  <c:v>-0.10100000000000001</c:v>
                </c:pt>
                <c:pt idx="174">
                  <c:v>-9.5000000000000001E-2</c:v>
                </c:pt>
                <c:pt idx="175">
                  <c:v>-8.8999999999999996E-2</c:v>
                </c:pt>
                <c:pt idx="176">
                  <c:v>-8.4000000000000005E-2</c:v>
                </c:pt>
                <c:pt idx="177">
                  <c:v>-7.6999999999999999E-2</c:v>
                </c:pt>
                <c:pt idx="178">
                  <c:v>-7.1999999999999995E-2</c:v>
                </c:pt>
                <c:pt idx="179">
                  <c:v>-6.6000000000000003E-2</c:v>
                </c:pt>
                <c:pt idx="180">
                  <c:v>-0.06</c:v>
                </c:pt>
                <c:pt idx="181">
                  <c:v>-5.3999999999999999E-2</c:v>
                </c:pt>
                <c:pt idx="182">
                  <c:v>-4.8000000000000001E-2</c:v>
                </c:pt>
                <c:pt idx="183">
                  <c:v>-4.2000000000000003E-2</c:v>
                </c:pt>
                <c:pt idx="184">
                  <c:v>-3.5000000000000003E-2</c:v>
                </c:pt>
                <c:pt idx="185">
                  <c:v>-2.8000000000000001E-2</c:v>
                </c:pt>
                <c:pt idx="186">
                  <c:v>-2.1000000000000001E-2</c:v>
                </c:pt>
                <c:pt idx="187">
                  <c:v>-1.4E-2</c:v>
                </c:pt>
                <c:pt idx="188">
                  <c:v>-6.0000000000000001E-3</c:v>
                </c:pt>
                <c:pt idx="189">
                  <c:v>2E-3</c:v>
                </c:pt>
                <c:pt idx="190">
                  <c:v>0.01</c:v>
                </c:pt>
                <c:pt idx="191">
                  <c:v>1.9E-2</c:v>
                </c:pt>
                <c:pt idx="192">
                  <c:v>2.8000000000000001E-2</c:v>
                </c:pt>
                <c:pt idx="193">
                  <c:v>3.9E-2</c:v>
                </c:pt>
                <c:pt idx="194">
                  <c:v>0.05</c:v>
                </c:pt>
                <c:pt idx="195">
                  <c:v>6.2E-2</c:v>
                </c:pt>
                <c:pt idx="196">
                  <c:v>0.66700000000000004</c:v>
                </c:pt>
                <c:pt idx="197">
                  <c:v>1.8340000000000001</c:v>
                </c:pt>
                <c:pt idx="198">
                  <c:v>1.915</c:v>
                </c:pt>
                <c:pt idx="199">
                  <c:v>1.9239999999999999</c:v>
                </c:pt>
                <c:pt idx="200">
                  <c:v>1.9319999999999999</c:v>
                </c:pt>
                <c:pt idx="201">
                  <c:v>1.9390000000000001</c:v>
                </c:pt>
                <c:pt idx="202">
                  <c:v>1.9470000000000001</c:v>
                </c:pt>
                <c:pt idx="203">
                  <c:v>1.954</c:v>
                </c:pt>
                <c:pt idx="204">
                  <c:v>1.9610000000000001</c:v>
                </c:pt>
                <c:pt idx="205">
                  <c:v>1.966</c:v>
                </c:pt>
                <c:pt idx="206">
                  <c:v>1.972</c:v>
                </c:pt>
                <c:pt idx="207">
                  <c:v>1.9770000000000001</c:v>
                </c:pt>
                <c:pt idx="208">
                  <c:v>1.982</c:v>
                </c:pt>
                <c:pt idx="209">
                  <c:v>1.986</c:v>
                </c:pt>
                <c:pt idx="210">
                  <c:v>1.9890000000000001</c:v>
                </c:pt>
                <c:pt idx="211">
                  <c:v>1.9910000000000001</c:v>
                </c:pt>
                <c:pt idx="212">
                  <c:v>1.9930000000000001</c:v>
                </c:pt>
                <c:pt idx="213">
                  <c:v>1.9930000000000001</c:v>
                </c:pt>
                <c:pt idx="214">
                  <c:v>1.9930000000000001</c:v>
                </c:pt>
                <c:pt idx="215">
                  <c:v>1.9910000000000001</c:v>
                </c:pt>
                <c:pt idx="216">
                  <c:v>1.9870000000000001</c:v>
                </c:pt>
                <c:pt idx="217">
                  <c:v>1.982</c:v>
                </c:pt>
                <c:pt idx="218">
                  <c:v>1.9750000000000001</c:v>
                </c:pt>
                <c:pt idx="219">
                  <c:v>1.966</c:v>
                </c:pt>
                <c:pt idx="220">
                  <c:v>1.9550000000000001</c:v>
                </c:pt>
                <c:pt idx="221">
                  <c:v>1.9410000000000001</c:v>
                </c:pt>
                <c:pt idx="222">
                  <c:v>1.9259999999999999</c:v>
                </c:pt>
                <c:pt idx="223">
                  <c:v>1.9079999999999999</c:v>
                </c:pt>
                <c:pt idx="224">
                  <c:v>1.887</c:v>
                </c:pt>
                <c:pt idx="225">
                  <c:v>1.8640000000000001</c:v>
                </c:pt>
                <c:pt idx="226">
                  <c:v>1.8380000000000001</c:v>
                </c:pt>
                <c:pt idx="227">
                  <c:v>1.81</c:v>
                </c:pt>
                <c:pt idx="228">
                  <c:v>1.78</c:v>
                </c:pt>
                <c:pt idx="229">
                  <c:v>1.748</c:v>
                </c:pt>
                <c:pt idx="230">
                  <c:v>1.7150000000000001</c:v>
                </c:pt>
                <c:pt idx="231">
                  <c:v>1.6819999999999999</c:v>
                </c:pt>
                <c:pt idx="232">
                  <c:v>1.6459999999999999</c:v>
                </c:pt>
                <c:pt idx="233">
                  <c:v>1.611</c:v>
                </c:pt>
                <c:pt idx="234">
                  <c:v>1.581</c:v>
                </c:pt>
                <c:pt idx="235">
                  <c:v>1.5429999999999999</c:v>
                </c:pt>
                <c:pt idx="236">
                  <c:v>1.5189999999999999</c:v>
                </c:pt>
                <c:pt idx="237">
                  <c:v>1.4850000000000001</c:v>
                </c:pt>
                <c:pt idx="238">
                  <c:v>1.4550000000000001</c:v>
                </c:pt>
                <c:pt idx="239">
                  <c:v>1.446</c:v>
                </c:pt>
                <c:pt idx="240">
                  <c:v>1.4370000000000001</c:v>
                </c:pt>
                <c:pt idx="241">
                  <c:v>1.4279999999999999</c:v>
                </c:pt>
                <c:pt idx="242">
                  <c:v>1.4179999999999999</c:v>
                </c:pt>
                <c:pt idx="2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8A-4F1B-AC35-F17D725D8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041504"/>
        <c:axId val="499039584"/>
      </c:scatterChart>
      <c:valAx>
        <c:axId val="49904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39584"/>
        <c:crosses val="autoZero"/>
        <c:crossBetween val="midCat"/>
      </c:valAx>
      <c:valAx>
        <c:axId val="49903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4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Data!$J$1</c:f>
              <c:strCache>
                <c:ptCount val="1"/>
                <c:pt idx="0">
                  <c:v> Elb Vel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Data!$A$2:$A$201</c:f>
              <c:numCache>
                <c:formatCode>General</c:formatCode>
                <c:ptCount val="2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</c:numCache>
            </c:numRef>
          </c:xVal>
          <c:yVal>
            <c:numRef>
              <c:f>Data!$J$2:$J$201</c:f>
              <c:numCache>
                <c:formatCode>General</c:formatCode>
                <c:ptCount val="200"/>
                <c:pt idx="0">
                  <c:v>0</c:v>
                </c:pt>
                <c:pt idx="1">
                  <c:v>-1.804</c:v>
                </c:pt>
                <c:pt idx="2">
                  <c:v>-4.3170000000000002</c:v>
                </c:pt>
                <c:pt idx="3">
                  <c:v>-6.9359999999999999</c:v>
                </c:pt>
                <c:pt idx="4">
                  <c:v>-9.36</c:v>
                </c:pt>
                <c:pt idx="5">
                  <c:v>-11.456</c:v>
                </c:pt>
                <c:pt idx="6">
                  <c:v>-13.19</c:v>
                </c:pt>
                <c:pt idx="7">
                  <c:v>-14.579000000000001</c:v>
                </c:pt>
                <c:pt idx="8">
                  <c:v>-15.661</c:v>
                </c:pt>
                <c:pt idx="9">
                  <c:v>-16.484000000000002</c:v>
                </c:pt>
                <c:pt idx="10">
                  <c:v>-17.094000000000001</c:v>
                </c:pt>
                <c:pt idx="11">
                  <c:v>-17.533000000000001</c:v>
                </c:pt>
                <c:pt idx="12">
                  <c:v>-19.945</c:v>
                </c:pt>
                <c:pt idx="13">
                  <c:v>-23.303000000000001</c:v>
                </c:pt>
                <c:pt idx="14">
                  <c:v>-26.760999999999999</c:v>
                </c:pt>
                <c:pt idx="15">
                  <c:v>-29.901</c:v>
                </c:pt>
                <c:pt idx="16">
                  <c:v>-32.92</c:v>
                </c:pt>
                <c:pt idx="17">
                  <c:v>-36.323999999999998</c:v>
                </c:pt>
                <c:pt idx="18">
                  <c:v>-39.523000000000003</c:v>
                </c:pt>
                <c:pt idx="19">
                  <c:v>-42.252000000000002</c:v>
                </c:pt>
                <c:pt idx="20">
                  <c:v>-45.165999999999997</c:v>
                </c:pt>
                <c:pt idx="21">
                  <c:v>-47.95</c:v>
                </c:pt>
                <c:pt idx="22">
                  <c:v>-50.320999999999998</c:v>
                </c:pt>
                <c:pt idx="23">
                  <c:v>-52.848999999999997</c:v>
                </c:pt>
                <c:pt idx="24">
                  <c:v>-55.173000000000002</c:v>
                </c:pt>
                <c:pt idx="25">
                  <c:v>-57.305</c:v>
                </c:pt>
                <c:pt idx="26">
                  <c:v>-59.438000000000002</c:v>
                </c:pt>
                <c:pt idx="27">
                  <c:v>-61.292999999999999</c:v>
                </c:pt>
                <c:pt idx="28">
                  <c:v>-63.247999999999998</c:v>
                </c:pt>
                <c:pt idx="29">
                  <c:v>-64.947999999999993</c:v>
                </c:pt>
                <c:pt idx="30">
                  <c:v>-66.725999999999999</c:v>
                </c:pt>
                <c:pt idx="31">
                  <c:v>-68.275000000000006</c:v>
                </c:pt>
                <c:pt idx="32">
                  <c:v>-69.894000000000005</c:v>
                </c:pt>
                <c:pt idx="33">
                  <c:v>-71.349000000000004</c:v>
                </c:pt>
                <c:pt idx="34">
                  <c:v>-72.796000000000006</c:v>
                </c:pt>
                <c:pt idx="35">
                  <c:v>-74.162999999999997</c:v>
                </c:pt>
                <c:pt idx="36">
                  <c:v>-75.427999999999997</c:v>
                </c:pt>
                <c:pt idx="37">
                  <c:v>-76.712000000000003</c:v>
                </c:pt>
                <c:pt idx="38">
                  <c:v>-77.91</c:v>
                </c:pt>
                <c:pt idx="39">
                  <c:v>-79.045000000000002</c:v>
                </c:pt>
                <c:pt idx="40">
                  <c:v>-80.191999999999993</c:v>
                </c:pt>
                <c:pt idx="41">
                  <c:v>-81.284999999999997</c:v>
                </c:pt>
                <c:pt idx="42">
                  <c:v>-82.311999999999998</c:v>
                </c:pt>
                <c:pt idx="43">
                  <c:v>-83.326999999999998</c:v>
                </c:pt>
                <c:pt idx="44">
                  <c:v>-84.337999999999994</c:v>
                </c:pt>
                <c:pt idx="45">
                  <c:v>-85.319000000000003</c:v>
                </c:pt>
                <c:pt idx="46">
                  <c:v>-86.254000000000005</c:v>
                </c:pt>
                <c:pt idx="47">
                  <c:v>-87.108000000000004</c:v>
                </c:pt>
                <c:pt idx="48">
                  <c:v>-87.804000000000002</c:v>
                </c:pt>
                <c:pt idx="49">
                  <c:v>-88.27</c:v>
                </c:pt>
                <c:pt idx="50">
                  <c:v>-88.495999999999995</c:v>
                </c:pt>
                <c:pt idx="51">
                  <c:v>-88.498999999999995</c:v>
                </c:pt>
                <c:pt idx="52">
                  <c:v>-88.311999999999998</c:v>
                </c:pt>
                <c:pt idx="53">
                  <c:v>-87.972999999999999</c:v>
                </c:pt>
                <c:pt idx="54">
                  <c:v>-87.516999999999996</c:v>
                </c:pt>
                <c:pt idx="55">
                  <c:v>-86.975999999999999</c:v>
                </c:pt>
                <c:pt idx="56">
                  <c:v>-86.376999999999995</c:v>
                </c:pt>
                <c:pt idx="57">
                  <c:v>-85.742000000000004</c:v>
                </c:pt>
                <c:pt idx="58">
                  <c:v>-85.085999999999999</c:v>
                </c:pt>
                <c:pt idx="59">
                  <c:v>-84.421999999999997</c:v>
                </c:pt>
                <c:pt idx="60">
                  <c:v>-83.763000000000005</c:v>
                </c:pt>
                <c:pt idx="61">
                  <c:v>-83.113</c:v>
                </c:pt>
                <c:pt idx="62">
                  <c:v>-82.477999999999994</c:v>
                </c:pt>
                <c:pt idx="63">
                  <c:v>-81.858999999999995</c:v>
                </c:pt>
                <c:pt idx="64">
                  <c:v>-81.259</c:v>
                </c:pt>
                <c:pt idx="65">
                  <c:v>-80.677999999999997</c:v>
                </c:pt>
                <c:pt idx="66">
                  <c:v>-80.117000000000004</c:v>
                </c:pt>
                <c:pt idx="67">
                  <c:v>-79.576999999999998</c:v>
                </c:pt>
                <c:pt idx="68">
                  <c:v>-79.055999999999997</c:v>
                </c:pt>
                <c:pt idx="69">
                  <c:v>-78.555000000000007</c:v>
                </c:pt>
                <c:pt idx="70">
                  <c:v>-78.073999999999998</c:v>
                </c:pt>
                <c:pt idx="71">
                  <c:v>-77.611000000000004</c:v>
                </c:pt>
                <c:pt idx="72">
                  <c:v>-77.165000000000006</c:v>
                </c:pt>
                <c:pt idx="73">
                  <c:v>-76.736999999999995</c:v>
                </c:pt>
                <c:pt idx="74">
                  <c:v>-76.325000000000003</c:v>
                </c:pt>
                <c:pt idx="75">
                  <c:v>-75.927999999999997</c:v>
                </c:pt>
                <c:pt idx="76">
                  <c:v>-75.545000000000002</c:v>
                </c:pt>
                <c:pt idx="77">
                  <c:v>-75.177000000000007</c:v>
                </c:pt>
                <c:pt idx="78">
                  <c:v>-74.820999999999998</c:v>
                </c:pt>
                <c:pt idx="79">
                  <c:v>-74.477000000000004</c:v>
                </c:pt>
                <c:pt idx="80">
                  <c:v>-74.144999999999996</c:v>
                </c:pt>
                <c:pt idx="81">
                  <c:v>-73.822999999999993</c:v>
                </c:pt>
                <c:pt idx="82">
                  <c:v>-73.513000000000005</c:v>
                </c:pt>
                <c:pt idx="83">
                  <c:v>-73.212999999999994</c:v>
                </c:pt>
                <c:pt idx="84">
                  <c:v>-72.923000000000002</c:v>
                </c:pt>
                <c:pt idx="85">
                  <c:v>-72.64</c:v>
                </c:pt>
                <c:pt idx="86">
                  <c:v>-72.364999999999995</c:v>
                </c:pt>
                <c:pt idx="87">
                  <c:v>-72.096999999999994</c:v>
                </c:pt>
                <c:pt idx="88">
                  <c:v>-71.835999999999999</c:v>
                </c:pt>
                <c:pt idx="89">
                  <c:v>-71.58</c:v>
                </c:pt>
                <c:pt idx="90">
                  <c:v>-71.328999999999994</c:v>
                </c:pt>
                <c:pt idx="91">
                  <c:v>-71.084000000000003</c:v>
                </c:pt>
                <c:pt idx="92">
                  <c:v>-70.843000000000004</c:v>
                </c:pt>
                <c:pt idx="93">
                  <c:v>-70.608000000000004</c:v>
                </c:pt>
                <c:pt idx="94">
                  <c:v>-70.379000000000005</c:v>
                </c:pt>
                <c:pt idx="95">
                  <c:v>-70.153000000000006</c:v>
                </c:pt>
                <c:pt idx="96">
                  <c:v>-69.930999999999997</c:v>
                </c:pt>
                <c:pt idx="97">
                  <c:v>-69.712000000000003</c:v>
                </c:pt>
                <c:pt idx="98">
                  <c:v>-69.495000000000005</c:v>
                </c:pt>
                <c:pt idx="99">
                  <c:v>-69.28</c:v>
                </c:pt>
                <c:pt idx="100">
                  <c:v>-69.066999999999993</c:v>
                </c:pt>
                <c:pt idx="101">
                  <c:v>-68.856999999999999</c:v>
                </c:pt>
                <c:pt idx="102">
                  <c:v>-68.650000000000006</c:v>
                </c:pt>
                <c:pt idx="103">
                  <c:v>-68.444000000000003</c:v>
                </c:pt>
                <c:pt idx="104">
                  <c:v>-68.239000000000004</c:v>
                </c:pt>
                <c:pt idx="105">
                  <c:v>-68.034999999999997</c:v>
                </c:pt>
                <c:pt idx="106">
                  <c:v>-67.831999999999994</c:v>
                </c:pt>
                <c:pt idx="107">
                  <c:v>-67.63</c:v>
                </c:pt>
                <c:pt idx="108">
                  <c:v>-67.429000000000002</c:v>
                </c:pt>
                <c:pt idx="109">
                  <c:v>-67.228999999999999</c:v>
                </c:pt>
                <c:pt idx="110">
                  <c:v>-67.028999999999996</c:v>
                </c:pt>
                <c:pt idx="111">
                  <c:v>-66.828000000000003</c:v>
                </c:pt>
                <c:pt idx="112">
                  <c:v>-66.628</c:v>
                </c:pt>
                <c:pt idx="113">
                  <c:v>-66.429000000000002</c:v>
                </c:pt>
                <c:pt idx="114">
                  <c:v>-66.228999999999999</c:v>
                </c:pt>
                <c:pt idx="115">
                  <c:v>-66.03</c:v>
                </c:pt>
                <c:pt idx="116">
                  <c:v>-65.83</c:v>
                </c:pt>
                <c:pt idx="117">
                  <c:v>-65.63</c:v>
                </c:pt>
                <c:pt idx="118">
                  <c:v>-65.430000000000007</c:v>
                </c:pt>
                <c:pt idx="119">
                  <c:v>-65.23</c:v>
                </c:pt>
                <c:pt idx="120">
                  <c:v>-65.028999999999996</c:v>
                </c:pt>
                <c:pt idx="121">
                  <c:v>-64.828000000000003</c:v>
                </c:pt>
                <c:pt idx="122">
                  <c:v>-64.626000000000005</c:v>
                </c:pt>
                <c:pt idx="123">
                  <c:v>-64.424000000000007</c:v>
                </c:pt>
                <c:pt idx="124">
                  <c:v>-64.221999999999994</c:v>
                </c:pt>
                <c:pt idx="125">
                  <c:v>-64.02</c:v>
                </c:pt>
                <c:pt idx="126">
                  <c:v>-63.817</c:v>
                </c:pt>
                <c:pt idx="127">
                  <c:v>-63.613999999999997</c:v>
                </c:pt>
                <c:pt idx="128">
                  <c:v>-63.41</c:v>
                </c:pt>
                <c:pt idx="129">
                  <c:v>-63.206000000000003</c:v>
                </c:pt>
                <c:pt idx="130">
                  <c:v>-63.002000000000002</c:v>
                </c:pt>
                <c:pt idx="131">
                  <c:v>-62.798000000000002</c:v>
                </c:pt>
                <c:pt idx="132">
                  <c:v>-62.593000000000004</c:v>
                </c:pt>
                <c:pt idx="133">
                  <c:v>-62.387999999999998</c:v>
                </c:pt>
                <c:pt idx="134">
                  <c:v>-62.183</c:v>
                </c:pt>
                <c:pt idx="135">
                  <c:v>-61.976999999999997</c:v>
                </c:pt>
                <c:pt idx="136">
                  <c:v>-61.771999999999998</c:v>
                </c:pt>
                <c:pt idx="137">
                  <c:v>-61.566000000000003</c:v>
                </c:pt>
                <c:pt idx="138">
                  <c:v>-61.36</c:v>
                </c:pt>
                <c:pt idx="139">
                  <c:v>-61.154000000000003</c:v>
                </c:pt>
                <c:pt idx="140">
                  <c:v>-60.948</c:v>
                </c:pt>
                <c:pt idx="141">
                  <c:v>-60.741999999999997</c:v>
                </c:pt>
                <c:pt idx="142">
                  <c:v>-60.536999999999999</c:v>
                </c:pt>
                <c:pt idx="143">
                  <c:v>-60.331000000000003</c:v>
                </c:pt>
                <c:pt idx="144">
                  <c:v>-60.125</c:v>
                </c:pt>
                <c:pt idx="145">
                  <c:v>-59.918999999999997</c:v>
                </c:pt>
                <c:pt idx="146">
                  <c:v>-59.713000000000001</c:v>
                </c:pt>
                <c:pt idx="147">
                  <c:v>-59.508000000000003</c:v>
                </c:pt>
                <c:pt idx="148">
                  <c:v>-59.302</c:v>
                </c:pt>
                <c:pt idx="149">
                  <c:v>-59.097000000000001</c:v>
                </c:pt>
                <c:pt idx="150">
                  <c:v>-58.892000000000003</c:v>
                </c:pt>
                <c:pt idx="151">
                  <c:v>-58.686999999999998</c:v>
                </c:pt>
                <c:pt idx="152">
                  <c:v>-58.482999999999997</c:v>
                </c:pt>
                <c:pt idx="153">
                  <c:v>-58.279000000000003</c:v>
                </c:pt>
                <c:pt idx="154">
                  <c:v>-58.075000000000003</c:v>
                </c:pt>
                <c:pt idx="155">
                  <c:v>-57.871000000000002</c:v>
                </c:pt>
                <c:pt idx="156">
                  <c:v>-57.667000000000002</c:v>
                </c:pt>
                <c:pt idx="157">
                  <c:v>-57.463999999999999</c:v>
                </c:pt>
                <c:pt idx="158">
                  <c:v>-57.261000000000003</c:v>
                </c:pt>
                <c:pt idx="159">
                  <c:v>-57.058999999999997</c:v>
                </c:pt>
                <c:pt idx="160">
                  <c:v>-56.856999999999999</c:v>
                </c:pt>
                <c:pt idx="161">
                  <c:v>-56.655000000000001</c:v>
                </c:pt>
                <c:pt idx="162">
                  <c:v>-56.453000000000003</c:v>
                </c:pt>
                <c:pt idx="163">
                  <c:v>-56.252000000000002</c:v>
                </c:pt>
                <c:pt idx="164">
                  <c:v>-56.051000000000002</c:v>
                </c:pt>
                <c:pt idx="165">
                  <c:v>-55.85</c:v>
                </c:pt>
                <c:pt idx="166">
                  <c:v>-55.65</c:v>
                </c:pt>
                <c:pt idx="167">
                  <c:v>-55.45</c:v>
                </c:pt>
                <c:pt idx="168">
                  <c:v>-55.250999999999998</c:v>
                </c:pt>
                <c:pt idx="169">
                  <c:v>-55.052</c:v>
                </c:pt>
                <c:pt idx="170">
                  <c:v>-54.853000000000002</c:v>
                </c:pt>
                <c:pt idx="171">
                  <c:v>-54.654000000000003</c:v>
                </c:pt>
                <c:pt idx="172">
                  <c:v>-54.456000000000003</c:v>
                </c:pt>
                <c:pt idx="173">
                  <c:v>-54.258000000000003</c:v>
                </c:pt>
                <c:pt idx="174">
                  <c:v>-54.061</c:v>
                </c:pt>
                <c:pt idx="175">
                  <c:v>-53.863999999999997</c:v>
                </c:pt>
                <c:pt idx="176">
                  <c:v>-53.667999999999999</c:v>
                </c:pt>
                <c:pt idx="177">
                  <c:v>-53.470999999999997</c:v>
                </c:pt>
                <c:pt idx="178">
                  <c:v>-53.276000000000003</c:v>
                </c:pt>
                <c:pt idx="179">
                  <c:v>-53.081000000000003</c:v>
                </c:pt>
                <c:pt idx="180">
                  <c:v>-52.886000000000003</c:v>
                </c:pt>
                <c:pt idx="181">
                  <c:v>-52.692</c:v>
                </c:pt>
                <c:pt idx="182">
                  <c:v>-52.499000000000002</c:v>
                </c:pt>
                <c:pt idx="183">
                  <c:v>-52.305999999999997</c:v>
                </c:pt>
                <c:pt idx="184">
                  <c:v>-52.113999999999997</c:v>
                </c:pt>
                <c:pt idx="185">
                  <c:v>-51.923000000000002</c:v>
                </c:pt>
                <c:pt idx="186">
                  <c:v>-51.732999999999997</c:v>
                </c:pt>
                <c:pt idx="187">
                  <c:v>-51.545000000000002</c:v>
                </c:pt>
                <c:pt idx="188">
                  <c:v>-51.356999999999999</c:v>
                </c:pt>
                <c:pt idx="189">
                  <c:v>-51.170999999999999</c:v>
                </c:pt>
                <c:pt idx="190">
                  <c:v>-50.985999999999997</c:v>
                </c:pt>
                <c:pt idx="191">
                  <c:v>-50.802999999999997</c:v>
                </c:pt>
                <c:pt idx="192">
                  <c:v>-50.622999999999998</c:v>
                </c:pt>
                <c:pt idx="193">
                  <c:v>-50.444000000000003</c:v>
                </c:pt>
                <c:pt idx="194">
                  <c:v>-50.268999999999998</c:v>
                </c:pt>
                <c:pt idx="195">
                  <c:v>-50.095999999999997</c:v>
                </c:pt>
                <c:pt idx="196">
                  <c:v>-49.917999999999999</c:v>
                </c:pt>
                <c:pt idx="197">
                  <c:v>-49.673999999999999</c:v>
                </c:pt>
                <c:pt idx="198">
                  <c:v>-49.316000000000003</c:v>
                </c:pt>
                <c:pt idx="199">
                  <c:v>-48.826999999999998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1C-4CB1-A876-D228DAE2D78F}"/>
            </c:ext>
          </c:extLst>
        </c:ser>
        <c:ser>
          <c:idx val="1"/>
          <c:order val="1"/>
          <c:tx>
            <c:strRef>
              <c:f>Data!$K$1</c:f>
              <c:strCache>
                <c:ptCount val="1"/>
                <c:pt idx="0">
                  <c:v> Sho Vel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Data!$A$2:$A$201</c:f>
              <c:numCache>
                <c:formatCode>General</c:formatCode>
                <c:ptCount val="2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</c:numCache>
            </c:numRef>
          </c:xVal>
          <c:yVal>
            <c:numRef>
              <c:f>Data!$K$2:$K$201</c:f>
              <c:numCache>
                <c:formatCode>General</c:formatCode>
                <c:ptCount val="200"/>
                <c:pt idx="0">
                  <c:v>0</c:v>
                </c:pt>
                <c:pt idx="1">
                  <c:v>1.0580000000000001</c:v>
                </c:pt>
                <c:pt idx="2">
                  <c:v>2.5329999999999999</c:v>
                </c:pt>
                <c:pt idx="3">
                  <c:v>4.0730000000000004</c:v>
                </c:pt>
                <c:pt idx="4">
                  <c:v>5.5010000000000003</c:v>
                </c:pt>
                <c:pt idx="5">
                  <c:v>6.7380000000000004</c:v>
                </c:pt>
                <c:pt idx="6">
                  <c:v>7.7649999999999997</c:v>
                </c:pt>
                <c:pt idx="7">
                  <c:v>8.5909999999999993</c:v>
                </c:pt>
                <c:pt idx="8">
                  <c:v>9.2379999999999995</c:v>
                </c:pt>
                <c:pt idx="9">
                  <c:v>9.7330000000000005</c:v>
                </c:pt>
                <c:pt idx="10">
                  <c:v>10.105</c:v>
                </c:pt>
                <c:pt idx="11">
                  <c:v>10.377000000000001</c:v>
                </c:pt>
                <c:pt idx="12">
                  <c:v>11.821</c:v>
                </c:pt>
                <c:pt idx="13">
                  <c:v>13.835000000000001</c:v>
                </c:pt>
                <c:pt idx="14">
                  <c:v>15.917999999999999</c:v>
                </c:pt>
                <c:pt idx="15">
                  <c:v>17.82</c:v>
                </c:pt>
                <c:pt idx="16">
                  <c:v>19.661000000000001</c:v>
                </c:pt>
                <c:pt idx="17">
                  <c:v>21.741</c:v>
                </c:pt>
                <c:pt idx="18">
                  <c:v>23.710999999999999</c:v>
                </c:pt>
                <c:pt idx="19">
                  <c:v>25.411000000000001</c:v>
                </c:pt>
                <c:pt idx="20">
                  <c:v>27.234000000000002</c:v>
                </c:pt>
                <c:pt idx="21">
                  <c:v>28.991</c:v>
                </c:pt>
                <c:pt idx="22">
                  <c:v>30.512</c:v>
                </c:pt>
                <c:pt idx="23">
                  <c:v>32.139000000000003</c:v>
                </c:pt>
                <c:pt idx="24">
                  <c:v>33.655000000000001</c:v>
                </c:pt>
                <c:pt idx="25">
                  <c:v>35.066000000000003</c:v>
                </c:pt>
                <c:pt idx="26">
                  <c:v>36.488999999999997</c:v>
                </c:pt>
                <c:pt idx="27">
                  <c:v>37.755000000000003</c:v>
                </c:pt>
                <c:pt idx="28">
                  <c:v>39.090000000000003</c:v>
                </c:pt>
                <c:pt idx="29">
                  <c:v>40.280999999999999</c:v>
                </c:pt>
                <c:pt idx="30">
                  <c:v>41.527000000000001</c:v>
                </c:pt>
                <c:pt idx="31">
                  <c:v>42.643999999999998</c:v>
                </c:pt>
                <c:pt idx="32">
                  <c:v>43.81</c:v>
                </c:pt>
                <c:pt idx="33">
                  <c:v>44.884999999999998</c:v>
                </c:pt>
                <c:pt idx="34">
                  <c:v>45.960999999999999</c:v>
                </c:pt>
                <c:pt idx="35">
                  <c:v>46.994</c:v>
                </c:pt>
                <c:pt idx="36">
                  <c:v>47.972000000000001</c:v>
                </c:pt>
                <c:pt idx="37">
                  <c:v>48.965000000000003</c:v>
                </c:pt>
                <c:pt idx="38">
                  <c:v>49.911000000000001</c:v>
                </c:pt>
                <c:pt idx="39">
                  <c:v>50.822000000000003</c:v>
                </c:pt>
                <c:pt idx="40">
                  <c:v>51.743000000000002</c:v>
                </c:pt>
                <c:pt idx="41">
                  <c:v>52.634</c:v>
                </c:pt>
                <c:pt idx="42">
                  <c:v>53.488</c:v>
                </c:pt>
                <c:pt idx="43">
                  <c:v>54.335000000000001</c:v>
                </c:pt>
                <c:pt idx="44">
                  <c:v>55.180999999999997</c:v>
                </c:pt>
                <c:pt idx="45">
                  <c:v>56.008000000000003</c:v>
                </c:pt>
                <c:pt idx="46">
                  <c:v>56.805999999999997</c:v>
                </c:pt>
                <c:pt idx="47">
                  <c:v>57.552</c:v>
                </c:pt>
                <c:pt idx="48">
                  <c:v>58.192</c:v>
                </c:pt>
                <c:pt idx="49">
                  <c:v>58.673999999999999</c:v>
                </c:pt>
                <c:pt idx="50">
                  <c:v>58.988999999999997</c:v>
                </c:pt>
                <c:pt idx="51">
                  <c:v>59.146999999999998</c:v>
                </c:pt>
                <c:pt idx="52">
                  <c:v>59.170999999999999</c:v>
                </c:pt>
                <c:pt idx="53">
                  <c:v>59.085999999999999</c:v>
                </c:pt>
                <c:pt idx="54">
                  <c:v>58.914000000000001</c:v>
                </c:pt>
                <c:pt idx="55">
                  <c:v>58.676000000000002</c:v>
                </c:pt>
                <c:pt idx="56">
                  <c:v>58.389000000000003</c:v>
                </c:pt>
                <c:pt idx="57">
                  <c:v>58.067999999999998</c:v>
                </c:pt>
                <c:pt idx="58">
                  <c:v>57.723999999999997</c:v>
                </c:pt>
                <c:pt idx="59">
                  <c:v>57.365000000000002</c:v>
                </c:pt>
                <c:pt idx="60">
                  <c:v>56.997</c:v>
                </c:pt>
                <c:pt idx="61">
                  <c:v>56.625</c:v>
                </c:pt>
                <c:pt idx="62">
                  <c:v>56.252000000000002</c:v>
                </c:pt>
                <c:pt idx="63">
                  <c:v>55.881999999999998</c:v>
                </c:pt>
                <c:pt idx="64">
                  <c:v>55.515000000000001</c:v>
                </c:pt>
                <c:pt idx="65">
                  <c:v>55.152000000000001</c:v>
                </c:pt>
                <c:pt idx="66">
                  <c:v>54.793999999999997</c:v>
                </c:pt>
                <c:pt idx="67">
                  <c:v>54.442</c:v>
                </c:pt>
                <c:pt idx="68">
                  <c:v>54.094000000000001</c:v>
                </c:pt>
                <c:pt idx="69">
                  <c:v>53.752000000000002</c:v>
                </c:pt>
                <c:pt idx="70">
                  <c:v>53.414999999999999</c:v>
                </c:pt>
                <c:pt idx="71">
                  <c:v>53.082000000000001</c:v>
                </c:pt>
                <c:pt idx="72">
                  <c:v>52.753999999999998</c:v>
                </c:pt>
                <c:pt idx="73">
                  <c:v>52.429000000000002</c:v>
                </c:pt>
                <c:pt idx="74">
                  <c:v>52.106999999999999</c:v>
                </c:pt>
                <c:pt idx="75">
                  <c:v>51.787999999999997</c:v>
                </c:pt>
                <c:pt idx="76">
                  <c:v>51.472000000000001</c:v>
                </c:pt>
                <c:pt idx="77">
                  <c:v>51.158000000000001</c:v>
                </c:pt>
                <c:pt idx="78">
                  <c:v>50.844999999999999</c:v>
                </c:pt>
                <c:pt idx="79">
                  <c:v>50.533000000000001</c:v>
                </c:pt>
                <c:pt idx="80">
                  <c:v>50.222999999999999</c:v>
                </c:pt>
                <c:pt idx="81">
                  <c:v>49.911999999999999</c:v>
                </c:pt>
                <c:pt idx="82">
                  <c:v>49.600999999999999</c:v>
                </c:pt>
                <c:pt idx="83">
                  <c:v>49.29</c:v>
                </c:pt>
                <c:pt idx="84">
                  <c:v>48.976999999999997</c:v>
                </c:pt>
                <c:pt idx="85">
                  <c:v>48.664000000000001</c:v>
                </c:pt>
                <c:pt idx="86">
                  <c:v>48.348999999999997</c:v>
                </c:pt>
                <c:pt idx="87">
                  <c:v>48.033000000000001</c:v>
                </c:pt>
                <c:pt idx="88">
                  <c:v>47.715000000000003</c:v>
                </c:pt>
                <c:pt idx="89">
                  <c:v>47.395000000000003</c:v>
                </c:pt>
                <c:pt idx="90">
                  <c:v>47.073999999999998</c:v>
                </c:pt>
                <c:pt idx="91">
                  <c:v>46.75</c:v>
                </c:pt>
                <c:pt idx="92">
                  <c:v>46.423000000000002</c:v>
                </c:pt>
                <c:pt idx="93">
                  <c:v>46.093000000000004</c:v>
                </c:pt>
                <c:pt idx="94">
                  <c:v>45.758000000000003</c:v>
                </c:pt>
                <c:pt idx="95">
                  <c:v>45.42</c:v>
                </c:pt>
                <c:pt idx="96">
                  <c:v>45.078000000000003</c:v>
                </c:pt>
                <c:pt idx="97">
                  <c:v>44.732999999999997</c:v>
                </c:pt>
                <c:pt idx="98">
                  <c:v>44.384999999999998</c:v>
                </c:pt>
                <c:pt idx="99">
                  <c:v>44.033999999999999</c:v>
                </c:pt>
                <c:pt idx="100">
                  <c:v>43.679000000000002</c:v>
                </c:pt>
                <c:pt idx="101">
                  <c:v>43.317999999999998</c:v>
                </c:pt>
                <c:pt idx="102">
                  <c:v>42.951999999999998</c:v>
                </c:pt>
                <c:pt idx="103">
                  <c:v>42.581000000000003</c:v>
                </c:pt>
                <c:pt idx="104">
                  <c:v>42.207000000000001</c:v>
                </c:pt>
                <c:pt idx="105">
                  <c:v>41.829000000000001</c:v>
                </c:pt>
                <c:pt idx="106">
                  <c:v>41.447000000000003</c:v>
                </c:pt>
                <c:pt idx="107">
                  <c:v>41.06</c:v>
                </c:pt>
                <c:pt idx="108">
                  <c:v>40.665999999999997</c:v>
                </c:pt>
                <c:pt idx="109">
                  <c:v>40.268000000000001</c:v>
                </c:pt>
                <c:pt idx="110">
                  <c:v>39.865000000000002</c:v>
                </c:pt>
                <c:pt idx="111">
                  <c:v>39.459000000000003</c:v>
                </c:pt>
                <c:pt idx="112">
                  <c:v>39.048999999999999</c:v>
                </c:pt>
                <c:pt idx="113">
                  <c:v>38.631</c:v>
                </c:pt>
                <c:pt idx="114">
                  <c:v>38.207999999999998</c:v>
                </c:pt>
                <c:pt idx="115">
                  <c:v>37.780999999999999</c:v>
                </c:pt>
                <c:pt idx="116">
                  <c:v>37.35</c:v>
                </c:pt>
                <c:pt idx="117">
                  <c:v>36.914999999999999</c:v>
                </c:pt>
                <c:pt idx="118">
                  <c:v>36.472999999999999</c:v>
                </c:pt>
                <c:pt idx="119">
                  <c:v>36.024999999999999</c:v>
                </c:pt>
                <c:pt idx="120">
                  <c:v>35.573</c:v>
                </c:pt>
                <c:pt idx="121">
                  <c:v>35.116999999999997</c:v>
                </c:pt>
                <c:pt idx="122">
                  <c:v>34.656999999999996</c:v>
                </c:pt>
                <c:pt idx="123">
                  <c:v>34.19</c:v>
                </c:pt>
                <c:pt idx="124">
                  <c:v>33.716999999999999</c:v>
                </c:pt>
                <c:pt idx="125">
                  <c:v>33.24</c:v>
                </c:pt>
                <c:pt idx="126">
                  <c:v>32.76</c:v>
                </c:pt>
                <c:pt idx="127">
                  <c:v>32.273000000000003</c:v>
                </c:pt>
                <c:pt idx="128">
                  <c:v>31.78</c:v>
                </c:pt>
                <c:pt idx="129">
                  <c:v>31.282</c:v>
                </c:pt>
                <c:pt idx="130">
                  <c:v>30.780999999999999</c:v>
                </c:pt>
                <c:pt idx="131">
                  <c:v>30.274999999999999</c:v>
                </c:pt>
                <c:pt idx="132">
                  <c:v>29.76</c:v>
                </c:pt>
                <c:pt idx="133">
                  <c:v>29.241</c:v>
                </c:pt>
                <c:pt idx="134">
                  <c:v>28.718</c:v>
                </c:pt>
                <c:pt idx="135">
                  <c:v>28.190999999999999</c:v>
                </c:pt>
                <c:pt idx="136">
                  <c:v>27.655000000000001</c:v>
                </c:pt>
                <c:pt idx="137">
                  <c:v>27.113</c:v>
                </c:pt>
                <c:pt idx="138">
                  <c:v>26.567</c:v>
                </c:pt>
                <c:pt idx="139">
                  <c:v>26.016999999999999</c:v>
                </c:pt>
                <c:pt idx="140">
                  <c:v>25.457999999999998</c:v>
                </c:pt>
                <c:pt idx="141">
                  <c:v>24.893000000000001</c:v>
                </c:pt>
                <c:pt idx="142">
                  <c:v>24.323</c:v>
                </c:pt>
                <c:pt idx="143">
                  <c:v>23.748000000000001</c:v>
                </c:pt>
                <c:pt idx="144">
                  <c:v>23.164000000000001</c:v>
                </c:pt>
                <c:pt idx="145">
                  <c:v>22.574000000000002</c:v>
                </c:pt>
                <c:pt idx="146">
                  <c:v>21.978000000000002</c:v>
                </c:pt>
                <c:pt idx="147">
                  <c:v>21.375</c:v>
                </c:pt>
                <c:pt idx="148">
                  <c:v>20.763000000000002</c:v>
                </c:pt>
                <c:pt idx="149">
                  <c:v>20.145</c:v>
                </c:pt>
                <c:pt idx="150">
                  <c:v>19.521999999999998</c:v>
                </c:pt>
                <c:pt idx="151">
                  <c:v>18.887</c:v>
                </c:pt>
                <c:pt idx="152">
                  <c:v>18.245000000000001</c:v>
                </c:pt>
                <c:pt idx="153">
                  <c:v>17.596</c:v>
                </c:pt>
                <c:pt idx="154">
                  <c:v>16.937999999999999</c:v>
                </c:pt>
                <c:pt idx="155">
                  <c:v>16.27</c:v>
                </c:pt>
                <c:pt idx="156">
                  <c:v>15.593999999999999</c:v>
                </c:pt>
                <c:pt idx="157">
                  <c:v>14.91</c:v>
                </c:pt>
                <c:pt idx="158">
                  <c:v>14.214</c:v>
                </c:pt>
                <c:pt idx="159">
                  <c:v>13.509</c:v>
                </c:pt>
                <c:pt idx="160">
                  <c:v>12.795</c:v>
                </c:pt>
                <c:pt idx="161">
                  <c:v>12.068</c:v>
                </c:pt>
                <c:pt idx="162">
                  <c:v>11.331</c:v>
                </c:pt>
                <c:pt idx="163">
                  <c:v>10.583</c:v>
                </c:pt>
                <c:pt idx="164">
                  <c:v>9.8219999999999992</c:v>
                </c:pt>
                <c:pt idx="165">
                  <c:v>9.0500000000000007</c:v>
                </c:pt>
                <c:pt idx="166">
                  <c:v>8.266</c:v>
                </c:pt>
                <c:pt idx="167">
                  <c:v>7.4669999999999996</c:v>
                </c:pt>
                <c:pt idx="168">
                  <c:v>6.6559999999999997</c:v>
                </c:pt>
                <c:pt idx="169">
                  <c:v>5.8310000000000004</c:v>
                </c:pt>
                <c:pt idx="170">
                  <c:v>4.992</c:v>
                </c:pt>
                <c:pt idx="171">
                  <c:v>4.1379999999999999</c:v>
                </c:pt>
                <c:pt idx="172">
                  <c:v>3.2679999999999998</c:v>
                </c:pt>
                <c:pt idx="173">
                  <c:v>2.383</c:v>
                </c:pt>
                <c:pt idx="174">
                  <c:v>1.482</c:v>
                </c:pt>
                <c:pt idx="175">
                  <c:v>0.56299999999999994</c:v>
                </c:pt>
                <c:pt idx="176">
                  <c:v>-0.372</c:v>
                </c:pt>
                <c:pt idx="177">
                  <c:v>-1.3260000000000001</c:v>
                </c:pt>
                <c:pt idx="178">
                  <c:v>-2.2970000000000002</c:v>
                </c:pt>
                <c:pt idx="179">
                  <c:v>-3.2890000000000001</c:v>
                </c:pt>
                <c:pt idx="180">
                  <c:v>-4.2990000000000004</c:v>
                </c:pt>
                <c:pt idx="181">
                  <c:v>-5.33</c:v>
                </c:pt>
                <c:pt idx="182">
                  <c:v>-6.3810000000000002</c:v>
                </c:pt>
                <c:pt idx="183">
                  <c:v>-7.4539999999999997</c:v>
                </c:pt>
                <c:pt idx="184">
                  <c:v>-8.548</c:v>
                </c:pt>
                <c:pt idx="185">
                  <c:v>-9.6649999999999991</c:v>
                </c:pt>
                <c:pt idx="186">
                  <c:v>-10.805</c:v>
                </c:pt>
                <c:pt idx="187">
                  <c:v>-11.968</c:v>
                </c:pt>
                <c:pt idx="188">
                  <c:v>-13.154999999999999</c:v>
                </c:pt>
                <c:pt idx="189">
                  <c:v>-14.367000000000001</c:v>
                </c:pt>
                <c:pt idx="190">
                  <c:v>-15.603999999999999</c:v>
                </c:pt>
                <c:pt idx="191">
                  <c:v>-16.864999999999998</c:v>
                </c:pt>
                <c:pt idx="192">
                  <c:v>-18.152999999999999</c:v>
                </c:pt>
                <c:pt idx="193">
                  <c:v>-19.466000000000001</c:v>
                </c:pt>
                <c:pt idx="194">
                  <c:v>-20.805</c:v>
                </c:pt>
                <c:pt idx="195">
                  <c:v>-22.17</c:v>
                </c:pt>
                <c:pt idx="196">
                  <c:v>-23.555</c:v>
                </c:pt>
                <c:pt idx="197">
                  <c:v>-24.917000000000002</c:v>
                </c:pt>
                <c:pt idx="198">
                  <c:v>-26.22</c:v>
                </c:pt>
                <c:pt idx="199">
                  <c:v>-27.433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1C-4CB1-A876-D228DAE2D78F}"/>
            </c:ext>
          </c:extLst>
        </c:ser>
        <c:ser>
          <c:idx val="2"/>
          <c:order val="2"/>
          <c:tx>
            <c:strRef>
              <c:f>Data!$L$1</c:f>
              <c:strCache>
                <c:ptCount val="1"/>
                <c:pt idx="0">
                  <c:v> Elb Acc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Data!$A$2:$A$201</c:f>
              <c:numCache>
                <c:formatCode>General</c:formatCode>
                <c:ptCount val="2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</c:numCache>
            </c:numRef>
          </c:xVal>
          <c:yVal>
            <c:numRef>
              <c:f>Data!$L$2:$L$201</c:f>
              <c:numCache>
                <c:formatCode>General</c:formatCode>
                <c:ptCount val="200"/>
                <c:pt idx="0">
                  <c:v>0</c:v>
                </c:pt>
                <c:pt idx="1">
                  <c:v>-18.044</c:v>
                </c:pt>
                <c:pt idx="2">
                  <c:v>-41.363999999999997</c:v>
                </c:pt>
                <c:pt idx="3">
                  <c:v>-63.423999999999999</c:v>
                </c:pt>
                <c:pt idx="4">
                  <c:v>-81.314999999999998</c:v>
                </c:pt>
                <c:pt idx="5">
                  <c:v>-94.143000000000001</c:v>
                </c:pt>
                <c:pt idx="6">
                  <c:v>-102.07299999999999</c:v>
                </c:pt>
                <c:pt idx="7">
                  <c:v>-105.753</c:v>
                </c:pt>
                <c:pt idx="8">
                  <c:v>-106</c:v>
                </c:pt>
                <c:pt idx="9">
                  <c:v>-103.627</c:v>
                </c:pt>
                <c:pt idx="10">
                  <c:v>-99.363</c:v>
                </c:pt>
                <c:pt idx="11">
                  <c:v>-93.82</c:v>
                </c:pt>
                <c:pt idx="12">
                  <c:v>-108.55800000000001</c:v>
                </c:pt>
                <c:pt idx="13">
                  <c:v>-131.28</c:v>
                </c:pt>
                <c:pt idx="14">
                  <c:v>-152.739</c:v>
                </c:pt>
                <c:pt idx="15">
                  <c:v>-168.85499999999999</c:v>
                </c:pt>
                <c:pt idx="16">
                  <c:v>-182.167</c:v>
                </c:pt>
                <c:pt idx="17">
                  <c:v>-197.98500000000001</c:v>
                </c:pt>
                <c:pt idx="18">
                  <c:v>-210.178</c:v>
                </c:pt>
                <c:pt idx="19">
                  <c:v>-216.453</c:v>
                </c:pt>
                <c:pt idx="20">
                  <c:v>-223.94399999999999</c:v>
                </c:pt>
                <c:pt idx="21">
                  <c:v>-229.392</c:v>
                </c:pt>
                <c:pt idx="22">
                  <c:v>-230.16300000000001</c:v>
                </c:pt>
                <c:pt idx="23">
                  <c:v>-232.422</c:v>
                </c:pt>
                <c:pt idx="24">
                  <c:v>-232.42</c:v>
                </c:pt>
                <c:pt idx="25">
                  <c:v>-230.49799999999999</c:v>
                </c:pt>
                <c:pt idx="26">
                  <c:v>-228.78299999999999</c:v>
                </c:pt>
                <c:pt idx="27">
                  <c:v>-224.44900000000001</c:v>
                </c:pt>
                <c:pt idx="28">
                  <c:v>-221.55799999999999</c:v>
                </c:pt>
                <c:pt idx="29">
                  <c:v>-216.40600000000001</c:v>
                </c:pt>
                <c:pt idx="30">
                  <c:v>-212.53800000000001</c:v>
                </c:pt>
                <c:pt idx="31">
                  <c:v>-206.77500000000001</c:v>
                </c:pt>
                <c:pt idx="32">
                  <c:v>-202.292</c:v>
                </c:pt>
                <c:pt idx="33">
                  <c:v>-196.61600000000001</c:v>
                </c:pt>
                <c:pt idx="34">
                  <c:v>-191.423</c:v>
                </c:pt>
                <c:pt idx="35">
                  <c:v>-185.95099999999999</c:v>
                </c:pt>
                <c:pt idx="36">
                  <c:v>-180.006</c:v>
                </c:pt>
                <c:pt idx="37">
                  <c:v>-174.84</c:v>
                </c:pt>
                <c:pt idx="38">
                  <c:v>-169.34299999999999</c:v>
                </c:pt>
                <c:pt idx="39">
                  <c:v>-163.75800000000001</c:v>
                </c:pt>
                <c:pt idx="40">
                  <c:v>-158.846</c:v>
                </c:pt>
                <c:pt idx="41">
                  <c:v>-153.898</c:v>
                </c:pt>
                <c:pt idx="42">
                  <c:v>-148.77699999999999</c:v>
                </c:pt>
                <c:pt idx="43">
                  <c:v>-144.04499999999999</c:v>
                </c:pt>
                <c:pt idx="44">
                  <c:v>-139.756</c:v>
                </c:pt>
                <c:pt idx="45">
                  <c:v>-135.59100000000001</c:v>
                </c:pt>
                <c:pt idx="46">
                  <c:v>-131.37799999999999</c:v>
                </c:pt>
                <c:pt idx="47">
                  <c:v>-126.77500000000001</c:v>
                </c:pt>
                <c:pt idx="48">
                  <c:v>-121.06100000000001</c:v>
                </c:pt>
                <c:pt idx="49">
                  <c:v>-113.614</c:v>
                </c:pt>
                <c:pt idx="50">
                  <c:v>-104.51</c:v>
                </c:pt>
                <c:pt idx="51">
                  <c:v>-94.088999999999999</c:v>
                </c:pt>
                <c:pt idx="52">
                  <c:v>-82.811999999999998</c:v>
                </c:pt>
                <c:pt idx="53">
                  <c:v>-71.138999999999996</c:v>
                </c:pt>
                <c:pt idx="54">
                  <c:v>-59.468000000000004</c:v>
                </c:pt>
                <c:pt idx="55">
                  <c:v>-48.116</c:v>
                </c:pt>
                <c:pt idx="56">
                  <c:v>-37.316000000000003</c:v>
                </c:pt>
                <c:pt idx="57">
                  <c:v>-27.225999999999999</c:v>
                </c:pt>
                <c:pt idx="58">
                  <c:v>-17.943000000000001</c:v>
                </c:pt>
                <c:pt idx="59">
                  <c:v>-9.5150000000000006</c:v>
                </c:pt>
                <c:pt idx="60">
                  <c:v>-1.9670000000000001</c:v>
                </c:pt>
                <c:pt idx="61">
                  <c:v>4.7210000000000001</c:v>
                </c:pt>
                <c:pt idx="62">
                  <c:v>10.601000000000001</c:v>
                </c:pt>
                <c:pt idx="63">
                  <c:v>15.728999999999999</c:v>
                </c:pt>
                <c:pt idx="64">
                  <c:v>20.16</c:v>
                </c:pt>
                <c:pt idx="65">
                  <c:v>23.954000000000001</c:v>
                </c:pt>
                <c:pt idx="66">
                  <c:v>27.167000000000002</c:v>
                </c:pt>
                <c:pt idx="67">
                  <c:v>29.856000000000002</c:v>
                </c:pt>
                <c:pt idx="68">
                  <c:v>32.075000000000003</c:v>
                </c:pt>
                <c:pt idx="69">
                  <c:v>33.875</c:v>
                </c:pt>
                <c:pt idx="70">
                  <c:v>35.304000000000002</c:v>
                </c:pt>
                <c:pt idx="71">
                  <c:v>36.404000000000003</c:v>
                </c:pt>
                <c:pt idx="72">
                  <c:v>37.216999999999999</c:v>
                </c:pt>
                <c:pt idx="73">
                  <c:v>37.779000000000003</c:v>
                </c:pt>
                <c:pt idx="74">
                  <c:v>38.122999999999998</c:v>
                </c:pt>
                <c:pt idx="75">
                  <c:v>38.28</c:v>
                </c:pt>
                <c:pt idx="76">
                  <c:v>38.277000000000001</c:v>
                </c:pt>
                <c:pt idx="77">
                  <c:v>38.137</c:v>
                </c:pt>
                <c:pt idx="78">
                  <c:v>37.881999999999998</c:v>
                </c:pt>
                <c:pt idx="79">
                  <c:v>37.530999999999999</c:v>
                </c:pt>
                <c:pt idx="80">
                  <c:v>37.1</c:v>
                </c:pt>
                <c:pt idx="81">
                  <c:v>36.606000000000002</c:v>
                </c:pt>
                <c:pt idx="82">
                  <c:v>36.045999999999999</c:v>
                </c:pt>
                <c:pt idx="83">
                  <c:v>35.439</c:v>
                </c:pt>
                <c:pt idx="84">
                  <c:v>34.802</c:v>
                </c:pt>
                <c:pt idx="85">
                  <c:v>34.146000000000001</c:v>
                </c:pt>
                <c:pt idx="86">
                  <c:v>33.481000000000002</c:v>
                </c:pt>
                <c:pt idx="87">
                  <c:v>32.814</c:v>
                </c:pt>
                <c:pt idx="88">
                  <c:v>32.15</c:v>
                </c:pt>
                <c:pt idx="89">
                  <c:v>31.492999999999999</c:v>
                </c:pt>
                <c:pt idx="90">
                  <c:v>30.847000000000001</c:v>
                </c:pt>
                <c:pt idx="91">
                  <c:v>30.216000000000001</c:v>
                </c:pt>
                <c:pt idx="92">
                  <c:v>29.6</c:v>
                </c:pt>
                <c:pt idx="93">
                  <c:v>28.992000000000001</c:v>
                </c:pt>
                <c:pt idx="94">
                  <c:v>28.388999999999999</c:v>
                </c:pt>
                <c:pt idx="95">
                  <c:v>27.803999999999998</c:v>
                </c:pt>
                <c:pt idx="96">
                  <c:v>27.245000000000001</c:v>
                </c:pt>
                <c:pt idx="97">
                  <c:v>26.715</c:v>
                </c:pt>
                <c:pt idx="98">
                  <c:v>26.213999999999999</c:v>
                </c:pt>
                <c:pt idx="99">
                  <c:v>25.742000000000001</c:v>
                </c:pt>
                <c:pt idx="100">
                  <c:v>25.298999999999999</c:v>
                </c:pt>
                <c:pt idx="101">
                  <c:v>24.866</c:v>
                </c:pt>
                <c:pt idx="102">
                  <c:v>24.451000000000001</c:v>
                </c:pt>
                <c:pt idx="103">
                  <c:v>24.062999999999999</c:v>
                </c:pt>
                <c:pt idx="104">
                  <c:v>23.704000000000001</c:v>
                </c:pt>
                <c:pt idx="105">
                  <c:v>23.373999999999999</c:v>
                </c:pt>
                <c:pt idx="106">
                  <c:v>23.071999999999999</c:v>
                </c:pt>
                <c:pt idx="107">
                  <c:v>22.786000000000001</c:v>
                </c:pt>
                <c:pt idx="108">
                  <c:v>22.515000000000001</c:v>
                </c:pt>
                <c:pt idx="109">
                  <c:v>22.265000000000001</c:v>
                </c:pt>
                <c:pt idx="110">
                  <c:v>22.039000000000001</c:v>
                </c:pt>
                <c:pt idx="111">
                  <c:v>21.837</c:v>
                </c:pt>
                <c:pt idx="112">
                  <c:v>21.658000000000001</c:v>
                </c:pt>
                <c:pt idx="113">
                  <c:v>21.484999999999999</c:v>
                </c:pt>
                <c:pt idx="114">
                  <c:v>21.327999999999999</c:v>
                </c:pt>
                <c:pt idx="115">
                  <c:v>21.19</c:v>
                </c:pt>
                <c:pt idx="116">
                  <c:v>21.068999999999999</c:v>
                </c:pt>
                <c:pt idx="117">
                  <c:v>20.966999999999999</c:v>
                </c:pt>
                <c:pt idx="118">
                  <c:v>20.870999999999999</c:v>
                </c:pt>
                <c:pt idx="119">
                  <c:v>20.785</c:v>
                </c:pt>
                <c:pt idx="120">
                  <c:v>20.713000000000001</c:v>
                </c:pt>
                <c:pt idx="121">
                  <c:v>20.652999999999999</c:v>
                </c:pt>
                <c:pt idx="122">
                  <c:v>20.605</c:v>
                </c:pt>
                <c:pt idx="123">
                  <c:v>20.561</c:v>
                </c:pt>
                <c:pt idx="124">
                  <c:v>20.524000000000001</c:v>
                </c:pt>
                <c:pt idx="125">
                  <c:v>20.495999999999999</c:v>
                </c:pt>
                <c:pt idx="126">
                  <c:v>20.477</c:v>
                </c:pt>
                <c:pt idx="127">
                  <c:v>20.460999999999999</c:v>
                </c:pt>
                <c:pt idx="128">
                  <c:v>20.45</c:v>
                </c:pt>
                <c:pt idx="129">
                  <c:v>20.443000000000001</c:v>
                </c:pt>
                <c:pt idx="130">
                  <c:v>20.440999999999999</c:v>
                </c:pt>
                <c:pt idx="131">
                  <c:v>20.442</c:v>
                </c:pt>
                <c:pt idx="132">
                  <c:v>20.446000000000002</c:v>
                </c:pt>
                <c:pt idx="133">
                  <c:v>20.451000000000001</c:v>
                </c:pt>
                <c:pt idx="134">
                  <c:v>20.457999999999998</c:v>
                </c:pt>
                <c:pt idx="135">
                  <c:v>20.466000000000001</c:v>
                </c:pt>
                <c:pt idx="136">
                  <c:v>20.475000000000001</c:v>
                </c:pt>
                <c:pt idx="137">
                  <c:v>20.484999999999999</c:v>
                </c:pt>
                <c:pt idx="138">
                  <c:v>20.495000000000001</c:v>
                </c:pt>
                <c:pt idx="139">
                  <c:v>20.503</c:v>
                </c:pt>
                <c:pt idx="140">
                  <c:v>20.513000000000002</c:v>
                </c:pt>
                <c:pt idx="141">
                  <c:v>20.521999999999998</c:v>
                </c:pt>
                <c:pt idx="142">
                  <c:v>20.529</c:v>
                </c:pt>
                <c:pt idx="143">
                  <c:v>20.533999999999999</c:v>
                </c:pt>
                <c:pt idx="144">
                  <c:v>20.54</c:v>
                </c:pt>
                <c:pt idx="145">
                  <c:v>20.545000000000002</c:v>
                </c:pt>
                <c:pt idx="146">
                  <c:v>20.545999999999999</c:v>
                </c:pt>
                <c:pt idx="147">
                  <c:v>20.545999999999999</c:v>
                </c:pt>
                <c:pt idx="148">
                  <c:v>20.547000000000001</c:v>
                </c:pt>
                <c:pt idx="149">
                  <c:v>20.544</c:v>
                </c:pt>
                <c:pt idx="150">
                  <c:v>20.536999999999999</c:v>
                </c:pt>
                <c:pt idx="151">
                  <c:v>20.532</c:v>
                </c:pt>
                <c:pt idx="152">
                  <c:v>20.526</c:v>
                </c:pt>
                <c:pt idx="153">
                  <c:v>20.515000000000001</c:v>
                </c:pt>
                <c:pt idx="154">
                  <c:v>20.504000000000001</c:v>
                </c:pt>
                <c:pt idx="155">
                  <c:v>20.492000000000001</c:v>
                </c:pt>
                <c:pt idx="156">
                  <c:v>20.477</c:v>
                </c:pt>
                <c:pt idx="157">
                  <c:v>20.46</c:v>
                </c:pt>
                <c:pt idx="158">
                  <c:v>20.443999999999999</c:v>
                </c:pt>
                <c:pt idx="159">
                  <c:v>20.425000000000001</c:v>
                </c:pt>
                <c:pt idx="160">
                  <c:v>20.402999999999999</c:v>
                </c:pt>
                <c:pt idx="161">
                  <c:v>20.382999999999999</c:v>
                </c:pt>
                <c:pt idx="162">
                  <c:v>20.361000000000001</c:v>
                </c:pt>
                <c:pt idx="163">
                  <c:v>20.335999999999999</c:v>
                </c:pt>
                <c:pt idx="164">
                  <c:v>20.312999999999999</c:v>
                </c:pt>
                <c:pt idx="165">
                  <c:v>20.286999999999999</c:v>
                </c:pt>
                <c:pt idx="166">
                  <c:v>20.260000000000002</c:v>
                </c:pt>
                <c:pt idx="167">
                  <c:v>20.234000000000002</c:v>
                </c:pt>
                <c:pt idx="168">
                  <c:v>20.204999999999998</c:v>
                </c:pt>
                <c:pt idx="169">
                  <c:v>20.175999999999998</c:v>
                </c:pt>
                <c:pt idx="170">
                  <c:v>20.148</c:v>
                </c:pt>
                <c:pt idx="171">
                  <c:v>20.116</c:v>
                </c:pt>
                <c:pt idx="172">
                  <c:v>20.087</c:v>
                </c:pt>
                <c:pt idx="173">
                  <c:v>20.056000000000001</c:v>
                </c:pt>
                <c:pt idx="174">
                  <c:v>20.023</c:v>
                </c:pt>
                <c:pt idx="175">
                  <c:v>19.991</c:v>
                </c:pt>
                <c:pt idx="176">
                  <c:v>19.954999999999998</c:v>
                </c:pt>
                <c:pt idx="177">
                  <c:v>19.922000000000001</c:v>
                </c:pt>
                <c:pt idx="178">
                  <c:v>19.885000000000002</c:v>
                </c:pt>
                <c:pt idx="179">
                  <c:v>19.847999999999999</c:v>
                </c:pt>
                <c:pt idx="180">
                  <c:v>19.809000000000001</c:v>
                </c:pt>
                <c:pt idx="181">
                  <c:v>19.768000000000001</c:v>
                </c:pt>
                <c:pt idx="182">
                  <c:v>19.725000000000001</c:v>
                </c:pt>
                <c:pt idx="183">
                  <c:v>19.678000000000001</c:v>
                </c:pt>
                <c:pt idx="184">
                  <c:v>19.629000000000001</c:v>
                </c:pt>
                <c:pt idx="185">
                  <c:v>19.576000000000001</c:v>
                </c:pt>
                <c:pt idx="186">
                  <c:v>19.518000000000001</c:v>
                </c:pt>
                <c:pt idx="187">
                  <c:v>19.454999999999998</c:v>
                </c:pt>
                <c:pt idx="188">
                  <c:v>19.385999999999999</c:v>
                </c:pt>
                <c:pt idx="189">
                  <c:v>19.309000000000001</c:v>
                </c:pt>
                <c:pt idx="190">
                  <c:v>19.225000000000001</c:v>
                </c:pt>
                <c:pt idx="191">
                  <c:v>19.13</c:v>
                </c:pt>
                <c:pt idx="192">
                  <c:v>19.024000000000001</c:v>
                </c:pt>
                <c:pt idx="193">
                  <c:v>18.904</c:v>
                </c:pt>
                <c:pt idx="194">
                  <c:v>18.768999999999998</c:v>
                </c:pt>
                <c:pt idx="195">
                  <c:v>18.617999999999999</c:v>
                </c:pt>
                <c:pt idx="196">
                  <c:v>18.536000000000001</c:v>
                </c:pt>
                <c:pt idx="197">
                  <c:v>19.13</c:v>
                </c:pt>
                <c:pt idx="198">
                  <c:v>20.786999999999999</c:v>
                </c:pt>
                <c:pt idx="199">
                  <c:v>23.606000000000002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1C-4CB1-A876-D228DAE2D78F}"/>
            </c:ext>
          </c:extLst>
        </c:ser>
        <c:ser>
          <c:idx val="3"/>
          <c:order val="3"/>
          <c:tx>
            <c:strRef>
              <c:f>Data!$M$1</c:f>
              <c:strCache>
                <c:ptCount val="1"/>
                <c:pt idx="0">
                  <c:v> Sho Acc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Data!$A$2:$A$201</c:f>
              <c:numCache>
                <c:formatCode>General</c:formatCode>
                <c:ptCount val="2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</c:numCache>
            </c:numRef>
          </c:xVal>
          <c:yVal>
            <c:numRef>
              <c:f>Data!$M$2:$M$201</c:f>
              <c:numCache>
                <c:formatCode>General</c:formatCode>
                <c:ptCount val="200"/>
                <c:pt idx="0">
                  <c:v>0</c:v>
                </c:pt>
                <c:pt idx="1">
                  <c:v>10.582000000000001</c:v>
                </c:pt>
                <c:pt idx="2">
                  <c:v>24.274000000000001</c:v>
                </c:pt>
                <c:pt idx="3">
                  <c:v>37.247999999999998</c:v>
                </c:pt>
                <c:pt idx="4">
                  <c:v>47.795999999999999</c:v>
                </c:pt>
                <c:pt idx="5">
                  <c:v>55.39</c:v>
                </c:pt>
                <c:pt idx="6">
                  <c:v>60.121000000000002</c:v>
                </c:pt>
                <c:pt idx="7">
                  <c:v>62.366</c:v>
                </c:pt>
                <c:pt idx="8">
                  <c:v>62.6</c:v>
                </c:pt>
                <c:pt idx="9">
                  <c:v>61.296999999999997</c:v>
                </c:pt>
                <c:pt idx="10">
                  <c:v>58.881</c:v>
                </c:pt>
                <c:pt idx="11">
                  <c:v>55.710999999999999</c:v>
                </c:pt>
                <c:pt idx="12">
                  <c:v>64.587000000000003</c:v>
                </c:pt>
                <c:pt idx="13">
                  <c:v>78.263999999999996</c:v>
                </c:pt>
                <c:pt idx="14">
                  <c:v>91.266000000000005</c:v>
                </c:pt>
                <c:pt idx="15">
                  <c:v>101.164</c:v>
                </c:pt>
                <c:pt idx="16">
                  <c:v>109.452</c:v>
                </c:pt>
                <c:pt idx="17">
                  <c:v>119.30500000000001</c:v>
                </c:pt>
                <c:pt idx="18">
                  <c:v>127.075</c:v>
                </c:pt>
                <c:pt idx="19">
                  <c:v>131.376</c:v>
                </c:pt>
                <c:pt idx="20">
                  <c:v>136.46100000000001</c:v>
                </c:pt>
                <c:pt idx="21">
                  <c:v>140.387</c:v>
                </c:pt>
                <c:pt idx="22">
                  <c:v>141.56399999999999</c:v>
                </c:pt>
                <c:pt idx="23">
                  <c:v>143.67099999999999</c:v>
                </c:pt>
                <c:pt idx="24">
                  <c:v>144.464</c:v>
                </c:pt>
                <c:pt idx="25">
                  <c:v>144.13200000000001</c:v>
                </c:pt>
                <c:pt idx="26">
                  <c:v>143.947</c:v>
                </c:pt>
                <c:pt idx="27">
                  <c:v>142.20699999999999</c:v>
                </c:pt>
                <c:pt idx="28">
                  <c:v>141.34</c:v>
                </c:pt>
                <c:pt idx="29">
                  <c:v>139.12100000000001</c:v>
                </c:pt>
                <c:pt idx="30">
                  <c:v>137.667</c:v>
                </c:pt>
                <c:pt idx="31">
                  <c:v>135.07</c:v>
                </c:pt>
                <c:pt idx="32">
                  <c:v>133.226</c:v>
                </c:pt>
                <c:pt idx="33">
                  <c:v>130.65</c:v>
                </c:pt>
                <c:pt idx="34">
                  <c:v>128.34200000000001</c:v>
                </c:pt>
                <c:pt idx="35">
                  <c:v>125.842</c:v>
                </c:pt>
                <c:pt idx="36">
                  <c:v>123.035</c:v>
                </c:pt>
                <c:pt idx="37">
                  <c:v>120.658</c:v>
                </c:pt>
                <c:pt idx="38">
                  <c:v>118.05200000000001</c:v>
                </c:pt>
                <c:pt idx="39">
                  <c:v>115.363</c:v>
                </c:pt>
                <c:pt idx="40">
                  <c:v>113.032</c:v>
                </c:pt>
                <c:pt idx="41">
                  <c:v>110.642</c:v>
                </c:pt>
                <c:pt idx="42">
                  <c:v>108.116</c:v>
                </c:pt>
                <c:pt idx="43">
                  <c:v>105.777</c:v>
                </c:pt>
                <c:pt idx="44">
                  <c:v>103.65300000000001</c:v>
                </c:pt>
                <c:pt idx="45">
                  <c:v>101.56</c:v>
                </c:pt>
                <c:pt idx="46">
                  <c:v>99.388000000000005</c:v>
                </c:pt>
                <c:pt idx="47">
                  <c:v>96.905000000000001</c:v>
                </c:pt>
                <c:pt idx="48">
                  <c:v>93.617000000000004</c:v>
                </c:pt>
                <c:pt idx="49">
                  <c:v>89.076999999999998</c:v>
                </c:pt>
                <c:pt idx="50">
                  <c:v>83.313000000000002</c:v>
                </c:pt>
                <c:pt idx="51">
                  <c:v>76.566999999999993</c:v>
                </c:pt>
                <c:pt idx="52">
                  <c:v>69.153000000000006</c:v>
                </c:pt>
                <c:pt idx="53">
                  <c:v>61.383000000000003</c:v>
                </c:pt>
                <c:pt idx="54">
                  <c:v>53.524000000000001</c:v>
                </c:pt>
                <c:pt idx="55">
                  <c:v>45.792000000000002</c:v>
                </c:pt>
                <c:pt idx="56">
                  <c:v>38.347999999999999</c:v>
                </c:pt>
                <c:pt idx="57">
                  <c:v>31.303999999999998</c:v>
                </c:pt>
                <c:pt idx="58">
                  <c:v>24.73</c:v>
                </c:pt>
                <c:pt idx="59">
                  <c:v>18.663</c:v>
                </c:pt>
                <c:pt idx="60">
                  <c:v>13.117000000000001</c:v>
                </c:pt>
                <c:pt idx="61">
                  <c:v>8.0869999999999997</c:v>
                </c:pt>
                <c:pt idx="62">
                  <c:v>3.5539999999999998</c:v>
                </c:pt>
                <c:pt idx="63">
                  <c:v>-0.50700000000000001</c:v>
                </c:pt>
                <c:pt idx="64">
                  <c:v>-4.1289999999999996</c:v>
                </c:pt>
                <c:pt idx="65">
                  <c:v>-7.343</c:v>
                </c:pt>
                <c:pt idx="66">
                  <c:v>-10.186999999999999</c:v>
                </c:pt>
                <c:pt idx="67">
                  <c:v>-12.693</c:v>
                </c:pt>
                <c:pt idx="68">
                  <c:v>-14.896000000000001</c:v>
                </c:pt>
                <c:pt idx="69">
                  <c:v>-16.827999999999999</c:v>
                </c:pt>
                <c:pt idx="70">
                  <c:v>-18.518000000000001</c:v>
                </c:pt>
                <c:pt idx="71">
                  <c:v>-19.992999999999999</c:v>
                </c:pt>
                <c:pt idx="72">
                  <c:v>-21.28</c:v>
                </c:pt>
                <c:pt idx="73">
                  <c:v>-22.401</c:v>
                </c:pt>
                <c:pt idx="74">
                  <c:v>-23.376999999999999</c:v>
                </c:pt>
                <c:pt idx="75">
                  <c:v>-24.227</c:v>
                </c:pt>
                <c:pt idx="76">
                  <c:v>-24.966999999999999</c:v>
                </c:pt>
                <c:pt idx="77">
                  <c:v>-25.614000000000001</c:v>
                </c:pt>
                <c:pt idx="78">
                  <c:v>-26.181000000000001</c:v>
                </c:pt>
                <c:pt idx="79">
                  <c:v>-26.678000000000001</c:v>
                </c:pt>
                <c:pt idx="80">
                  <c:v>-27.119</c:v>
                </c:pt>
                <c:pt idx="81">
                  <c:v>-27.51</c:v>
                </c:pt>
                <c:pt idx="82">
                  <c:v>-27.867999999999999</c:v>
                </c:pt>
                <c:pt idx="83">
                  <c:v>-28.198</c:v>
                </c:pt>
                <c:pt idx="84">
                  <c:v>-28.503</c:v>
                </c:pt>
                <c:pt idx="85">
                  <c:v>-28.788</c:v>
                </c:pt>
                <c:pt idx="86">
                  <c:v>-29.056000000000001</c:v>
                </c:pt>
                <c:pt idx="87">
                  <c:v>-29.312000000000001</c:v>
                </c:pt>
                <c:pt idx="88">
                  <c:v>-29.558</c:v>
                </c:pt>
                <c:pt idx="89">
                  <c:v>-29.798999999999999</c:v>
                </c:pt>
                <c:pt idx="90">
                  <c:v>-30.036000000000001</c:v>
                </c:pt>
                <c:pt idx="91">
                  <c:v>-30.273</c:v>
                </c:pt>
                <c:pt idx="92">
                  <c:v>-30.510999999999999</c:v>
                </c:pt>
                <c:pt idx="93">
                  <c:v>-30.760999999999999</c:v>
                </c:pt>
                <c:pt idx="94">
                  <c:v>-31.030999999999999</c:v>
                </c:pt>
                <c:pt idx="95">
                  <c:v>-31.311</c:v>
                </c:pt>
                <c:pt idx="96">
                  <c:v>-31.597000000000001</c:v>
                </c:pt>
                <c:pt idx="97">
                  <c:v>-31.887</c:v>
                </c:pt>
                <c:pt idx="98">
                  <c:v>-32.18</c:v>
                </c:pt>
                <c:pt idx="99">
                  <c:v>-32.476999999999997</c:v>
                </c:pt>
                <c:pt idx="100">
                  <c:v>-32.777999999999999</c:v>
                </c:pt>
                <c:pt idx="101">
                  <c:v>-33.11</c:v>
                </c:pt>
                <c:pt idx="102">
                  <c:v>-33.462000000000003</c:v>
                </c:pt>
                <c:pt idx="103">
                  <c:v>-33.820999999999998</c:v>
                </c:pt>
                <c:pt idx="104">
                  <c:v>-34.183</c:v>
                </c:pt>
                <c:pt idx="105">
                  <c:v>-34.545000000000002</c:v>
                </c:pt>
                <c:pt idx="106">
                  <c:v>-34.905999999999999</c:v>
                </c:pt>
                <c:pt idx="107">
                  <c:v>-35.29</c:v>
                </c:pt>
                <c:pt idx="108">
                  <c:v>-35.697000000000003</c:v>
                </c:pt>
                <c:pt idx="109">
                  <c:v>-36.113</c:v>
                </c:pt>
                <c:pt idx="110">
                  <c:v>-36.527000000000001</c:v>
                </c:pt>
                <c:pt idx="111">
                  <c:v>-36.936</c:v>
                </c:pt>
                <c:pt idx="112">
                  <c:v>-37.340000000000003</c:v>
                </c:pt>
                <c:pt idx="113">
                  <c:v>-37.783000000000001</c:v>
                </c:pt>
                <c:pt idx="114">
                  <c:v>-38.235999999999997</c:v>
                </c:pt>
                <c:pt idx="115">
                  <c:v>-38.686999999999998</c:v>
                </c:pt>
                <c:pt idx="116">
                  <c:v>-39.130000000000003</c:v>
                </c:pt>
                <c:pt idx="117">
                  <c:v>-39.561999999999998</c:v>
                </c:pt>
                <c:pt idx="118">
                  <c:v>-40.027000000000001</c:v>
                </c:pt>
                <c:pt idx="119">
                  <c:v>-40.503</c:v>
                </c:pt>
                <c:pt idx="120">
                  <c:v>-40.975000000000001</c:v>
                </c:pt>
                <c:pt idx="121">
                  <c:v>-41.436</c:v>
                </c:pt>
                <c:pt idx="122">
                  <c:v>-41.887</c:v>
                </c:pt>
                <c:pt idx="123">
                  <c:v>-42.375</c:v>
                </c:pt>
                <c:pt idx="124">
                  <c:v>-42.866999999999997</c:v>
                </c:pt>
                <c:pt idx="125">
                  <c:v>-43.35</c:v>
                </c:pt>
                <c:pt idx="126">
                  <c:v>-43.817999999999998</c:v>
                </c:pt>
                <c:pt idx="127">
                  <c:v>-44.3</c:v>
                </c:pt>
                <c:pt idx="128">
                  <c:v>-44.802</c:v>
                </c:pt>
                <c:pt idx="129">
                  <c:v>-45.301000000000002</c:v>
                </c:pt>
                <c:pt idx="130">
                  <c:v>-45.786999999999999</c:v>
                </c:pt>
                <c:pt idx="131">
                  <c:v>-46.268000000000001</c:v>
                </c:pt>
                <c:pt idx="132">
                  <c:v>-46.781999999999996</c:v>
                </c:pt>
                <c:pt idx="133">
                  <c:v>-47.296999999999997</c:v>
                </c:pt>
                <c:pt idx="134">
                  <c:v>-47.8</c:v>
                </c:pt>
                <c:pt idx="135">
                  <c:v>-48.292000000000002</c:v>
                </c:pt>
                <c:pt idx="136">
                  <c:v>-48.822000000000003</c:v>
                </c:pt>
                <c:pt idx="137">
                  <c:v>-49.354999999999997</c:v>
                </c:pt>
                <c:pt idx="138">
                  <c:v>-49.878</c:v>
                </c:pt>
                <c:pt idx="139">
                  <c:v>-50.390999999999998</c:v>
                </c:pt>
                <c:pt idx="140">
                  <c:v>-50.942999999999998</c:v>
                </c:pt>
                <c:pt idx="141">
                  <c:v>-51.5</c:v>
                </c:pt>
                <c:pt idx="142">
                  <c:v>-52.046999999999997</c:v>
                </c:pt>
                <c:pt idx="143">
                  <c:v>-52.594999999999999</c:v>
                </c:pt>
                <c:pt idx="144">
                  <c:v>-53.177</c:v>
                </c:pt>
                <c:pt idx="145">
                  <c:v>-53.762999999999998</c:v>
                </c:pt>
                <c:pt idx="146">
                  <c:v>-54.34</c:v>
                </c:pt>
                <c:pt idx="147">
                  <c:v>-54.938000000000002</c:v>
                </c:pt>
                <c:pt idx="148">
                  <c:v>-55.561</c:v>
                </c:pt>
                <c:pt idx="149">
                  <c:v>-56.185000000000002</c:v>
                </c:pt>
                <c:pt idx="150">
                  <c:v>-56.802999999999997</c:v>
                </c:pt>
                <c:pt idx="151">
                  <c:v>-57.468000000000004</c:v>
                </c:pt>
                <c:pt idx="152">
                  <c:v>-58.143999999999998</c:v>
                </c:pt>
                <c:pt idx="153">
                  <c:v>-58.817</c:v>
                </c:pt>
                <c:pt idx="154">
                  <c:v>-59.517000000000003</c:v>
                </c:pt>
                <c:pt idx="155">
                  <c:v>-60.244</c:v>
                </c:pt>
                <c:pt idx="156">
                  <c:v>-60.976999999999997</c:v>
                </c:pt>
                <c:pt idx="157">
                  <c:v>-61.725000000000001</c:v>
                </c:pt>
                <c:pt idx="158">
                  <c:v>-62.512</c:v>
                </c:pt>
                <c:pt idx="159">
                  <c:v>-63.311</c:v>
                </c:pt>
                <c:pt idx="160">
                  <c:v>-64.122</c:v>
                </c:pt>
                <c:pt idx="161">
                  <c:v>-64.98</c:v>
                </c:pt>
                <c:pt idx="162">
                  <c:v>-65.852999999999994</c:v>
                </c:pt>
                <c:pt idx="163">
                  <c:v>-66.741</c:v>
                </c:pt>
                <c:pt idx="164">
                  <c:v>-67.677000000000007</c:v>
                </c:pt>
                <c:pt idx="165">
                  <c:v>-68.632000000000005</c:v>
                </c:pt>
                <c:pt idx="166">
                  <c:v>-69.61</c:v>
                </c:pt>
                <c:pt idx="167">
                  <c:v>-70.635000000000005</c:v>
                </c:pt>
                <c:pt idx="168">
                  <c:v>-71.680000000000007</c:v>
                </c:pt>
                <c:pt idx="169">
                  <c:v>-72.760999999999996</c:v>
                </c:pt>
                <c:pt idx="170">
                  <c:v>-73.882999999999996</c:v>
                </c:pt>
                <c:pt idx="171">
                  <c:v>-75.027000000000001</c:v>
                </c:pt>
                <c:pt idx="172">
                  <c:v>-76.224000000000004</c:v>
                </c:pt>
                <c:pt idx="173">
                  <c:v>-77.454999999999998</c:v>
                </c:pt>
                <c:pt idx="174">
                  <c:v>-78.721000000000004</c:v>
                </c:pt>
                <c:pt idx="175">
                  <c:v>-80.036000000000001</c:v>
                </c:pt>
                <c:pt idx="176">
                  <c:v>-81.381</c:v>
                </c:pt>
                <c:pt idx="177">
                  <c:v>-82.783000000000001</c:v>
                </c:pt>
                <c:pt idx="178">
                  <c:v>-84.222999999999999</c:v>
                </c:pt>
                <c:pt idx="179">
                  <c:v>-85.712000000000003</c:v>
                </c:pt>
                <c:pt idx="180">
                  <c:v>-87.245999999999995</c:v>
                </c:pt>
                <c:pt idx="181">
                  <c:v>-88.826999999999998</c:v>
                </c:pt>
                <c:pt idx="182">
                  <c:v>-90.459000000000003</c:v>
                </c:pt>
                <c:pt idx="183">
                  <c:v>-92.138000000000005</c:v>
                </c:pt>
                <c:pt idx="184">
                  <c:v>-93.87</c:v>
                </c:pt>
                <c:pt idx="185">
                  <c:v>-95.650999999999996</c:v>
                </c:pt>
                <c:pt idx="186">
                  <c:v>-97.483999999999995</c:v>
                </c:pt>
                <c:pt idx="187">
                  <c:v>-99.369</c:v>
                </c:pt>
                <c:pt idx="188">
                  <c:v>-101.30500000000001</c:v>
                </c:pt>
                <c:pt idx="189">
                  <c:v>-103.291</c:v>
                </c:pt>
                <c:pt idx="190">
                  <c:v>-105.32899999999999</c:v>
                </c:pt>
                <c:pt idx="191">
                  <c:v>-107.41200000000001</c:v>
                </c:pt>
                <c:pt idx="192">
                  <c:v>-109.54600000000001</c:v>
                </c:pt>
                <c:pt idx="193">
                  <c:v>-111.72199999999999</c:v>
                </c:pt>
                <c:pt idx="194">
                  <c:v>-113.938</c:v>
                </c:pt>
                <c:pt idx="195">
                  <c:v>-116.199</c:v>
                </c:pt>
                <c:pt idx="196">
                  <c:v>-118.425</c:v>
                </c:pt>
                <c:pt idx="197">
                  <c:v>-120.206</c:v>
                </c:pt>
                <c:pt idx="198">
                  <c:v>-121.21299999999999</c:v>
                </c:pt>
                <c:pt idx="199">
                  <c:v>-121.221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1C-4CB1-A876-D228DAE2D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80559"/>
        <c:axId val="82781039"/>
      </c:scatterChart>
      <c:valAx>
        <c:axId val="8278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81039"/>
        <c:crosses val="autoZero"/>
        <c:crossBetween val="midCat"/>
      </c:valAx>
      <c:valAx>
        <c:axId val="8278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80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D3955E-11B8-4BB6-81DF-7B7AD8987A06}">
  <sheetPr/>
  <sheetViews>
    <sheetView zoomScale="16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B65A76-869B-4C44-9FD3-8C32DA63945C}">
  <sheetPr/>
  <sheetViews>
    <sheetView zoomScale="16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123ECD-86EB-40FD-9214-E88809346F14}">
  <sheetPr/>
  <sheetViews>
    <sheetView zoomScale="1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840" cy="62935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2058E6-7E49-091E-143A-3587736D0E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840" cy="62935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56BD4A-55D5-36F5-5347-013F7476B3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840" cy="62935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6DDF7E-2051-B646-90C4-965D2C9663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0BFA-6FF5-4A4D-8C6B-C3B72D6A24A8}">
  <dimension ref="A1:N500"/>
  <sheetViews>
    <sheetView tabSelected="1" workbookViewId="0">
      <selection activeCell="I7" sqref="I7"/>
    </sheetView>
  </sheetViews>
  <sheetFormatPr defaultRowHeight="15" x14ac:dyDescent="0.25"/>
  <cols>
    <col min="4" max="4" width="9.140625" style="2"/>
  </cols>
  <sheetData>
    <row r="1" spans="1:14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 s="1">
        <v>1.44</v>
      </c>
      <c r="C2" s="1">
        <v>1.3</v>
      </c>
      <c r="D2" s="2">
        <v>0</v>
      </c>
      <c r="E2">
        <v>0</v>
      </c>
      <c r="F2">
        <v>0</v>
      </c>
      <c r="G2">
        <v>0</v>
      </c>
      <c r="H2">
        <v>-26.504000000000001</v>
      </c>
      <c r="I2">
        <v>54.832999999999998</v>
      </c>
      <c r="J2">
        <v>0</v>
      </c>
      <c r="K2">
        <v>0</v>
      </c>
      <c r="L2">
        <v>0</v>
      </c>
      <c r="M2">
        <v>0</v>
      </c>
      <c r="N2" cm="1">
        <f t="array" aca="1" ref="N2" ca="1">IF(MOD(ROW(),20)=2,INDIRECT(ADDRESS(ROW(),1)),"")</f>
        <v>0</v>
      </c>
    </row>
    <row r="3" spans="1:14" x14ac:dyDescent="0.25">
      <c r="A3">
        <v>0.01</v>
      </c>
      <c r="B3" s="1">
        <v>1.4390000000000001</v>
      </c>
      <c r="C3" s="1">
        <v>1.3</v>
      </c>
      <c r="D3" s="2">
        <v>-1.9E-2</v>
      </c>
      <c r="E3">
        <v>0</v>
      </c>
      <c r="F3">
        <v>-1.9370000000000001</v>
      </c>
      <c r="G3">
        <v>-7.0000000000000001E-3</v>
      </c>
      <c r="H3">
        <v>-26.564</v>
      </c>
      <c r="I3">
        <v>54.868000000000002</v>
      </c>
      <c r="J3">
        <v>-1.804</v>
      </c>
      <c r="K3">
        <v>1.0580000000000001</v>
      </c>
      <c r="L3">
        <v>-18.044</v>
      </c>
      <c r="M3">
        <v>10.582000000000001</v>
      </c>
      <c r="N3" t="str" cm="1">
        <f t="array" aca="1" ref="N3" ca="1">IF(MOD(ROW(),20)=2,INDIRECT(ADDRESS(ROW(),1)),"")</f>
        <v/>
      </c>
    </row>
    <row r="4" spans="1:14" x14ac:dyDescent="0.25">
      <c r="A4">
        <v>0.02</v>
      </c>
      <c r="B4" s="1">
        <v>1.4379999999999999</v>
      </c>
      <c r="C4" s="1">
        <v>1.3</v>
      </c>
      <c r="D4" s="2">
        <v>-3.9E-2</v>
      </c>
      <c r="E4">
        <v>0</v>
      </c>
      <c r="F4">
        <v>-1.9370000000000001</v>
      </c>
      <c r="G4">
        <v>-7.0000000000000001E-3</v>
      </c>
      <c r="H4">
        <v>-26.666</v>
      </c>
      <c r="I4">
        <v>54.927999999999997</v>
      </c>
      <c r="J4">
        <v>-4.3170000000000002</v>
      </c>
      <c r="K4">
        <v>2.5329999999999999</v>
      </c>
      <c r="L4">
        <v>-41.363999999999997</v>
      </c>
      <c r="M4">
        <v>24.274000000000001</v>
      </c>
      <c r="N4" t="str" cm="1">
        <f t="array" aca="1" ref="N4" ca="1">IF(MOD(ROW(),20)=2,INDIRECT(ADDRESS(ROW(),1)),"")</f>
        <v/>
      </c>
    </row>
    <row r="5" spans="1:14" x14ac:dyDescent="0.25">
      <c r="A5">
        <v>0.03</v>
      </c>
      <c r="B5" s="1">
        <v>1.4370000000000001</v>
      </c>
      <c r="C5" s="1">
        <v>1.3</v>
      </c>
      <c r="D5" s="2">
        <v>-5.8000000000000003E-2</v>
      </c>
      <c r="E5">
        <v>0</v>
      </c>
      <c r="F5">
        <v>-1.9370000000000001</v>
      </c>
      <c r="G5">
        <v>-7.0000000000000001E-3</v>
      </c>
      <c r="H5">
        <v>-26.797000000000001</v>
      </c>
      <c r="I5">
        <v>55.005000000000003</v>
      </c>
      <c r="J5">
        <v>-6.9359999999999999</v>
      </c>
      <c r="K5">
        <v>4.0730000000000004</v>
      </c>
      <c r="L5">
        <v>-63.423999999999999</v>
      </c>
      <c r="M5">
        <v>37.247999999999998</v>
      </c>
      <c r="N5" t="str" cm="1">
        <f t="array" aca="1" ref="N5" ca="1">IF(MOD(ROW(),20)=2,INDIRECT(ADDRESS(ROW(),1)),"")</f>
        <v/>
      </c>
    </row>
    <row r="6" spans="1:14" x14ac:dyDescent="0.25">
      <c r="A6">
        <v>0.04</v>
      </c>
      <c r="B6" s="1">
        <v>1.4359999999999999</v>
      </c>
      <c r="C6" s="1">
        <v>1.3</v>
      </c>
      <c r="D6" s="2">
        <v>-7.6999999999999999E-2</v>
      </c>
      <c r="E6">
        <v>0</v>
      </c>
      <c r="F6">
        <v>-1.9370000000000001</v>
      </c>
      <c r="G6">
        <v>-7.0000000000000001E-3</v>
      </c>
      <c r="H6">
        <v>-26.946999999999999</v>
      </c>
      <c r="I6">
        <v>55.093000000000004</v>
      </c>
      <c r="J6">
        <v>-9.36</v>
      </c>
      <c r="K6">
        <v>5.5010000000000003</v>
      </c>
      <c r="L6">
        <v>-81.314999999999998</v>
      </c>
      <c r="M6">
        <v>47.795999999999999</v>
      </c>
      <c r="N6" t="str" cm="1">
        <f t="array" aca="1" ref="N6" ca="1">IF(MOD(ROW(),20)=2,INDIRECT(ADDRESS(ROW(),1)),"")</f>
        <v/>
      </c>
    </row>
    <row r="7" spans="1:14" x14ac:dyDescent="0.25">
      <c r="A7">
        <v>0.05</v>
      </c>
      <c r="B7" s="1">
        <v>1.4350000000000001</v>
      </c>
      <c r="C7" s="1">
        <v>1.3</v>
      </c>
      <c r="D7" s="2">
        <v>-9.7000000000000003E-2</v>
      </c>
      <c r="E7">
        <v>0</v>
      </c>
      <c r="F7">
        <v>-1.9370000000000001</v>
      </c>
      <c r="G7">
        <v>-7.0000000000000001E-3</v>
      </c>
      <c r="H7">
        <v>-27.11</v>
      </c>
      <c r="I7">
        <v>55.189</v>
      </c>
      <c r="J7">
        <v>-11.456</v>
      </c>
      <c r="K7">
        <v>6.7380000000000004</v>
      </c>
      <c r="L7">
        <v>-94.143000000000001</v>
      </c>
      <c r="M7">
        <v>55.39</v>
      </c>
      <c r="N7" t="str" cm="1">
        <f t="array" aca="1" ref="N7" ca="1">IF(MOD(ROW(),20)=2,INDIRECT(ADDRESS(ROW(),1)),"")</f>
        <v/>
      </c>
    </row>
    <row r="8" spans="1:14" x14ac:dyDescent="0.25">
      <c r="A8">
        <v>0.06</v>
      </c>
      <c r="B8" s="1">
        <v>1.4339999999999999</v>
      </c>
      <c r="C8" s="1">
        <v>1.3</v>
      </c>
      <c r="D8" s="2">
        <v>-0.11600000000000001</v>
      </c>
      <c r="E8">
        <v>0</v>
      </c>
      <c r="F8">
        <v>-1.9370000000000001</v>
      </c>
      <c r="G8">
        <v>-7.0000000000000001E-3</v>
      </c>
      <c r="H8">
        <v>-27.283000000000001</v>
      </c>
      <c r="I8">
        <v>55.290999999999997</v>
      </c>
      <c r="J8">
        <v>-13.19</v>
      </c>
      <c r="K8">
        <v>7.7649999999999997</v>
      </c>
      <c r="L8">
        <v>-102.07299999999999</v>
      </c>
      <c r="M8">
        <v>60.121000000000002</v>
      </c>
      <c r="N8" t="str" cm="1">
        <f t="array" aca="1" ref="N8" ca="1">IF(MOD(ROW(),20)=2,INDIRECT(ADDRESS(ROW(),1)),"")</f>
        <v/>
      </c>
    </row>
    <row r="9" spans="1:14" x14ac:dyDescent="0.25">
      <c r="A9">
        <v>7.0000000000000007E-2</v>
      </c>
      <c r="B9" s="1">
        <v>1.4319999999999999</v>
      </c>
      <c r="C9" s="1">
        <v>1.3</v>
      </c>
      <c r="D9" s="2">
        <v>-0.13600000000000001</v>
      </c>
      <c r="E9">
        <v>-1E-3</v>
      </c>
      <c r="F9">
        <v>-1.9370000000000001</v>
      </c>
      <c r="G9">
        <v>-7.0000000000000001E-3</v>
      </c>
      <c r="H9">
        <v>-27.460999999999999</v>
      </c>
      <c r="I9">
        <v>55.396000000000001</v>
      </c>
      <c r="J9">
        <v>-14.579000000000001</v>
      </c>
      <c r="K9">
        <v>8.5909999999999993</v>
      </c>
      <c r="L9">
        <v>-105.753</v>
      </c>
      <c r="M9">
        <v>62.366</v>
      </c>
      <c r="N9" t="str" cm="1">
        <f t="array" aca="1" ref="N9" ca="1">IF(MOD(ROW(),20)=2,INDIRECT(ADDRESS(ROW(),1)),"")</f>
        <v/>
      </c>
    </row>
    <row r="10" spans="1:14" x14ac:dyDescent="0.25">
      <c r="A10">
        <v>0.08</v>
      </c>
      <c r="B10" s="1">
        <v>1.431</v>
      </c>
      <c r="C10" s="1">
        <v>1.3</v>
      </c>
      <c r="D10" s="2">
        <v>-0.155</v>
      </c>
      <c r="E10">
        <v>-1E-3</v>
      </c>
      <c r="F10">
        <v>-1.9370000000000001</v>
      </c>
      <c r="G10">
        <v>-7.0000000000000001E-3</v>
      </c>
      <c r="H10">
        <v>-27.643000000000001</v>
      </c>
      <c r="I10">
        <v>55.503</v>
      </c>
      <c r="J10">
        <v>-15.661</v>
      </c>
      <c r="K10">
        <v>9.2379999999999995</v>
      </c>
      <c r="L10">
        <v>-106</v>
      </c>
      <c r="M10">
        <v>62.6</v>
      </c>
      <c r="N10" t="str" cm="1">
        <f t="array" aca="1" ref="N10" ca="1">IF(MOD(ROW(),20)=2,INDIRECT(ADDRESS(ROW(),1)),"")</f>
        <v/>
      </c>
    </row>
    <row r="11" spans="1:14" x14ac:dyDescent="0.25">
      <c r="A11">
        <v>0.09</v>
      </c>
      <c r="B11" s="1">
        <v>1.43</v>
      </c>
      <c r="C11" s="1">
        <v>1.3</v>
      </c>
      <c r="D11" s="2">
        <v>-0.17399999999999999</v>
      </c>
      <c r="E11">
        <v>-1E-3</v>
      </c>
      <c r="F11">
        <v>-1.9370000000000001</v>
      </c>
      <c r="G11">
        <v>-7.0000000000000001E-3</v>
      </c>
      <c r="H11">
        <v>-27.827000000000002</v>
      </c>
      <c r="I11">
        <v>55.612000000000002</v>
      </c>
      <c r="J11">
        <v>-16.484000000000002</v>
      </c>
      <c r="K11">
        <v>9.7330000000000005</v>
      </c>
      <c r="L11">
        <v>-103.627</v>
      </c>
      <c r="M11">
        <v>61.296999999999997</v>
      </c>
      <c r="N11" t="str" cm="1">
        <f t="array" aca="1" ref="N11" ca="1">IF(MOD(ROW(),20)=2,INDIRECT(ADDRESS(ROW(),1)),"")</f>
        <v/>
      </c>
    </row>
    <row r="12" spans="1:14" x14ac:dyDescent="0.25">
      <c r="A12">
        <v>0.1</v>
      </c>
      <c r="B12" s="1">
        <v>1.429</v>
      </c>
      <c r="C12" s="1">
        <v>1.3</v>
      </c>
      <c r="D12" s="2">
        <v>-0.19400000000000001</v>
      </c>
      <c r="E12">
        <v>-1E-3</v>
      </c>
      <c r="F12">
        <v>-1.9370000000000001</v>
      </c>
      <c r="G12">
        <v>-7.0000000000000001E-3</v>
      </c>
      <c r="H12">
        <v>-28.012</v>
      </c>
      <c r="I12">
        <v>55.722000000000001</v>
      </c>
      <c r="J12">
        <v>-17.094000000000001</v>
      </c>
      <c r="K12">
        <v>10.105</v>
      </c>
      <c r="L12">
        <v>-99.363</v>
      </c>
      <c r="M12">
        <v>58.881</v>
      </c>
      <c r="N12" t="str" cm="1">
        <f t="array" aca="1" ref="N12" ca="1">IF(MOD(ROW(),20)=2,INDIRECT(ADDRESS(ROW(),1)),"")</f>
        <v/>
      </c>
    </row>
    <row r="13" spans="1:14" x14ac:dyDescent="0.25">
      <c r="A13">
        <v>0.11</v>
      </c>
      <c r="B13" s="1">
        <v>1.4279999999999999</v>
      </c>
      <c r="C13" s="1">
        <v>1.3</v>
      </c>
      <c r="D13" s="2">
        <v>-0.21299999999999999</v>
      </c>
      <c r="E13">
        <v>-1E-3</v>
      </c>
      <c r="F13">
        <v>-1.9370000000000001</v>
      </c>
      <c r="G13">
        <v>-7.0000000000000001E-3</v>
      </c>
      <c r="H13">
        <v>-28.198</v>
      </c>
      <c r="I13">
        <v>55.832000000000001</v>
      </c>
      <c r="J13">
        <v>-17.533000000000001</v>
      </c>
      <c r="K13">
        <v>10.377000000000001</v>
      </c>
      <c r="L13">
        <v>-93.82</v>
      </c>
      <c r="M13">
        <v>55.710999999999999</v>
      </c>
      <c r="N13" t="str" cm="1">
        <f t="array" aca="1" ref="N13" ca="1">IF(MOD(ROW(),20)=2,INDIRECT(ADDRESS(ROW(),1)),"")</f>
        <v/>
      </c>
    </row>
    <row r="14" spans="1:14" x14ac:dyDescent="0.25">
      <c r="A14">
        <v>0.12</v>
      </c>
      <c r="B14" s="1">
        <v>1.4259999999999999</v>
      </c>
      <c r="C14" s="1">
        <v>1.3</v>
      </c>
      <c r="D14" s="2">
        <v>-0.23200000000000001</v>
      </c>
      <c r="E14">
        <v>-1E-3</v>
      </c>
      <c r="F14">
        <v>-1.9370000000000001</v>
      </c>
      <c r="G14">
        <v>-4.2000000000000003E-2</v>
      </c>
      <c r="H14">
        <v>-28.452999999999999</v>
      </c>
      <c r="I14">
        <v>55.984000000000002</v>
      </c>
      <c r="J14">
        <v>-19.945</v>
      </c>
      <c r="K14">
        <v>11.821</v>
      </c>
      <c r="L14">
        <v>-108.55800000000001</v>
      </c>
      <c r="M14">
        <v>64.587000000000003</v>
      </c>
      <c r="N14" t="str" cm="1">
        <f t="array" aca="1" ref="N14" ca="1">IF(MOD(ROW(),20)=2,INDIRECT(ADDRESS(ROW(),1)),"")</f>
        <v/>
      </c>
    </row>
    <row r="15" spans="1:14" x14ac:dyDescent="0.25">
      <c r="A15">
        <v>0.13</v>
      </c>
      <c r="B15" s="1">
        <v>1.423</v>
      </c>
      <c r="C15" s="1">
        <v>1.3</v>
      </c>
      <c r="D15" s="2">
        <v>-0.252</v>
      </c>
      <c r="E15">
        <v>-2E-3</v>
      </c>
      <c r="F15">
        <v>-1.9370000000000001</v>
      </c>
      <c r="G15">
        <v>-5.1999999999999998E-2</v>
      </c>
      <c r="H15">
        <v>-28.765000000000001</v>
      </c>
      <c r="I15">
        <v>56.168999999999997</v>
      </c>
      <c r="J15">
        <v>-23.303000000000001</v>
      </c>
      <c r="K15">
        <v>13.835000000000001</v>
      </c>
      <c r="L15">
        <v>-131.28</v>
      </c>
      <c r="M15">
        <v>78.263999999999996</v>
      </c>
      <c r="N15" t="str" cm="1">
        <f t="array" aca="1" ref="N15" ca="1">IF(MOD(ROW(),20)=2,INDIRECT(ADDRESS(ROW(),1)),"")</f>
        <v/>
      </c>
    </row>
    <row r="16" spans="1:14" x14ac:dyDescent="0.25">
      <c r="A16">
        <v>0.14000000000000001</v>
      </c>
      <c r="B16" s="1">
        <v>1.421</v>
      </c>
      <c r="C16" s="1">
        <v>1.3</v>
      </c>
      <c r="D16" s="2">
        <v>-0.27100000000000002</v>
      </c>
      <c r="E16">
        <v>-2E-3</v>
      </c>
      <c r="F16">
        <v>-1.9370000000000001</v>
      </c>
      <c r="G16">
        <v>-5.8999999999999997E-2</v>
      </c>
      <c r="H16">
        <v>-29.113</v>
      </c>
      <c r="I16">
        <v>56.377000000000002</v>
      </c>
      <c r="J16">
        <v>-26.760999999999999</v>
      </c>
      <c r="K16">
        <v>15.917999999999999</v>
      </c>
      <c r="L16">
        <v>-152.739</v>
      </c>
      <c r="M16">
        <v>91.266000000000005</v>
      </c>
      <c r="N16" t="str" cm="1">
        <f t="array" aca="1" ref="N16" ca="1">IF(MOD(ROW(),20)=2,INDIRECT(ADDRESS(ROW(),1)),"")</f>
        <v/>
      </c>
    </row>
    <row r="17" spans="1:14" x14ac:dyDescent="0.25">
      <c r="A17">
        <v>0.15</v>
      </c>
      <c r="B17" s="1">
        <v>1.4179999999999999</v>
      </c>
      <c r="C17" s="1">
        <v>1.3</v>
      </c>
      <c r="D17" s="2">
        <v>-0.29099999999999998</v>
      </c>
      <c r="E17">
        <v>-3.0000000000000001E-3</v>
      </c>
      <c r="F17">
        <v>-1.9370000000000001</v>
      </c>
      <c r="G17">
        <v>-6.5000000000000002E-2</v>
      </c>
      <c r="H17">
        <v>-29.484999999999999</v>
      </c>
      <c r="I17">
        <v>56.6</v>
      </c>
      <c r="J17">
        <v>-29.901</v>
      </c>
      <c r="K17">
        <v>17.82</v>
      </c>
      <c r="L17">
        <v>-168.85499999999999</v>
      </c>
      <c r="M17">
        <v>101.164</v>
      </c>
      <c r="N17" t="str" cm="1">
        <f t="array" aca="1" ref="N17" ca="1">IF(MOD(ROW(),20)=2,INDIRECT(ADDRESS(ROW(),1)),"")</f>
        <v/>
      </c>
    </row>
    <row r="18" spans="1:14" x14ac:dyDescent="0.25">
      <c r="A18">
        <v>0.16</v>
      </c>
      <c r="B18" s="1">
        <v>1.415</v>
      </c>
      <c r="C18" s="1">
        <v>1.3</v>
      </c>
      <c r="D18" s="2">
        <v>-0.31</v>
      </c>
      <c r="E18">
        <v>-4.0000000000000001E-3</v>
      </c>
      <c r="F18">
        <v>-1.9359999999999999</v>
      </c>
      <c r="G18">
        <v>-7.6999999999999999E-2</v>
      </c>
      <c r="H18">
        <v>-29.885000000000002</v>
      </c>
      <c r="I18">
        <v>56.838999999999999</v>
      </c>
      <c r="J18">
        <v>-32.92</v>
      </c>
      <c r="K18">
        <v>19.661000000000001</v>
      </c>
      <c r="L18">
        <v>-182.167</v>
      </c>
      <c r="M18">
        <v>109.452</v>
      </c>
      <c r="N18" t="str" cm="1">
        <f t="array" aca="1" ref="N18" ca="1">IF(MOD(ROW(),20)=2,INDIRECT(ADDRESS(ROW(),1)),"")</f>
        <v/>
      </c>
    </row>
    <row r="19" spans="1:14" x14ac:dyDescent="0.25">
      <c r="A19">
        <v>0.17</v>
      </c>
      <c r="B19" s="1">
        <v>1.4119999999999999</v>
      </c>
      <c r="C19" s="1">
        <v>1.3</v>
      </c>
      <c r="D19" s="2">
        <v>-0.32900000000000001</v>
      </c>
      <c r="E19">
        <v>-5.0000000000000001E-3</v>
      </c>
      <c r="F19">
        <v>-1.9359999999999999</v>
      </c>
      <c r="G19">
        <v>-9.6000000000000002E-2</v>
      </c>
      <c r="H19">
        <v>-30.327999999999999</v>
      </c>
      <c r="I19">
        <v>57.104999999999997</v>
      </c>
      <c r="J19">
        <v>-36.323999999999998</v>
      </c>
      <c r="K19">
        <v>21.741</v>
      </c>
      <c r="L19">
        <v>-197.98500000000001</v>
      </c>
      <c r="M19">
        <v>119.30500000000001</v>
      </c>
      <c r="N19" t="str" cm="1">
        <f t="array" aca="1" ref="N19" ca="1">IF(MOD(ROW(),20)=2,INDIRECT(ADDRESS(ROW(),1)),"")</f>
        <v/>
      </c>
    </row>
    <row r="20" spans="1:14" x14ac:dyDescent="0.25">
      <c r="A20">
        <v>0.18</v>
      </c>
      <c r="B20" s="1">
        <v>1.4079999999999999</v>
      </c>
      <c r="C20" s="1">
        <v>1.3</v>
      </c>
      <c r="D20" s="2">
        <v>-0.34899999999999998</v>
      </c>
      <c r="E20">
        <v>-6.0000000000000001E-3</v>
      </c>
      <c r="F20">
        <v>-1.9359999999999999</v>
      </c>
      <c r="G20">
        <v>-0.105</v>
      </c>
      <c r="H20">
        <v>-30.797000000000001</v>
      </c>
      <c r="I20">
        <v>57.387999999999998</v>
      </c>
      <c r="J20">
        <v>-39.523000000000003</v>
      </c>
      <c r="K20">
        <v>23.710999999999999</v>
      </c>
      <c r="L20">
        <v>-210.178</v>
      </c>
      <c r="M20">
        <v>127.075</v>
      </c>
      <c r="N20" t="str" cm="1">
        <f t="array" aca="1" ref="N20" ca="1">IF(MOD(ROW(),20)=2,INDIRECT(ADDRESS(ROW(),1)),"")</f>
        <v/>
      </c>
    </row>
    <row r="21" spans="1:14" x14ac:dyDescent="0.25">
      <c r="A21">
        <v>0.19</v>
      </c>
      <c r="B21" s="1">
        <v>1.405</v>
      </c>
      <c r="C21" s="1">
        <v>1.3</v>
      </c>
      <c r="D21" s="2">
        <v>-0.36799999999999999</v>
      </c>
      <c r="E21">
        <v>-7.0000000000000001E-3</v>
      </c>
      <c r="F21">
        <v>-1.9350000000000001</v>
      </c>
      <c r="G21">
        <v>-0.113</v>
      </c>
      <c r="H21">
        <v>-31.283999999999999</v>
      </c>
      <c r="I21">
        <v>57.682000000000002</v>
      </c>
      <c r="J21">
        <v>-42.252000000000002</v>
      </c>
      <c r="K21">
        <v>25.411000000000001</v>
      </c>
      <c r="L21">
        <v>-216.453</v>
      </c>
      <c r="M21">
        <v>131.376</v>
      </c>
      <c r="N21" t="str" cm="1">
        <f t="array" aca="1" ref="N21" ca="1">IF(MOD(ROW(),20)=2,INDIRECT(ADDRESS(ROW(),1)),"")</f>
        <v/>
      </c>
    </row>
    <row r="22" spans="1:14" x14ac:dyDescent="0.25">
      <c r="A22">
        <v>0.2</v>
      </c>
      <c r="B22" s="1">
        <v>1.401</v>
      </c>
      <c r="C22" s="1">
        <v>1.3</v>
      </c>
      <c r="D22" s="2">
        <v>-0.38700000000000001</v>
      </c>
      <c r="E22">
        <v>-8.0000000000000002E-3</v>
      </c>
      <c r="F22">
        <v>-1.9350000000000001</v>
      </c>
      <c r="G22">
        <v>-0.13600000000000001</v>
      </c>
      <c r="H22">
        <v>-31.803000000000001</v>
      </c>
      <c r="I22">
        <v>57.997</v>
      </c>
      <c r="J22">
        <v>-45.165999999999997</v>
      </c>
      <c r="K22">
        <v>27.234000000000002</v>
      </c>
      <c r="L22">
        <v>-223.94399999999999</v>
      </c>
      <c r="M22">
        <v>136.46100000000001</v>
      </c>
      <c r="N22" cm="1">
        <f t="array" aca="1" ref="N22" ca="1">IF(MOD(ROW(),20)=2,INDIRECT(ADDRESS(ROW(),1)),"")</f>
        <v>0.2</v>
      </c>
    </row>
    <row r="23" spans="1:14" x14ac:dyDescent="0.25">
      <c r="A23">
        <v>0.21</v>
      </c>
      <c r="B23" s="1">
        <v>1.397</v>
      </c>
      <c r="C23" s="1">
        <v>1.2989999999999999</v>
      </c>
      <c r="D23" s="2">
        <v>-0.40699999999999997</v>
      </c>
      <c r="E23">
        <v>-0.01</v>
      </c>
      <c r="F23">
        <v>-1.9339999999999999</v>
      </c>
      <c r="G23">
        <v>-0.14899999999999999</v>
      </c>
      <c r="H23">
        <v>-32.347999999999999</v>
      </c>
      <c r="I23">
        <v>58.328000000000003</v>
      </c>
      <c r="J23">
        <v>-47.95</v>
      </c>
      <c r="K23">
        <v>28.991</v>
      </c>
      <c r="L23">
        <v>-229.392</v>
      </c>
      <c r="M23">
        <v>140.387</v>
      </c>
      <c r="N23" t="str" cm="1">
        <f t="array" aca="1" ref="N23" ca="1">IF(MOD(ROW(),20)=2,INDIRECT(ADDRESS(ROW(),1)),"")</f>
        <v/>
      </c>
    </row>
    <row r="24" spans="1:14" x14ac:dyDescent="0.25">
      <c r="A24">
        <v>0.22</v>
      </c>
      <c r="B24" s="1">
        <v>1.393</v>
      </c>
      <c r="C24" s="1">
        <v>1.2989999999999999</v>
      </c>
      <c r="D24" s="2">
        <v>-0.42599999999999999</v>
      </c>
      <c r="E24">
        <v>-1.0999999999999999E-2</v>
      </c>
      <c r="F24">
        <v>-1.9339999999999999</v>
      </c>
      <c r="G24">
        <v>-0.159</v>
      </c>
      <c r="H24">
        <v>-32.905999999999999</v>
      </c>
      <c r="I24">
        <v>58.668999999999997</v>
      </c>
      <c r="J24">
        <v>-50.320999999999998</v>
      </c>
      <c r="K24">
        <v>30.512</v>
      </c>
      <c r="L24">
        <v>-230.16300000000001</v>
      </c>
      <c r="M24">
        <v>141.56399999999999</v>
      </c>
      <c r="N24" t="str" cm="1">
        <f t="array" aca="1" ref="N24" ca="1">IF(MOD(ROW(),20)=2,INDIRECT(ADDRESS(ROW(),1)),"")</f>
        <v/>
      </c>
    </row>
    <row r="25" spans="1:14" x14ac:dyDescent="0.25">
      <c r="A25">
        <v>0.23</v>
      </c>
      <c r="B25">
        <v>1.389</v>
      </c>
      <c r="C25">
        <v>1.2989999999999999</v>
      </c>
      <c r="D25" s="2">
        <v>-0.44500000000000001</v>
      </c>
      <c r="E25">
        <v>-1.2999999999999999E-2</v>
      </c>
      <c r="F25">
        <v>-1.9330000000000001</v>
      </c>
      <c r="G25">
        <v>-0.186</v>
      </c>
      <c r="H25">
        <v>-33.494</v>
      </c>
      <c r="I25">
        <v>59.027999999999999</v>
      </c>
      <c r="J25">
        <v>-52.848999999999997</v>
      </c>
      <c r="K25">
        <v>32.139000000000003</v>
      </c>
      <c r="L25">
        <v>-232.422</v>
      </c>
      <c r="M25">
        <v>143.67099999999999</v>
      </c>
      <c r="N25" t="str" cm="1">
        <f t="array" aca="1" ref="N25" ca="1">IF(MOD(ROW(),20)=2,INDIRECT(ADDRESS(ROW(),1)),"")</f>
        <v/>
      </c>
    </row>
    <row r="26" spans="1:14" x14ac:dyDescent="0.25">
      <c r="A26">
        <v>0.24</v>
      </c>
      <c r="B26">
        <v>1.3839999999999999</v>
      </c>
      <c r="C26">
        <v>1.2989999999999999</v>
      </c>
      <c r="D26" s="2">
        <v>-0.46500000000000002</v>
      </c>
      <c r="E26">
        <v>-1.4999999999999999E-2</v>
      </c>
      <c r="F26">
        <v>-1.9319999999999999</v>
      </c>
      <c r="G26">
        <v>-0.19900000000000001</v>
      </c>
      <c r="H26">
        <v>-34.1</v>
      </c>
      <c r="I26">
        <v>59.4</v>
      </c>
      <c r="J26">
        <v>-55.173000000000002</v>
      </c>
      <c r="K26">
        <v>33.655000000000001</v>
      </c>
      <c r="L26">
        <v>-232.42</v>
      </c>
      <c r="M26">
        <v>144.464</v>
      </c>
      <c r="N26" t="str" cm="1">
        <f t="array" aca="1" ref="N26" ca="1">IF(MOD(ROW(),20)=2,INDIRECT(ADDRESS(ROW(),1)),"")</f>
        <v/>
      </c>
    </row>
    <row r="27" spans="1:14" x14ac:dyDescent="0.25">
      <c r="A27">
        <v>0.25</v>
      </c>
      <c r="B27">
        <v>1.379</v>
      </c>
      <c r="C27">
        <v>1.2989999999999999</v>
      </c>
      <c r="D27" s="2">
        <v>-0.48399999999999999</v>
      </c>
      <c r="E27">
        <v>-1.7000000000000001E-2</v>
      </c>
      <c r="F27">
        <v>-1.931</v>
      </c>
      <c r="G27">
        <v>-0.218</v>
      </c>
      <c r="H27">
        <v>-34.722000000000001</v>
      </c>
      <c r="I27">
        <v>59.783000000000001</v>
      </c>
      <c r="J27">
        <v>-57.305</v>
      </c>
      <c r="K27">
        <v>35.066000000000003</v>
      </c>
      <c r="L27">
        <v>-230.49799999999999</v>
      </c>
      <c r="M27">
        <v>144.13200000000001</v>
      </c>
      <c r="N27" t="str" cm="1">
        <f t="array" aca="1" ref="N27" ca="1">IF(MOD(ROW(),20)=2,INDIRECT(ADDRESS(ROW(),1)),"")</f>
        <v/>
      </c>
    </row>
    <row r="28" spans="1:14" x14ac:dyDescent="0.25">
      <c r="A28">
        <v>0.26</v>
      </c>
      <c r="B28">
        <v>1.3740000000000001</v>
      </c>
      <c r="C28">
        <v>1.2989999999999999</v>
      </c>
      <c r="D28" s="2">
        <v>-0.503</v>
      </c>
      <c r="E28">
        <v>-0.02</v>
      </c>
      <c r="F28">
        <v>-1.929</v>
      </c>
      <c r="G28">
        <v>-0.24199999999999999</v>
      </c>
      <c r="H28">
        <v>-35.366999999999997</v>
      </c>
      <c r="I28">
        <v>60.180999999999997</v>
      </c>
      <c r="J28">
        <v>-59.438000000000002</v>
      </c>
      <c r="K28">
        <v>36.488999999999997</v>
      </c>
      <c r="L28">
        <v>-228.78299999999999</v>
      </c>
      <c r="M28">
        <v>143.947</v>
      </c>
      <c r="N28" t="str" cm="1">
        <f t="array" aca="1" ref="N28" ca="1">IF(MOD(ROW(),20)=2,INDIRECT(ADDRESS(ROW(),1)),"")</f>
        <v/>
      </c>
    </row>
    <row r="29" spans="1:14" x14ac:dyDescent="0.25">
      <c r="A29">
        <v>0.27</v>
      </c>
      <c r="B29">
        <v>1.369</v>
      </c>
      <c r="C29">
        <v>1.298</v>
      </c>
      <c r="D29" s="2">
        <v>-0.52300000000000002</v>
      </c>
      <c r="E29">
        <v>-2.1999999999999999E-2</v>
      </c>
      <c r="F29">
        <v>-1.9279999999999999</v>
      </c>
      <c r="G29">
        <v>-0.25600000000000001</v>
      </c>
      <c r="H29">
        <v>-36.023000000000003</v>
      </c>
      <c r="I29">
        <v>60.588999999999999</v>
      </c>
      <c r="J29">
        <v>-61.292999999999999</v>
      </c>
      <c r="K29">
        <v>37.755000000000003</v>
      </c>
      <c r="L29">
        <v>-224.44900000000001</v>
      </c>
      <c r="M29">
        <v>142.20699999999999</v>
      </c>
      <c r="N29" t="str" cm="1">
        <f t="array" aca="1" ref="N29" ca="1">IF(MOD(ROW(),20)=2,INDIRECT(ADDRESS(ROW(),1)),"")</f>
        <v/>
      </c>
    </row>
    <row r="30" spans="1:14" x14ac:dyDescent="0.25">
      <c r="A30">
        <v>0.28000000000000003</v>
      </c>
      <c r="B30">
        <v>1.3640000000000001</v>
      </c>
      <c r="C30">
        <v>1.298</v>
      </c>
      <c r="D30" s="2">
        <v>-0.54200000000000004</v>
      </c>
      <c r="E30">
        <v>-2.5000000000000001E-2</v>
      </c>
      <c r="F30">
        <v>-1.9259999999999999</v>
      </c>
      <c r="G30">
        <v>-0.28799999999999998</v>
      </c>
      <c r="H30">
        <v>-36.701000000000001</v>
      </c>
      <c r="I30">
        <v>61.011000000000003</v>
      </c>
      <c r="J30">
        <v>-63.247999999999998</v>
      </c>
      <c r="K30">
        <v>39.090000000000003</v>
      </c>
      <c r="L30">
        <v>-221.55799999999999</v>
      </c>
      <c r="M30">
        <v>141.34</v>
      </c>
      <c r="N30" t="str" cm="1">
        <f t="array" aca="1" ref="N30" ca="1">IF(MOD(ROW(),20)=2,INDIRECT(ADDRESS(ROW(),1)),"")</f>
        <v/>
      </c>
    </row>
    <row r="31" spans="1:14" x14ac:dyDescent="0.25">
      <c r="A31">
        <v>0.28999999999999998</v>
      </c>
      <c r="B31">
        <v>1.359</v>
      </c>
      <c r="C31">
        <v>1.298</v>
      </c>
      <c r="D31" s="2">
        <v>-0.56100000000000005</v>
      </c>
      <c r="E31">
        <v>-2.8000000000000001E-2</v>
      </c>
      <c r="F31">
        <v>-1.925</v>
      </c>
      <c r="G31">
        <v>-0.30199999999999999</v>
      </c>
      <c r="H31">
        <v>-37.39</v>
      </c>
      <c r="I31">
        <v>61.441000000000003</v>
      </c>
      <c r="J31">
        <v>-64.947999999999993</v>
      </c>
      <c r="K31">
        <v>40.280999999999999</v>
      </c>
      <c r="L31">
        <v>-216.40600000000001</v>
      </c>
      <c r="M31">
        <v>139.12100000000001</v>
      </c>
      <c r="N31" t="str" cm="1">
        <f t="array" aca="1" ref="N31" ca="1">IF(MOD(ROW(),20)=2,INDIRECT(ADDRESS(ROW(),1)),"")</f>
        <v/>
      </c>
    </row>
    <row r="32" spans="1:14" x14ac:dyDescent="0.25">
      <c r="A32">
        <v>0.3</v>
      </c>
      <c r="B32">
        <v>1.353</v>
      </c>
      <c r="C32">
        <v>1.2969999999999999</v>
      </c>
      <c r="D32" s="2">
        <v>-0.57999999999999996</v>
      </c>
      <c r="E32">
        <v>-3.2000000000000001E-2</v>
      </c>
      <c r="F32">
        <v>-1.9219999999999999</v>
      </c>
      <c r="G32">
        <v>-0.33600000000000002</v>
      </c>
      <c r="H32">
        <v>-38.098999999999997</v>
      </c>
      <c r="I32">
        <v>61.886000000000003</v>
      </c>
      <c r="J32">
        <v>-66.725999999999999</v>
      </c>
      <c r="K32">
        <v>41.527000000000001</v>
      </c>
      <c r="L32">
        <v>-212.53800000000001</v>
      </c>
      <c r="M32">
        <v>137.667</v>
      </c>
      <c r="N32" t="str" cm="1">
        <f t="array" aca="1" ref="N32" ca="1">IF(MOD(ROW(),20)=2,INDIRECT(ADDRESS(ROW(),1)),"")</f>
        <v/>
      </c>
    </row>
    <row r="33" spans="1:14" x14ac:dyDescent="0.25">
      <c r="A33">
        <v>0.31</v>
      </c>
      <c r="B33">
        <v>1.347</v>
      </c>
      <c r="C33">
        <v>1.2969999999999999</v>
      </c>
      <c r="D33" s="2">
        <v>-0.59899999999999998</v>
      </c>
      <c r="E33">
        <v>-3.5000000000000003E-2</v>
      </c>
      <c r="F33">
        <v>-1.92</v>
      </c>
      <c r="G33">
        <v>-0.35199999999999998</v>
      </c>
      <c r="H33">
        <v>-38.817999999999998</v>
      </c>
      <c r="I33">
        <v>62.338000000000001</v>
      </c>
      <c r="J33">
        <v>-68.275000000000006</v>
      </c>
      <c r="K33">
        <v>42.643999999999998</v>
      </c>
      <c r="L33">
        <v>-206.77500000000001</v>
      </c>
      <c r="M33">
        <v>135.07</v>
      </c>
      <c r="N33" t="str" cm="1">
        <f t="array" aca="1" ref="N33" ca="1">IF(MOD(ROW(),20)=2,INDIRECT(ADDRESS(ROW(),1)),"")</f>
        <v/>
      </c>
    </row>
    <row r="34" spans="1:14" x14ac:dyDescent="0.25">
      <c r="A34">
        <v>0.32</v>
      </c>
      <c r="B34">
        <v>1.341</v>
      </c>
      <c r="C34">
        <v>1.2969999999999999</v>
      </c>
      <c r="D34" s="2">
        <v>-0.61899999999999999</v>
      </c>
      <c r="E34">
        <v>-3.9E-2</v>
      </c>
      <c r="F34">
        <v>-1.917</v>
      </c>
      <c r="G34">
        <v>-0.38800000000000001</v>
      </c>
      <c r="H34">
        <v>-39.554000000000002</v>
      </c>
      <c r="I34">
        <v>62.802999999999997</v>
      </c>
      <c r="J34">
        <v>-69.894000000000005</v>
      </c>
      <c r="K34">
        <v>43.81</v>
      </c>
      <c r="L34">
        <v>-202.292</v>
      </c>
      <c r="M34">
        <v>133.226</v>
      </c>
      <c r="N34" t="str" cm="1">
        <f t="array" aca="1" ref="N34" ca="1">IF(MOD(ROW(),20)=2,INDIRECT(ADDRESS(ROW(),1)),"")</f>
        <v/>
      </c>
    </row>
    <row r="35" spans="1:14" x14ac:dyDescent="0.25">
      <c r="A35">
        <v>0.33</v>
      </c>
      <c r="B35">
        <v>1.335</v>
      </c>
      <c r="C35">
        <v>1.296</v>
      </c>
      <c r="D35" s="2">
        <v>-0.63800000000000001</v>
      </c>
      <c r="E35">
        <v>-4.2999999999999997E-2</v>
      </c>
      <c r="F35">
        <v>-1.9139999999999999</v>
      </c>
      <c r="G35">
        <v>-0.40899999999999997</v>
      </c>
      <c r="H35">
        <v>-40.302</v>
      </c>
      <c r="I35">
        <v>63.277000000000001</v>
      </c>
      <c r="J35">
        <v>-71.349000000000004</v>
      </c>
      <c r="K35">
        <v>44.884999999999998</v>
      </c>
      <c r="L35">
        <v>-196.61600000000001</v>
      </c>
      <c r="M35">
        <v>130.65</v>
      </c>
      <c r="N35" t="str" cm="1">
        <f t="array" aca="1" ref="N35" ca="1">IF(MOD(ROW(),20)=2,INDIRECT(ADDRESS(ROW(),1)),"")</f>
        <v/>
      </c>
    </row>
    <row r="36" spans="1:14" x14ac:dyDescent="0.25">
      <c r="A36">
        <v>0.34</v>
      </c>
      <c r="B36">
        <v>1.3280000000000001</v>
      </c>
      <c r="C36">
        <v>1.296</v>
      </c>
      <c r="D36" s="2">
        <v>-0.65700000000000003</v>
      </c>
      <c r="E36">
        <v>-4.8000000000000001E-2</v>
      </c>
      <c r="F36">
        <v>-1.911</v>
      </c>
      <c r="G36">
        <v>-0.44400000000000001</v>
      </c>
      <c r="H36">
        <v>-41.064</v>
      </c>
      <c r="I36">
        <v>63.762</v>
      </c>
      <c r="J36">
        <v>-72.796000000000006</v>
      </c>
      <c r="K36">
        <v>45.960999999999999</v>
      </c>
      <c r="L36">
        <v>-191.423</v>
      </c>
      <c r="M36">
        <v>128.34200000000001</v>
      </c>
      <c r="N36" t="str" cm="1">
        <f t="array" aca="1" ref="N36" ca="1">IF(MOD(ROW(),20)=2,INDIRECT(ADDRESS(ROW(),1)),"")</f>
        <v/>
      </c>
    </row>
    <row r="37" spans="1:14" x14ac:dyDescent="0.25">
      <c r="A37">
        <v>0.35</v>
      </c>
      <c r="B37">
        <v>1.321</v>
      </c>
      <c r="C37">
        <v>1.2949999999999999</v>
      </c>
      <c r="D37" s="2">
        <v>-0.67600000000000005</v>
      </c>
      <c r="E37">
        <v>-5.1999999999999998E-2</v>
      </c>
      <c r="F37">
        <v>-1.907</v>
      </c>
      <c r="G37">
        <v>-0.47199999999999998</v>
      </c>
      <c r="H37">
        <v>-41.837000000000003</v>
      </c>
      <c r="I37">
        <v>64.256</v>
      </c>
      <c r="J37">
        <v>-74.162999999999997</v>
      </c>
      <c r="K37">
        <v>46.994</v>
      </c>
      <c r="L37">
        <v>-185.95099999999999</v>
      </c>
      <c r="M37">
        <v>125.842</v>
      </c>
      <c r="N37" t="str" cm="1">
        <f t="array" aca="1" ref="N37" ca="1">IF(MOD(ROW(),20)=2,INDIRECT(ADDRESS(ROW(),1)),"")</f>
        <v/>
      </c>
    </row>
    <row r="38" spans="1:14" x14ac:dyDescent="0.25">
      <c r="A38">
        <v>0.36</v>
      </c>
      <c r="B38">
        <v>1.3149999999999999</v>
      </c>
      <c r="C38">
        <v>1.2949999999999999</v>
      </c>
      <c r="D38" s="2">
        <v>-0.69499999999999995</v>
      </c>
      <c r="E38">
        <v>-5.7000000000000002E-2</v>
      </c>
      <c r="F38">
        <v>-1.903</v>
      </c>
      <c r="G38">
        <v>-0.502</v>
      </c>
      <c r="H38">
        <v>-42.621000000000002</v>
      </c>
      <c r="I38">
        <v>64.759</v>
      </c>
      <c r="J38">
        <v>-75.427999999999997</v>
      </c>
      <c r="K38">
        <v>47.972000000000001</v>
      </c>
      <c r="L38">
        <v>-180.006</v>
      </c>
      <c r="M38">
        <v>123.035</v>
      </c>
      <c r="N38" t="str" cm="1">
        <f t="array" aca="1" ref="N38" ca="1">IF(MOD(ROW(),20)=2,INDIRECT(ADDRESS(ROW(),1)),"")</f>
        <v/>
      </c>
    </row>
    <row r="39" spans="1:14" x14ac:dyDescent="0.25">
      <c r="A39">
        <v>0.37</v>
      </c>
      <c r="B39">
        <v>1.3080000000000001</v>
      </c>
      <c r="C39">
        <v>1.294</v>
      </c>
      <c r="D39" s="2">
        <v>-0.71399999999999997</v>
      </c>
      <c r="E39">
        <v>-6.3E-2</v>
      </c>
      <c r="F39">
        <v>-1.8979999999999999</v>
      </c>
      <c r="G39">
        <v>-0.54100000000000004</v>
      </c>
      <c r="H39">
        <v>-43.417999999999999</v>
      </c>
      <c r="I39">
        <v>65.271000000000001</v>
      </c>
      <c r="J39">
        <v>-76.712000000000003</v>
      </c>
      <c r="K39">
        <v>48.965000000000003</v>
      </c>
      <c r="L39">
        <v>-174.84</v>
      </c>
      <c r="M39">
        <v>120.658</v>
      </c>
      <c r="N39" t="str" cm="1">
        <f t="array" aca="1" ref="N39" ca="1">IF(MOD(ROW(),20)=2,INDIRECT(ADDRESS(ROW(),1)),"")</f>
        <v/>
      </c>
    </row>
    <row r="40" spans="1:14" x14ac:dyDescent="0.25">
      <c r="A40">
        <v>0.38</v>
      </c>
      <c r="B40">
        <v>1.3</v>
      </c>
      <c r="C40">
        <v>1.2929999999999999</v>
      </c>
      <c r="D40" s="2">
        <v>-0.73299999999999998</v>
      </c>
      <c r="E40">
        <v>-6.8000000000000005E-2</v>
      </c>
      <c r="F40">
        <v>-1.893</v>
      </c>
      <c r="G40">
        <v>-0.57199999999999995</v>
      </c>
      <c r="H40">
        <v>-44.225000000000001</v>
      </c>
      <c r="I40">
        <v>65.793000000000006</v>
      </c>
      <c r="J40">
        <v>-77.91</v>
      </c>
      <c r="K40">
        <v>49.911000000000001</v>
      </c>
      <c r="L40">
        <v>-169.34299999999999</v>
      </c>
      <c r="M40">
        <v>118.05200000000001</v>
      </c>
      <c r="N40" t="str" cm="1">
        <f t="array" aca="1" ref="N40" ca="1">IF(MOD(ROW(),20)=2,INDIRECT(ADDRESS(ROW(),1)),"")</f>
        <v/>
      </c>
    </row>
    <row r="41" spans="1:14" x14ac:dyDescent="0.25">
      <c r="A41">
        <v>0.39</v>
      </c>
      <c r="B41">
        <v>1.2929999999999999</v>
      </c>
      <c r="C41">
        <v>1.2929999999999999</v>
      </c>
      <c r="D41" s="2">
        <v>-0.752</v>
      </c>
      <c r="E41">
        <v>-7.3999999999999996E-2</v>
      </c>
      <c r="F41">
        <v>-1.8879999999999999</v>
      </c>
      <c r="G41">
        <v>-0.60799999999999998</v>
      </c>
      <c r="H41">
        <v>-45.042000000000002</v>
      </c>
      <c r="I41">
        <v>66.322000000000003</v>
      </c>
      <c r="J41">
        <v>-79.045000000000002</v>
      </c>
      <c r="K41">
        <v>50.822000000000003</v>
      </c>
      <c r="L41">
        <v>-163.75800000000001</v>
      </c>
      <c r="M41">
        <v>115.363</v>
      </c>
      <c r="N41" t="str" cm="1">
        <f t="array" aca="1" ref="N41" ca="1">IF(MOD(ROW(),20)=2,INDIRECT(ADDRESS(ROW(),1)),"")</f>
        <v/>
      </c>
    </row>
    <row r="42" spans="1:14" x14ac:dyDescent="0.25">
      <c r="A42">
        <v>0.4</v>
      </c>
      <c r="B42">
        <v>1.2849999999999999</v>
      </c>
      <c r="C42">
        <v>1.292</v>
      </c>
      <c r="D42" s="2">
        <v>-0.77100000000000002</v>
      </c>
      <c r="E42">
        <v>-8.1000000000000003E-2</v>
      </c>
      <c r="F42">
        <v>-1.881</v>
      </c>
      <c r="G42">
        <v>-0.65</v>
      </c>
      <c r="H42">
        <v>-45.871000000000002</v>
      </c>
      <c r="I42">
        <v>66.861000000000004</v>
      </c>
      <c r="J42">
        <v>-80.191999999999993</v>
      </c>
      <c r="K42">
        <v>51.743000000000002</v>
      </c>
      <c r="L42">
        <v>-158.846</v>
      </c>
      <c r="M42">
        <v>113.032</v>
      </c>
      <c r="N42" cm="1">
        <f t="array" aca="1" ref="N42" ca="1">IF(MOD(ROW(),20)=2,INDIRECT(ADDRESS(ROW(),1)),"")</f>
        <v>0.4</v>
      </c>
    </row>
    <row r="43" spans="1:14" x14ac:dyDescent="0.25">
      <c r="A43">
        <v>0.41</v>
      </c>
      <c r="B43">
        <v>1.2769999999999999</v>
      </c>
      <c r="C43">
        <v>1.2909999999999999</v>
      </c>
      <c r="D43" s="2">
        <v>-0.78900000000000003</v>
      </c>
      <c r="E43">
        <v>-8.7999999999999995E-2</v>
      </c>
      <c r="F43">
        <v>-1.8740000000000001</v>
      </c>
      <c r="G43">
        <v>-0.68700000000000006</v>
      </c>
      <c r="H43">
        <v>-46.709000000000003</v>
      </c>
      <c r="I43">
        <v>67.408000000000001</v>
      </c>
      <c r="J43">
        <v>-81.284999999999997</v>
      </c>
      <c r="K43">
        <v>52.634</v>
      </c>
      <c r="L43">
        <v>-153.898</v>
      </c>
      <c r="M43">
        <v>110.642</v>
      </c>
      <c r="N43" t="str" cm="1">
        <f t="array" aca="1" ref="N43" ca="1">IF(MOD(ROW(),20)=2,INDIRECT(ADDRESS(ROW(),1)),"")</f>
        <v/>
      </c>
    </row>
    <row r="44" spans="1:14" x14ac:dyDescent="0.25">
      <c r="A44">
        <v>0.42</v>
      </c>
      <c r="B44">
        <v>1.27</v>
      </c>
      <c r="C44">
        <v>1.29</v>
      </c>
      <c r="D44" s="2">
        <v>-0.80800000000000005</v>
      </c>
      <c r="E44">
        <v>-9.5000000000000001E-2</v>
      </c>
      <c r="F44">
        <v>-1.867</v>
      </c>
      <c r="G44">
        <v>-0.72599999999999998</v>
      </c>
      <c r="H44">
        <v>-47.555999999999997</v>
      </c>
      <c r="I44">
        <v>67.962999999999994</v>
      </c>
      <c r="J44">
        <v>-82.311999999999998</v>
      </c>
      <c r="K44">
        <v>53.488</v>
      </c>
      <c r="L44">
        <v>-148.77699999999999</v>
      </c>
      <c r="M44">
        <v>108.116</v>
      </c>
      <c r="N44" t="str" cm="1">
        <f t="array" aca="1" ref="N44" ca="1">IF(MOD(ROW(),20)=2,INDIRECT(ADDRESS(ROW(),1)),"")</f>
        <v/>
      </c>
    </row>
    <row r="45" spans="1:14" x14ac:dyDescent="0.25">
      <c r="A45">
        <v>0.43</v>
      </c>
      <c r="B45">
        <v>1.2609999999999999</v>
      </c>
      <c r="C45">
        <v>1.2889999999999999</v>
      </c>
      <c r="D45" s="2">
        <v>-0.82699999999999996</v>
      </c>
      <c r="E45">
        <v>-0.10299999999999999</v>
      </c>
      <c r="F45">
        <v>-1.8580000000000001</v>
      </c>
      <c r="G45">
        <v>-0.77100000000000002</v>
      </c>
      <c r="H45">
        <v>-48.412999999999997</v>
      </c>
      <c r="I45">
        <v>68.525999999999996</v>
      </c>
      <c r="J45">
        <v>-83.326999999999998</v>
      </c>
      <c r="K45">
        <v>54.335000000000001</v>
      </c>
      <c r="L45">
        <v>-144.04499999999999</v>
      </c>
      <c r="M45">
        <v>105.777</v>
      </c>
      <c r="N45" t="str" cm="1">
        <f t="array" aca="1" ref="N45" ca="1">IF(MOD(ROW(),20)=2,INDIRECT(ADDRESS(ROW(),1)),"")</f>
        <v/>
      </c>
    </row>
    <row r="46" spans="1:14" x14ac:dyDescent="0.25">
      <c r="A46">
        <v>0.44</v>
      </c>
      <c r="B46">
        <v>1.2529999999999999</v>
      </c>
      <c r="C46">
        <v>1.288</v>
      </c>
      <c r="D46" s="2">
        <v>-0.84499999999999997</v>
      </c>
      <c r="E46">
        <v>-0.111</v>
      </c>
      <c r="F46">
        <v>-1.8480000000000001</v>
      </c>
      <c r="G46">
        <v>-0.81699999999999995</v>
      </c>
      <c r="H46">
        <v>-49.28</v>
      </c>
      <c r="I46">
        <v>69.097999999999999</v>
      </c>
      <c r="J46">
        <v>-84.337999999999994</v>
      </c>
      <c r="K46">
        <v>55.180999999999997</v>
      </c>
      <c r="L46">
        <v>-139.756</v>
      </c>
      <c r="M46">
        <v>103.65300000000001</v>
      </c>
      <c r="N46" t="str" cm="1">
        <f t="array" aca="1" ref="N46" ca="1">IF(MOD(ROW(),20)=2,INDIRECT(ADDRESS(ROW(),1)),"")</f>
        <v/>
      </c>
    </row>
    <row r="47" spans="1:14" x14ac:dyDescent="0.25">
      <c r="A47">
        <v>0.45</v>
      </c>
      <c r="B47">
        <v>1.244</v>
      </c>
      <c r="C47">
        <v>1.2869999999999999</v>
      </c>
      <c r="D47" s="2">
        <v>-0.86299999999999999</v>
      </c>
      <c r="E47">
        <v>-0.12</v>
      </c>
      <c r="F47">
        <v>-1.8380000000000001</v>
      </c>
      <c r="G47">
        <v>-0.86199999999999999</v>
      </c>
      <c r="H47">
        <v>-50.155999999999999</v>
      </c>
      <c r="I47">
        <v>69.677000000000007</v>
      </c>
      <c r="J47">
        <v>-85.319000000000003</v>
      </c>
      <c r="K47">
        <v>56.008000000000003</v>
      </c>
      <c r="L47">
        <v>-135.59100000000001</v>
      </c>
      <c r="M47">
        <v>101.56</v>
      </c>
      <c r="N47" t="str" cm="1">
        <f t="array" aca="1" ref="N47" ca="1">IF(MOD(ROW(),20)=2,INDIRECT(ADDRESS(ROW(),1)),"")</f>
        <v/>
      </c>
    </row>
    <row r="48" spans="1:14" x14ac:dyDescent="0.25">
      <c r="A48">
        <v>0.46</v>
      </c>
      <c r="B48">
        <v>1.236</v>
      </c>
      <c r="C48">
        <v>1.2849999999999999</v>
      </c>
      <c r="D48" s="2">
        <v>-0.88</v>
      </c>
      <c r="E48">
        <v>-0.128</v>
      </c>
      <c r="F48">
        <v>-1.625</v>
      </c>
      <c r="G48">
        <v>-0.879</v>
      </c>
      <c r="H48">
        <v>-51.04</v>
      </c>
      <c r="I48">
        <v>70.263999999999996</v>
      </c>
      <c r="J48">
        <v>-86.254000000000005</v>
      </c>
      <c r="K48">
        <v>56.805999999999997</v>
      </c>
      <c r="L48">
        <v>-131.37799999999999</v>
      </c>
      <c r="M48">
        <v>99.388000000000005</v>
      </c>
      <c r="N48" t="str" cm="1">
        <f t="array" aca="1" ref="N48" ca="1">IF(MOD(ROW(),20)=2,INDIRECT(ADDRESS(ROW(),1)),"")</f>
        <v/>
      </c>
    </row>
    <row r="49" spans="1:14" x14ac:dyDescent="0.25">
      <c r="A49">
        <v>0.47</v>
      </c>
      <c r="B49">
        <v>1.2270000000000001</v>
      </c>
      <c r="C49">
        <v>1.284</v>
      </c>
      <c r="D49" s="2">
        <v>-0.89</v>
      </c>
      <c r="E49">
        <v>-0.13700000000000001</v>
      </c>
      <c r="F49">
        <v>-0.98599999999999999</v>
      </c>
      <c r="G49">
        <v>-0.82499999999999996</v>
      </c>
      <c r="H49">
        <v>-51.930999999999997</v>
      </c>
      <c r="I49">
        <v>70.856999999999999</v>
      </c>
      <c r="J49">
        <v>-87.108000000000004</v>
      </c>
      <c r="K49">
        <v>57.552</v>
      </c>
      <c r="L49">
        <v>-126.77500000000001</v>
      </c>
      <c r="M49">
        <v>96.905000000000001</v>
      </c>
      <c r="N49" t="str" cm="1">
        <f t="array" aca="1" ref="N49" ca="1">IF(MOD(ROW(),20)=2,INDIRECT(ADDRESS(ROW(),1)),"")</f>
        <v/>
      </c>
    </row>
    <row r="50" spans="1:14" x14ac:dyDescent="0.25">
      <c r="A50">
        <v>0.48</v>
      </c>
      <c r="B50">
        <v>1.218</v>
      </c>
      <c r="C50">
        <v>1.2829999999999999</v>
      </c>
      <c r="D50" s="2">
        <v>-0.88800000000000001</v>
      </c>
      <c r="E50">
        <v>-0.14299999999999999</v>
      </c>
      <c r="F50">
        <v>0.107</v>
      </c>
      <c r="G50">
        <v>-0.67800000000000005</v>
      </c>
      <c r="H50">
        <v>-52.826000000000001</v>
      </c>
      <c r="I50">
        <v>71.453000000000003</v>
      </c>
      <c r="J50">
        <v>-87.804000000000002</v>
      </c>
      <c r="K50">
        <v>58.192</v>
      </c>
      <c r="L50">
        <v>-121.06100000000001</v>
      </c>
      <c r="M50">
        <v>93.617000000000004</v>
      </c>
      <c r="N50" t="str" cm="1">
        <f t="array" aca="1" ref="N50" ca="1">IF(MOD(ROW(),20)=2,INDIRECT(ADDRESS(ROW(),1)),"")</f>
        <v/>
      </c>
    </row>
    <row r="51" spans="1:14" x14ac:dyDescent="0.25">
      <c r="A51">
        <v>0.49</v>
      </c>
      <c r="B51">
        <v>1.2090000000000001</v>
      </c>
      <c r="C51">
        <v>1.2809999999999999</v>
      </c>
      <c r="D51" s="2">
        <v>-0.88700000000000001</v>
      </c>
      <c r="E51">
        <v>-0.15</v>
      </c>
      <c r="F51">
        <v>0.113</v>
      </c>
      <c r="G51">
        <v>-0.68600000000000005</v>
      </c>
      <c r="H51">
        <v>-53.719000000000001</v>
      </c>
      <c r="I51">
        <v>72.051000000000002</v>
      </c>
      <c r="J51">
        <v>-88.27</v>
      </c>
      <c r="K51">
        <v>58.673999999999999</v>
      </c>
      <c r="L51">
        <v>-113.614</v>
      </c>
      <c r="M51">
        <v>89.076999999999998</v>
      </c>
      <c r="N51" t="str" cm="1">
        <f t="array" aca="1" ref="N51" ca="1">IF(MOD(ROW(),20)=2,INDIRECT(ADDRESS(ROW(),1)),"")</f>
        <v/>
      </c>
    </row>
    <row r="52" spans="1:14" x14ac:dyDescent="0.25">
      <c r="A52">
        <v>0.5</v>
      </c>
      <c r="B52">
        <v>1.2</v>
      </c>
      <c r="C52">
        <v>1.28</v>
      </c>
      <c r="D52" s="2">
        <v>-0.88600000000000001</v>
      </c>
      <c r="E52">
        <v>-0.157</v>
      </c>
      <c r="F52">
        <v>0.12</v>
      </c>
      <c r="G52">
        <v>-0.69399999999999995</v>
      </c>
      <c r="H52">
        <v>-54.61</v>
      </c>
      <c r="I52">
        <v>72.649000000000001</v>
      </c>
      <c r="J52">
        <v>-88.495999999999995</v>
      </c>
      <c r="K52">
        <v>58.988999999999997</v>
      </c>
      <c r="L52">
        <v>-104.51</v>
      </c>
      <c r="M52">
        <v>83.313000000000002</v>
      </c>
      <c r="N52" t="str" cm="1">
        <f t="array" aca="1" ref="N52" ca="1">IF(MOD(ROW(),20)=2,INDIRECT(ADDRESS(ROW(),1)),"")</f>
        <v/>
      </c>
    </row>
    <row r="53" spans="1:14" x14ac:dyDescent="0.25">
      <c r="A53">
        <v>0.51</v>
      </c>
      <c r="B53">
        <v>1.1910000000000001</v>
      </c>
      <c r="C53">
        <v>1.278</v>
      </c>
      <c r="D53" s="2">
        <v>-0.88500000000000001</v>
      </c>
      <c r="E53">
        <v>-0.16400000000000001</v>
      </c>
      <c r="F53">
        <v>0.127</v>
      </c>
      <c r="G53">
        <v>-0.70099999999999996</v>
      </c>
      <c r="H53">
        <v>-55.494999999999997</v>
      </c>
      <c r="I53">
        <v>73.244</v>
      </c>
      <c r="J53">
        <v>-88.498999999999995</v>
      </c>
      <c r="K53">
        <v>59.146999999999998</v>
      </c>
      <c r="L53">
        <v>-94.088999999999999</v>
      </c>
      <c r="M53">
        <v>76.566999999999993</v>
      </c>
      <c r="N53" t="str" cm="1">
        <f t="array" aca="1" ref="N53" ca="1">IF(MOD(ROW(),20)=2,INDIRECT(ADDRESS(ROW(),1)),"")</f>
        <v/>
      </c>
    </row>
    <row r="54" spans="1:14" x14ac:dyDescent="0.25">
      <c r="A54">
        <v>0.52</v>
      </c>
      <c r="B54">
        <v>1.1830000000000001</v>
      </c>
      <c r="C54">
        <v>1.276</v>
      </c>
      <c r="D54" s="2">
        <v>-0.88400000000000001</v>
      </c>
      <c r="E54">
        <v>-0.17100000000000001</v>
      </c>
      <c r="F54">
        <v>0.13400000000000001</v>
      </c>
      <c r="G54">
        <v>-0.70799999999999996</v>
      </c>
      <c r="H54">
        <v>-56.372999999999998</v>
      </c>
      <c r="I54">
        <v>73.835999999999999</v>
      </c>
      <c r="J54">
        <v>-88.311999999999998</v>
      </c>
      <c r="K54">
        <v>59.170999999999999</v>
      </c>
      <c r="L54">
        <v>-82.811999999999998</v>
      </c>
      <c r="M54">
        <v>69.153000000000006</v>
      </c>
      <c r="N54" t="str" cm="1">
        <f t="array" aca="1" ref="N54" ca="1">IF(MOD(ROW(),20)=2,INDIRECT(ADDRESS(ROW(),1)),"")</f>
        <v/>
      </c>
    </row>
    <row r="55" spans="1:14" x14ac:dyDescent="0.25">
      <c r="A55">
        <v>0.53</v>
      </c>
      <c r="B55">
        <v>1.1739999999999999</v>
      </c>
      <c r="C55">
        <v>1.274</v>
      </c>
      <c r="D55" s="2">
        <v>-0.88200000000000001</v>
      </c>
      <c r="E55">
        <v>-0.17799999999999999</v>
      </c>
      <c r="F55">
        <v>0.14199999999999999</v>
      </c>
      <c r="G55">
        <v>-0.71399999999999997</v>
      </c>
      <c r="H55">
        <v>-57.244999999999997</v>
      </c>
      <c r="I55">
        <v>74.424999999999997</v>
      </c>
      <c r="J55">
        <v>-87.972999999999999</v>
      </c>
      <c r="K55">
        <v>59.085999999999999</v>
      </c>
      <c r="L55">
        <v>-71.138999999999996</v>
      </c>
      <c r="M55">
        <v>61.383000000000003</v>
      </c>
      <c r="N55" t="str" cm="1">
        <f t="array" aca="1" ref="N55" ca="1">IF(MOD(ROW(),20)=2,INDIRECT(ADDRESS(ROW(),1)),"")</f>
        <v/>
      </c>
    </row>
    <row r="56" spans="1:14" x14ac:dyDescent="0.25">
      <c r="A56">
        <v>0.54</v>
      </c>
      <c r="B56">
        <v>1.165</v>
      </c>
      <c r="C56">
        <v>1.2729999999999999</v>
      </c>
      <c r="D56" s="2">
        <v>-0.88100000000000001</v>
      </c>
      <c r="E56">
        <v>-0.186</v>
      </c>
      <c r="F56">
        <v>0.14899999999999999</v>
      </c>
      <c r="G56">
        <v>-0.72099999999999997</v>
      </c>
      <c r="H56">
        <v>-58.11</v>
      </c>
      <c r="I56">
        <v>75.010000000000005</v>
      </c>
      <c r="J56">
        <v>-87.516999999999996</v>
      </c>
      <c r="K56">
        <v>58.914000000000001</v>
      </c>
      <c r="L56">
        <v>-59.468000000000004</v>
      </c>
      <c r="M56">
        <v>53.524000000000001</v>
      </c>
      <c r="N56" t="str" cm="1">
        <f t="array" aca="1" ref="N56" ca="1">IF(MOD(ROW(),20)=2,INDIRECT(ADDRESS(ROW(),1)),"")</f>
        <v/>
      </c>
    </row>
    <row r="57" spans="1:14" x14ac:dyDescent="0.25">
      <c r="A57">
        <v>0.55000000000000004</v>
      </c>
      <c r="B57">
        <v>1.1559999999999999</v>
      </c>
      <c r="C57">
        <v>1.2709999999999999</v>
      </c>
      <c r="D57" s="2">
        <v>-0.879</v>
      </c>
      <c r="E57">
        <v>-0.193</v>
      </c>
      <c r="F57">
        <v>0.157</v>
      </c>
      <c r="G57">
        <v>-0.72799999999999998</v>
      </c>
      <c r="H57">
        <v>-58.966999999999999</v>
      </c>
      <c r="I57">
        <v>75.590999999999994</v>
      </c>
      <c r="J57">
        <v>-86.975999999999999</v>
      </c>
      <c r="K57">
        <v>58.676000000000002</v>
      </c>
      <c r="L57">
        <v>-48.116</v>
      </c>
      <c r="M57">
        <v>45.792000000000002</v>
      </c>
      <c r="N57" t="str" cm="1">
        <f t="array" aca="1" ref="N57" ca="1">IF(MOD(ROW(),20)=2,INDIRECT(ADDRESS(ROW(),1)),"")</f>
        <v/>
      </c>
    </row>
    <row r="58" spans="1:14" x14ac:dyDescent="0.25">
      <c r="A58">
        <v>0.56000000000000005</v>
      </c>
      <c r="B58">
        <v>1.147</v>
      </c>
      <c r="C58">
        <v>1.2689999999999999</v>
      </c>
      <c r="D58" s="2">
        <v>-0.877</v>
      </c>
      <c r="E58">
        <v>-0.2</v>
      </c>
      <c r="F58">
        <v>0.16500000000000001</v>
      </c>
      <c r="G58">
        <v>-0.73499999999999999</v>
      </c>
      <c r="H58">
        <v>-59.817</v>
      </c>
      <c r="I58">
        <v>76.168999999999997</v>
      </c>
      <c r="J58">
        <v>-86.376999999999995</v>
      </c>
      <c r="K58">
        <v>58.389000000000003</v>
      </c>
      <c r="L58">
        <v>-37.316000000000003</v>
      </c>
      <c r="M58">
        <v>38.347999999999999</v>
      </c>
      <c r="N58" t="str" cm="1">
        <f t="array" aca="1" ref="N58" ca="1">IF(MOD(ROW(),20)=2,INDIRECT(ADDRESS(ROW(),1)),"")</f>
        <v/>
      </c>
    </row>
    <row r="59" spans="1:14" x14ac:dyDescent="0.25">
      <c r="A59">
        <v>0.56999999999999995</v>
      </c>
      <c r="B59">
        <v>1.139</v>
      </c>
      <c r="C59">
        <v>1.2669999999999999</v>
      </c>
      <c r="D59" s="2">
        <v>-0.876</v>
      </c>
      <c r="E59">
        <v>-0.20799999999999999</v>
      </c>
      <c r="F59">
        <v>0.17299999999999999</v>
      </c>
      <c r="G59">
        <v>-0.74099999999999999</v>
      </c>
      <c r="H59">
        <v>-60.658999999999999</v>
      </c>
      <c r="I59">
        <v>76.742000000000004</v>
      </c>
      <c r="J59">
        <v>-85.742000000000004</v>
      </c>
      <c r="K59">
        <v>58.067999999999998</v>
      </c>
      <c r="L59">
        <v>-27.225999999999999</v>
      </c>
      <c r="M59">
        <v>31.303999999999998</v>
      </c>
      <c r="N59" t="str" cm="1">
        <f t="array" aca="1" ref="N59" ca="1">IF(MOD(ROW(),20)=2,INDIRECT(ADDRESS(ROW(),1)),"")</f>
        <v/>
      </c>
    </row>
    <row r="60" spans="1:14" x14ac:dyDescent="0.25">
      <c r="A60">
        <v>0.57999999999999996</v>
      </c>
      <c r="B60">
        <v>1.1299999999999999</v>
      </c>
      <c r="C60">
        <v>1.264</v>
      </c>
      <c r="D60" s="2">
        <v>-0.874</v>
      </c>
      <c r="E60">
        <v>-0.215</v>
      </c>
      <c r="F60">
        <v>0.18099999999999999</v>
      </c>
      <c r="G60">
        <v>-0.748</v>
      </c>
      <c r="H60">
        <v>-61.494999999999997</v>
      </c>
      <c r="I60">
        <v>77.311000000000007</v>
      </c>
      <c r="J60">
        <v>-85.085999999999999</v>
      </c>
      <c r="K60">
        <v>57.723999999999997</v>
      </c>
      <c r="L60">
        <v>-17.943000000000001</v>
      </c>
      <c r="M60">
        <v>24.73</v>
      </c>
      <c r="N60" t="str" cm="1">
        <f t="array" aca="1" ref="N60" ca="1">IF(MOD(ROW(),20)=2,INDIRECT(ADDRESS(ROW(),1)),"")</f>
        <v/>
      </c>
    </row>
    <row r="61" spans="1:14" x14ac:dyDescent="0.25">
      <c r="A61">
        <v>0.59</v>
      </c>
      <c r="B61">
        <v>1.121</v>
      </c>
      <c r="C61">
        <v>1.262</v>
      </c>
      <c r="D61" s="2">
        <v>-0.872</v>
      </c>
      <c r="E61">
        <v>-0.223</v>
      </c>
      <c r="F61">
        <v>0.189</v>
      </c>
      <c r="G61">
        <v>-0.754</v>
      </c>
      <c r="H61">
        <v>-62.323999999999998</v>
      </c>
      <c r="I61">
        <v>77.876000000000005</v>
      </c>
      <c r="J61">
        <v>-84.421999999999997</v>
      </c>
      <c r="K61">
        <v>57.365000000000002</v>
      </c>
      <c r="L61">
        <v>-9.5150000000000006</v>
      </c>
      <c r="M61">
        <v>18.663</v>
      </c>
      <c r="N61" t="str" cm="1">
        <f t="array" aca="1" ref="N61" ca="1">IF(MOD(ROW(),20)=2,INDIRECT(ADDRESS(ROW(),1)),"")</f>
        <v/>
      </c>
    </row>
    <row r="62" spans="1:14" x14ac:dyDescent="0.25">
      <c r="A62">
        <v>0.6</v>
      </c>
      <c r="B62">
        <v>1.113</v>
      </c>
      <c r="C62">
        <v>1.26</v>
      </c>
      <c r="D62" s="2">
        <v>-0.87</v>
      </c>
      <c r="E62">
        <v>-0.23</v>
      </c>
      <c r="F62">
        <v>0.19800000000000001</v>
      </c>
      <c r="G62">
        <v>-0.76100000000000001</v>
      </c>
      <c r="H62">
        <v>-63.146000000000001</v>
      </c>
      <c r="I62">
        <v>78.438000000000002</v>
      </c>
      <c r="J62">
        <v>-83.763000000000005</v>
      </c>
      <c r="K62">
        <v>56.997</v>
      </c>
      <c r="L62">
        <v>-1.9670000000000001</v>
      </c>
      <c r="M62">
        <v>13.117000000000001</v>
      </c>
      <c r="N62" cm="1">
        <f t="array" aca="1" ref="N62" ca="1">IF(MOD(ROW(),20)=2,INDIRECT(ADDRESS(ROW(),1)),"")</f>
        <v>0.6</v>
      </c>
    </row>
    <row r="63" spans="1:14" x14ac:dyDescent="0.25">
      <c r="A63">
        <v>0.61</v>
      </c>
      <c r="B63">
        <v>1.1040000000000001</v>
      </c>
      <c r="C63">
        <v>1.2569999999999999</v>
      </c>
      <c r="D63" s="2">
        <v>-0.86799999999999999</v>
      </c>
      <c r="E63">
        <v>-0.23799999999999999</v>
      </c>
      <c r="F63">
        <v>0.20699999999999999</v>
      </c>
      <c r="G63">
        <v>-0.76700000000000002</v>
      </c>
      <c r="H63">
        <v>-63.962000000000003</v>
      </c>
      <c r="I63">
        <v>78.995000000000005</v>
      </c>
      <c r="J63">
        <v>-83.113</v>
      </c>
      <c r="K63">
        <v>56.625</v>
      </c>
      <c r="L63">
        <v>4.7210000000000001</v>
      </c>
      <c r="M63">
        <v>8.0869999999999997</v>
      </c>
      <c r="N63" t="str" cm="1">
        <f t="array" aca="1" ref="N63" ca="1">IF(MOD(ROW(),20)=2,INDIRECT(ADDRESS(ROW(),1)),"")</f>
        <v/>
      </c>
    </row>
    <row r="64" spans="1:14" x14ac:dyDescent="0.25">
      <c r="A64">
        <v>0.62</v>
      </c>
      <c r="B64">
        <v>1.095</v>
      </c>
      <c r="C64">
        <v>1.2549999999999999</v>
      </c>
      <c r="D64" s="2">
        <v>-0.86599999999999999</v>
      </c>
      <c r="E64">
        <v>-0.246</v>
      </c>
      <c r="F64">
        <v>0.216</v>
      </c>
      <c r="G64">
        <v>-0.77300000000000002</v>
      </c>
      <c r="H64">
        <v>-64.772000000000006</v>
      </c>
      <c r="I64">
        <v>79.549000000000007</v>
      </c>
      <c r="J64">
        <v>-82.477999999999994</v>
      </c>
      <c r="K64">
        <v>56.252000000000002</v>
      </c>
      <c r="L64">
        <v>10.601000000000001</v>
      </c>
      <c r="M64">
        <v>3.5539999999999998</v>
      </c>
      <c r="N64" t="str" cm="1">
        <f t="array" aca="1" ref="N64" ca="1">IF(MOD(ROW(),20)=2,INDIRECT(ADDRESS(ROW(),1)),"")</f>
        <v/>
      </c>
    </row>
    <row r="65" spans="1:14" x14ac:dyDescent="0.25">
      <c r="A65">
        <v>0.63</v>
      </c>
      <c r="B65">
        <v>1.087</v>
      </c>
      <c r="C65">
        <v>1.252</v>
      </c>
      <c r="D65" s="2">
        <v>-0.86399999999999999</v>
      </c>
      <c r="E65">
        <v>-0.254</v>
      </c>
      <c r="F65">
        <v>0.22500000000000001</v>
      </c>
      <c r="G65">
        <v>-0.77900000000000003</v>
      </c>
      <c r="H65">
        <v>-65.575999999999993</v>
      </c>
      <c r="I65">
        <v>80.099000000000004</v>
      </c>
      <c r="J65">
        <v>-81.858999999999995</v>
      </c>
      <c r="K65">
        <v>55.881999999999998</v>
      </c>
      <c r="L65">
        <v>15.728999999999999</v>
      </c>
      <c r="M65">
        <v>-0.50700000000000001</v>
      </c>
      <c r="N65" t="str" cm="1">
        <f t="array" aca="1" ref="N65" ca="1">IF(MOD(ROW(),20)=2,INDIRECT(ADDRESS(ROW(),1)),"")</f>
        <v/>
      </c>
    </row>
    <row r="66" spans="1:14" x14ac:dyDescent="0.25">
      <c r="A66">
        <v>0.64</v>
      </c>
      <c r="B66">
        <v>1.0780000000000001</v>
      </c>
      <c r="C66">
        <v>1.25</v>
      </c>
      <c r="D66" s="2">
        <v>-0.86099999999999999</v>
      </c>
      <c r="E66">
        <v>-0.26100000000000001</v>
      </c>
      <c r="F66">
        <v>0.23400000000000001</v>
      </c>
      <c r="G66">
        <v>-0.78400000000000003</v>
      </c>
      <c r="H66">
        <v>-66.373999999999995</v>
      </c>
      <c r="I66">
        <v>80.646000000000001</v>
      </c>
      <c r="J66">
        <v>-81.259</v>
      </c>
      <c r="K66">
        <v>55.515000000000001</v>
      </c>
      <c r="L66">
        <v>20.16</v>
      </c>
      <c r="M66">
        <v>-4.1289999999999996</v>
      </c>
      <c r="N66" t="str" cm="1">
        <f t="array" aca="1" ref="N66" ca="1">IF(MOD(ROW(),20)=2,INDIRECT(ADDRESS(ROW(),1)),"")</f>
        <v/>
      </c>
    </row>
    <row r="67" spans="1:14" x14ac:dyDescent="0.25">
      <c r="A67">
        <v>0.65</v>
      </c>
      <c r="B67">
        <v>1.069</v>
      </c>
      <c r="C67">
        <v>1.2470000000000001</v>
      </c>
      <c r="D67" s="2">
        <v>-0.85899999999999999</v>
      </c>
      <c r="E67">
        <v>-0.26900000000000002</v>
      </c>
      <c r="F67">
        <v>0.24399999999999999</v>
      </c>
      <c r="G67">
        <v>-0.78900000000000003</v>
      </c>
      <c r="H67">
        <v>-67.168000000000006</v>
      </c>
      <c r="I67">
        <v>81.188999999999993</v>
      </c>
      <c r="J67">
        <v>-80.677999999999997</v>
      </c>
      <c r="K67">
        <v>55.152000000000001</v>
      </c>
      <c r="L67">
        <v>23.954000000000001</v>
      </c>
      <c r="M67">
        <v>-7.343</v>
      </c>
      <c r="N67" t="str" cm="1">
        <f t="array" aca="1" ref="N67" ca="1">IF(MOD(ROW(),20)=2,INDIRECT(ADDRESS(ROW(),1)),"")</f>
        <v/>
      </c>
    </row>
    <row r="68" spans="1:14" x14ac:dyDescent="0.25">
      <c r="A68">
        <v>0.66</v>
      </c>
      <c r="B68">
        <v>1.0609999999999999</v>
      </c>
      <c r="C68">
        <v>1.244</v>
      </c>
      <c r="D68" s="2">
        <v>-0.85599999999999998</v>
      </c>
      <c r="E68">
        <v>-0.27700000000000002</v>
      </c>
      <c r="F68">
        <v>0.253</v>
      </c>
      <c r="G68">
        <v>-0.79400000000000004</v>
      </c>
      <c r="H68">
        <v>-67.956000000000003</v>
      </c>
      <c r="I68">
        <v>81.727999999999994</v>
      </c>
      <c r="J68">
        <v>-80.117000000000004</v>
      </c>
      <c r="K68">
        <v>54.793999999999997</v>
      </c>
      <c r="L68">
        <v>27.167000000000002</v>
      </c>
      <c r="M68">
        <v>-10.186999999999999</v>
      </c>
      <c r="N68" t="str" cm="1">
        <f t="array" aca="1" ref="N68" ca="1">IF(MOD(ROW(),20)=2,INDIRECT(ADDRESS(ROW(),1)),"")</f>
        <v/>
      </c>
    </row>
    <row r="69" spans="1:14" x14ac:dyDescent="0.25">
      <c r="A69">
        <v>0.67</v>
      </c>
      <c r="B69">
        <v>1.052</v>
      </c>
      <c r="C69">
        <v>1.242</v>
      </c>
      <c r="D69" s="2">
        <v>-0.85399999999999998</v>
      </c>
      <c r="E69">
        <v>-0.28499999999999998</v>
      </c>
      <c r="F69">
        <v>0.26300000000000001</v>
      </c>
      <c r="G69">
        <v>-0.79900000000000004</v>
      </c>
      <c r="H69">
        <v>-68.739000000000004</v>
      </c>
      <c r="I69">
        <v>82.265000000000001</v>
      </c>
      <c r="J69">
        <v>-79.576999999999998</v>
      </c>
      <c r="K69">
        <v>54.442</v>
      </c>
      <c r="L69">
        <v>29.856000000000002</v>
      </c>
      <c r="M69">
        <v>-12.693</v>
      </c>
      <c r="N69" t="str" cm="1">
        <f t="array" aca="1" ref="N69" ca="1">IF(MOD(ROW(),20)=2,INDIRECT(ADDRESS(ROW(),1)),"")</f>
        <v/>
      </c>
    </row>
    <row r="70" spans="1:14" x14ac:dyDescent="0.25">
      <c r="A70">
        <v>0.68</v>
      </c>
      <c r="B70">
        <v>1.044</v>
      </c>
      <c r="C70">
        <v>1.2390000000000001</v>
      </c>
      <c r="D70" s="2">
        <v>-0.85099999999999998</v>
      </c>
      <c r="E70">
        <v>-0.29299999999999998</v>
      </c>
      <c r="F70">
        <v>0.27300000000000002</v>
      </c>
      <c r="G70">
        <v>-0.80400000000000005</v>
      </c>
      <c r="H70">
        <v>-69.516999999999996</v>
      </c>
      <c r="I70">
        <v>82.796999999999997</v>
      </c>
      <c r="J70">
        <v>-79.055999999999997</v>
      </c>
      <c r="K70">
        <v>54.094000000000001</v>
      </c>
      <c r="L70">
        <v>32.075000000000003</v>
      </c>
      <c r="M70">
        <v>-14.896000000000001</v>
      </c>
      <c r="N70" t="str" cm="1">
        <f t="array" aca="1" ref="N70" ca="1">IF(MOD(ROW(),20)=2,INDIRECT(ADDRESS(ROW(),1)),"")</f>
        <v/>
      </c>
    </row>
    <row r="71" spans="1:14" x14ac:dyDescent="0.25">
      <c r="A71">
        <v>0.69</v>
      </c>
      <c r="B71">
        <v>1.0349999999999999</v>
      </c>
      <c r="C71">
        <v>1.236</v>
      </c>
      <c r="D71" s="2">
        <v>-0.84799999999999998</v>
      </c>
      <c r="E71">
        <v>-0.30099999999999999</v>
      </c>
      <c r="F71">
        <v>0.28299999999999997</v>
      </c>
      <c r="G71">
        <v>-0.80800000000000005</v>
      </c>
      <c r="H71">
        <v>-70.290999999999997</v>
      </c>
      <c r="I71">
        <v>83.326999999999998</v>
      </c>
      <c r="J71">
        <v>-78.555000000000007</v>
      </c>
      <c r="K71">
        <v>53.752000000000002</v>
      </c>
      <c r="L71">
        <v>33.875</v>
      </c>
      <c r="M71">
        <v>-16.827999999999999</v>
      </c>
      <c r="N71" t="str" cm="1">
        <f t="array" aca="1" ref="N71" ca="1">IF(MOD(ROW(),20)=2,INDIRECT(ADDRESS(ROW(),1)),"")</f>
        <v/>
      </c>
    </row>
    <row r="72" spans="1:14" x14ac:dyDescent="0.25">
      <c r="A72">
        <v>0.7</v>
      </c>
      <c r="B72">
        <v>1.0269999999999999</v>
      </c>
      <c r="C72">
        <v>1.232</v>
      </c>
      <c r="D72" s="2">
        <v>-0.84499999999999997</v>
      </c>
      <c r="E72">
        <v>-0.309</v>
      </c>
      <c r="F72">
        <v>0.29299999999999998</v>
      </c>
      <c r="G72">
        <v>-0.81200000000000006</v>
      </c>
      <c r="H72">
        <v>-71.061000000000007</v>
      </c>
      <c r="I72">
        <v>83.852999999999994</v>
      </c>
      <c r="J72">
        <v>-78.073999999999998</v>
      </c>
      <c r="K72">
        <v>53.414999999999999</v>
      </c>
      <c r="L72">
        <v>35.304000000000002</v>
      </c>
      <c r="M72">
        <v>-18.518000000000001</v>
      </c>
      <c r="N72" t="str" cm="1">
        <f t="array" aca="1" ref="N72" ca="1">IF(MOD(ROW(),20)=2,INDIRECT(ADDRESS(ROW(),1)),"")</f>
        <v/>
      </c>
    </row>
    <row r="73" spans="1:14" x14ac:dyDescent="0.25">
      <c r="A73">
        <v>0.71</v>
      </c>
      <c r="B73">
        <v>1.018</v>
      </c>
      <c r="C73">
        <v>1.2290000000000001</v>
      </c>
      <c r="D73" s="2">
        <v>-0.84199999999999997</v>
      </c>
      <c r="E73">
        <v>-0.318</v>
      </c>
      <c r="F73">
        <v>0.30299999999999999</v>
      </c>
      <c r="G73">
        <v>-0.81599999999999995</v>
      </c>
      <c r="H73">
        <v>-71.825999999999993</v>
      </c>
      <c r="I73">
        <v>84.376000000000005</v>
      </c>
      <c r="J73">
        <v>-77.611000000000004</v>
      </c>
      <c r="K73">
        <v>53.082000000000001</v>
      </c>
      <c r="L73">
        <v>36.404000000000003</v>
      </c>
      <c r="M73">
        <v>-19.992999999999999</v>
      </c>
      <c r="N73" t="str" cm="1">
        <f t="array" aca="1" ref="N73" ca="1">IF(MOD(ROW(),20)=2,INDIRECT(ADDRESS(ROW(),1)),"")</f>
        <v/>
      </c>
    </row>
    <row r="74" spans="1:14" x14ac:dyDescent="0.25">
      <c r="A74">
        <v>0.72</v>
      </c>
      <c r="B74">
        <v>1.01</v>
      </c>
      <c r="C74">
        <v>1.226</v>
      </c>
      <c r="D74" s="2">
        <v>-0.83899999999999997</v>
      </c>
      <c r="E74">
        <v>-0.32600000000000001</v>
      </c>
      <c r="F74">
        <v>0.314</v>
      </c>
      <c r="G74">
        <v>-0.81899999999999995</v>
      </c>
      <c r="H74">
        <v>-72.587000000000003</v>
      </c>
      <c r="I74">
        <v>84.896000000000001</v>
      </c>
      <c r="J74">
        <v>-77.165000000000006</v>
      </c>
      <c r="K74">
        <v>52.753999999999998</v>
      </c>
      <c r="L74">
        <v>37.216999999999999</v>
      </c>
      <c r="M74">
        <v>-21.28</v>
      </c>
      <c r="N74" t="str" cm="1">
        <f t="array" aca="1" ref="N74" ca="1">IF(MOD(ROW(),20)=2,INDIRECT(ADDRESS(ROW(),1)),"")</f>
        <v/>
      </c>
    </row>
    <row r="75" spans="1:14" x14ac:dyDescent="0.25">
      <c r="A75">
        <v>0.73</v>
      </c>
      <c r="B75">
        <v>1.002</v>
      </c>
      <c r="C75">
        <v>1.2230000000000001</v>
      </c>
      <c r="D75" s="2">
        <v>-0.83599999999999997</v>
      </c>
      <c r="E75">
        <v>-0.33400000000000002</v>
      </c>
      <c r="F75">
        <v>0.32400000000000001</v>
      </c>
      <c r="G75">
        <v>-0.82299999999999995</v>
      </c>
      <c r="H75">
        <v>-73.344999999999999</v>
      </c>
      <c r="I75">
        <v>85.412999999999997</v>
      </c>
      <c r="J75">
        <v>-76.736999999999995</v>
      </c>
      <c r="K75">
        <v>52.429000000000002</v>
      </c>
      <c r="L75">
        <v>37.779000000000003</v>
      </c>
      <c r="M75">
        <v>-22.401</v>
      </c>
      <c r="N75" t="str" cm="1">
        <f t="array" aca="1" ref="N75" ca="1">IF(MOD(ROW(),20)=2,INDIRECT(ADDRESS(ROW(),1)),"")</f>
        <v/>
      </c>
    </row>
    <row r="76" spans="1:14" x14ac:dyDescent="0.25">
      <c r="A76">
        <v>0.74</v>
      </c>
      <c r="B76">
        <v>0.99299999999999999</v>
      </c>
      <c r="C76">
        <v>1.2190000000000001</v>
      </c>
      <c r="D76" s="2">
        <v>-0.83199999999999996</v>
      </c>
      <c r="E76">
        <v>-0.34200000000000003</v>
      </c>
      <c r="F76">
        <v>0.33500000000000002</v>
      </c>
      <c r="G76">
        <v>-0.82499999999999996</v>
      </c>
      <c r="H76">
        <v>-74.097999999999999</v>
      </c>
      <c r="I76">
        <v>85.926000000000002</v>
      </c>
      <c r="J76">
        <v>-76.325000000000003</v>
      </c>
      <c r="K76">
        <v>52.106999999999999</v>
      </c>
      <c r="L76">
        <v>38.122999999999998</v>
      </c>
      <c r="M76">
        <v>-23.376999999999999</v>
      </c>
      <c r="N76" t="str" cm="1">
        <f t="array" aca="1" ref="N76" ca="1">IF(MOD(ROW(),20)=2,INDIRECT(ADDRESS(ROW(),1)),"")</f>
        <v/>
      </c>
    </row>
    <row r="77" spans="1:14" x14ac:dyDescent="0.25">
      <c r="A77">
        <v>0.75</v>
      </c>
      <c r="B77">
        <v>0.98499999999999999</v>
      </c>
      <c r="C77">
        <v>1.216</v>
      </c>
      <c r="D77" s="2">
        <v>-0.82899999999999996</v>
      </c>
      <c r="E77">
        <v>-0.35099999999999998</v>
      </c>
      <c r="F77">
        <v>0.34499999999999997</v>
      </c>
      <c r="G77">
        <v>-0.82799999999999996</v>
      </c>
      <c r="H77">
        <v>-74.847999999999999</v>
      </c>
      <c r="I77">
        <v>86.436999999999998</v>
      </c>
      <c r="J77">
        <v>-75.927999999999997</v>
      </c>
      <c r="K77">
        <v>51.787999999999997</v>
      </c>
      <c r="L77">
        <v>38.28</v>
      </c>
      <c r="M77">
        <v>-24.227</v>
      </c>
      <c r="N77" t="str" cm="1">
        <f t="array" aca="1" ref="N77" ca="1">IF(MOD(ROW(),20)=2,INDIRECT(ADDRESS(ROW(),1)),"")</f>
        <v/>
      </c>
    </row>
    <row r="78" spans="1:14" x14ac:dyDescent="0.25">
      <c r="A78">
        <v>0.76</v>
      </c>
      <c r="B78">
        <v>0.97699999999999998</v>
      </c>
      <c r="C78">
        <v>1.212</v>
      </c>
      <c r="D78" s="2">
        <v>-0.82499999999999996</v>
      </c>
      <c r="E78">
        <v>-0.35899999999999999</v>
      </c>
      <c r="F78">
        <v>0.35599999999999998</v>
      </c>
      <c r="G78">
        <v>-0.83</v>
      </c>
      <c r="H78">
        <v>-75.594999999999999</v>
      </c>
      <c r="I78">
        <v>86.944000000000003</v>
      </c>
      <c r="J78">
        <v>-75.545000000000002</v>
      </c>
      <c r="K78">
        <v>51.472000000000001</v>
      </c>
      <c r="L78">
        <v>38.277000000000001</v>
      </c>
      <c r="M78">
        <v>-24.966999999999999</v>
      </c>
      <c r="N78" t="str" cm="1">
        <f t="array" aca="1" ref="N78" ca="1">IF(MOD(ROW(),20)=2,INDIRECT(ADDRESS(ROW(),1)),"")</f>
        <v/>
      </c>
    </row>
    <row r="79" spans="1:14" x14ac:dyDescent="0.25">
      <c r="A79">
        <v>0.77</v>
      </c>
      <c r="B79">
        <v>0.96899999999999997</v>
      </c>
      <c r="C79">
        <v>1.2090000000000001</v>
      </c>
      <c r="D79" s="2">
        <v>-0.82199999999999995</v>
      </c>
      <c r="E79">
        <v>-0.36699999999999999</v>
      </c>
      <c r="F79">
        <v>0.36699999999999999</v>
      </c>
      <c r="G79">
        <v>-0.83199999999999996</v>
      </c>
      <c r="H79">
        <v>-76.337999999999994</v>
      </c>
      <c r="I79">
        <v>87.447999999999993</v>
      </c>
      <c r="J79">
        <v>-75.177000000000007</v>
      </c>
      <c r="K79">
        <v>51.158000000000001</v>
      </c>
      <c r="L79">
        <v>38.137</v>
      </c>
      <c r="M79">
        <v>-25.614000000000001</v>
      </c>
      <c r="N79" t="str" cm="1">
        <f t="array" aca="1" ref="N79" ca="1">IF(MOD(ROW(),20)=2,INDIRECT(ADDRESS(ROW(),1)),"")</f>
        <v/>
      </c>
    </row>
    <row r="80" spans="1:14" x14ac:dyDescent="0.25">
      <c r="A80">
        <v>0.78</v>
      </c>
      <c r="B80">
        <v>0.96</v>
      </c>
      <c r="C80">
        <v>1.2050000000000001</v>
      </c>
      <c r="D80" s="2">
        <v>-0.81799999999999995</v>
      </c>
      <c r="E80">
        <v>-0.376</v>
      </c>
      <c r="F80">
        <v>0.377</v>
      </c>
      <c r="G80">
        <v>-0.83299999999999996</v>
      </c>
      <c r="H80">
        <v>-77.078000000000003</v>
      </c>
      <c r="I80">
        <v>87.95</v>
      </c>
      <c r="J80">
        <v>-74.820999999999998</v>
      </c>
      <c r="K80">
        <v>50.844999999999999</v>
      </c>
      <c r="L80">
        <v>37.881999999999998</v>
      </c>
      <c r="M80">
        <v>-26.181000000000001</v>
      </c>
      <c r="N80" t="str" cm="1">
        <f t="array" aca="1" ref="N80" ca="1">IF(MOD(ROW(),20)=2,INDIRECT(ADDRESS(ROW(),1)),"")</f>
        <v/>
      </c>
    </row>
    <row r="81" spans="1:14" x14ac:dyDescent="0.25">
      <c r="A81">
        <v>0.79</v>
      </c>
      <c r="B81">
        <v>0.95199999999999996</v>
      </c>
      <c r="C81">
        <v>1.2010000000000001</v>
      </c>
      <c r="D81" s="2">
        <v>-0.81399999999999995</v>
      </c>
      <c r="E81">
        <v>-0.38400000000000001</v>
      </c>
      <c r="F81">
        <v>0.38800000000000001</v>
      </c>
      <c r="G81">
        <v>-0.83399999999999996</v>
      </c>
      <c r="H81">
        <v>-77.814999999999998</v>
      </c>
      <c r="I81">
        <v>88.447999999999993</v>
      </c>
      <c r="J81">
        <v>-74.477000000000004</v>
      </c>
      <c r="K81">
        <v>50.533000000000001</v>
      </c>
      <c r="L81">
        <v>37.530999999999999</v>
      </c>
      <c r="M81">
        <v>-26.678000000000001</v>
      </c>
      <c r="N81" t="str" cm="1">
        <f t="array" aca="1" ref="N81" ca="1">IF(MOD(ROW(),20)=2,INDIRECT(ADDRESS(ROW(),1)),"")</f>
        <v/>
      </c>
    </row>
    <row r="82" spans="1:14" x14ac:dyDescent="0.25">
      <c r="A82">
        <v>0.8</v>
      </c>
      <c r="B82">
        <v>0.94399999999999995</v>
      </c>
      <c r="C82">
        <v>1.1970000000000001</v>
      </c>
      <c r="D82" s="2">
        <v>-0.81</v>
      </c>
      <c r="E82">
        <v>-0.39200000000000002</v>
      </c>
      <c r="F82">
        <v>0.39900000000000002</v>
      </c>
      <c r="G82">
        <v>-0.83499999999999996</v>
      </c>
      <c r="H82">
        <v>-78.548000000000002</v>
      </c>
      <c r="I82">
        <v>88.942999999999998</v>
      </c>
      <c r="J82">
        <v>-74.144999999999996</v>
      </c>
      <c r="K82">
        <v>50.222999999999999</v>
      </c>
      <c r="L82">
        <v>37.1</v>
      </c>
      <c r="M82">
        <v>-27.119</v>
      </c>
      <c r="N82" cm="1">
        <f t="array" aca="1" ref="N82" ca="1">IF(MOD(ROW(),20)=2,INDIRECT(ADDRESS(ROW(),1)),"")</f>
        <v>0.8</v>
      </c>
    </row>
    <row r="83" spans="1:14" x14ac:dyDescent="0.25">
      <c r="A83">
        <v>0.81</v>
      </c>
      <c r="B83">
        <v>0.93600000000000005</v>
      </c>
      <c r="C83">
        <v>1.1930000000000001</v>
      </c>
      <c r="D83" s="2">
        <v>-0.80600000000000005</v>
      </c>
      <c r="E83">
        <v>-0.40100000000000002</v>
      </c>
      <c r="F83">
        <v>0.41</v>
      </c>
      <c r="G83">
        <v>-0.83499999999999996</v>
      </c>
      <c r="H83">
        <v>-79.278999999999996</v>
      </c>
      <c r="I83">
        <v>89.435000000000002</v>
      </c>
      <c r="J83">
        <v>-73.822999999999993</v>
      </c>
      <c r="K83">
        <v>49.911999999999999</v>
      </c>
      <c r="L83">
        <v>36.606000000000002</v>
      </c>
      <c r="M83">
        <v>-27.51</v>
      </c>
      <c r="N83" t="str" cm="1">
        <f t="array" aca="1" ref="N83" ca="1">IF(MOD(ROW(),20)=2,INDIRECT(ADDRESS(ROW(),1)),"")</f>
        <v/>
      </c>
    </row>
    <row r="84" spans="1:14" x14ac:dyDescent="0.25">
      <c r="A84">
        <v>0.82</v>
      </c>
      <c r="B84">
        <v>0.92800000000000005</v>
      </c>
      <c r="C84">
        <v>1.1890000000000001</v>
      </c>
      <c r="D84" s="2">
        <v>-0.80200000000000005</v>
      </c>
      <c r="E84">
        <v>-0.40899999999999997</v>
      </c>
      <c r="F84">
        <v>0.42</v>
      </c>
      <c r="G84">
        <v>-0.83499999999999996</v>
      </c>
      <c r="H84">
        <v>-80.007000000000005</v>
      </c>
      <c r="I84">
        <v>89.923000000000002</v>
      </c>
      <c r="J84">
        <v>-73.513000000000005</v>
      </c>
      <c r="K84">
        <v>49.600999999999999</v>
      </c>
      <c r="L84">
        <v>36.045999999999999</v>
      </c>
      <c r="M84">
        <v>-27.867999999999999</v>
      </c>
      <c r="N84" t="str" cm="1">
        <f t="array" aca="1" ref="N84" ca="1">IF(MOD(ROW(),20)=2,INDIRECT(ADDRESS(ROW(),1)),"")</f>
        <v/>
      </c>
    </row>
    <row r="85" spans="1:14" x14ac:dyDescent="0.25">
      <c r="A85">
        <v>0.83</v>
      </c>
      <c r="B85">
        <v>0.92</v>
      </c>
      <c r="C85">
        <v>1.1850000000000001</v>
      </c>
      <c r="D85" s="2">
        <v>-0.79700000000000004</v>
      </c>
      <c r="E85">
        <v>-0.41699999999999998</v>
      </c>
      <c r="F85">
        <v>0.43099999999999999</v>
      </c>
      <c r="G85">
        <v>-0.83399999999999996</v>
      </c>
      <c r="H85">
        <v>-80.731999999999999</v>
      </c>
      <c r="I85">
        <v>90.409000000000006</v>
      </c>
      <c r="J85">
        <v>-73.212999999999994</v>
      </c>
      <c r="K85">
        <v>49.29</v>
      </c>
      <c r="L85">
        <v>35.439</v>
      </c>
      <c r="M85">
        <v>-28.198</v>
      </c>
      <c r="N85" t="str" cm="1">
        <f t="array" aca="1" ref="N85" ca="1">IF(MOD(ROW(),20)=2,INDIRECT(ADDRESS(ROW(),1)),"")</f>
        <v/>
      </c>
    </row>
    <row r="86" spans="1:14" x14ac:dyDescent="0.25">
      <c r="A86">
        <v>0.84</v>
      </c>
      <c r="B86">
        <v>0.91200000000000003</v>
      </c>
      <c r="C86">
        <v>1.18</v>
      </c>
      <c r="D86" s="2">
        <v>-0.79300000000000004</v>
      </c>
      <c r="E86">
        <v>-0.42599999999999999</v>
      </c>
      <c r="F86">
        <v>0.441</v>
      </c>
      <c r="G86">
        <v>-0.83299999999999996</v>
      </c>
      <c r="H86">
        <v>-81.454999999999998</v>
      </c>
      <c r="I86">
        <v>90.891000000000005</v>
      </c>
      <c r="J86">
        <v>-72.923000000000002</v>
      </c>
      <c r="K86">
        <v>48.976999999999997</v>
      </c>
      <c r="L86">
        <v>34.802</v>
      </c>
      <c r="M86">
        <v>-28.503</v>
      </c>
      <c r="N86" t="str" cm="1">
        <f t="array" aca="1" ref="N86" ca="1">IF(MOD(ROW(),20)=2,INDIRECT(ADDRESS(ROW(),1)),"")</f>
        <v/>
      </c>
    </row>
    <row r="87" spans="1:14" x14ac:dyDescent="0.25">
      <c r="A87">
        <v>0.85</v>
      </c>
      <c r="B87">
        <v>0.90400000000000003</v>
      </c>
      <c r="C87">
        <v>1.1759999999999999</v>
      </c>
      <c r="D87" s="2">
        <v>-0.78900000000000003</v>
      </c>
      <c r="E87">
        <v>-0.434</v>
      </c>
      <c r="F87">
        <v>0.45200000000000001</v>
      </c>
      <c r="G87">
        <v>-0.83199999999999996</v>
      </c>
      <c r="H87">
        <v>-82.174000000000007</v>
      </c>
      <c r="I87">
        <v>91.370999999999995</v>
      </c>
      <c r="J87">
        <v>-72.64</v>
      </c>
      <c r="K87">
        <v>48.664000000000001</v>
      </c>
      <c r="L87">
        <v>34.146000000000001</v>
      </c>
      <c r="M87">
        <v>-28.788</v>
      </c>
      <c r="N87" t="str" cm="1">
        <f t="array" aca="1" ref="N87" ca="1">IF(MOD(ROW(),20)=2,INDIRECT(ADDRESS(ROW(),1)),"")</f>
        <v/>
      </c>
    </row>
    <row r="88" spans="1:14" x14ac:dyDescent="0.25">
      <c r="A88">
        <v>0.86</v>
      </c>
      <c r="B88">
        <v>0.89600000000000002</v>
      </c>
      <c r="C88">
        <v>1.1719999999999999</v>
      </c>
      <c r="D88" s="2">
        <v>-0.78400000000000003</v>
      </c>
      <c r="E88">
        <v>-0.442</v>
      </c>
      <c r="F88">
        <v>0.46200000000000002</v>
      </c>
      <c r="G88">
        <v>-0.83</v>
      </c>
      <c r="H88">
        <v>-82.891999999999996</v>
      </c>
      <c r="I88">
        <v>91.846999999999994</v>
      </c>
      <c r="J88">
        <v>-72.364999999999995</v>
      </c>
      <c r="K88">
        <v>48.348999999999997</v>
      </c>
      <c r="L88">
        <v>33.481000000000002</v>
      </c>
      <c r="M88">
        <v>-29.056000000000001</v>
      </c>
      <c r="N88" t="str" cm="1">
        <f t="array" aca="1" ref="N88" ca="1">IF(MOD(ROW(),20)=2,INDIRECT(ADDRESS(ROW(),1)),"")</f>
        <v/>
      </c>
    </row>
    <row r="89" spans="1:14" x14ac:dyDescent="0.25">
      <c r="A89">
        <v>0.87</v>
      </c>
      <c r="B89">
        <v>0.88900000000000001</v>
      </c>
      <c r="C89">
        <v>1.167</v>
      </c>
      <c r="D89" s="2">
        <v>-0.77900000000000003</v>
      </c>
      <c r="E89">
        <v>-0.45</v>
      </c>
      <c r="F89">
        <v>0.47299999999999998</v>
      </c>
      <c r="G89">
        <v>-0.82699999999999996</v>
      </c>
      <c r="H89">
        <v>-83.605999999999995</v>
      </c>
      <c r="I89">
        <v>92.32</v>
      </c>
      <c r="J89">
        <v>-72.096999999999994</v>
      </c>
      <c r="K89">
        <v>48.033000000000001</v>
      </c>
      <c r="L89">
        <v>32.814</v>
      </c>
      <c r="M89">
        <v>-29.312000000000001</v>
      </c>
      <c r="N89" t="str" cm="1">
        <f t="array" aca="1" ref="N89" ca="1">IF(MOD(ROW(),20)=2,INDIRECT(ADDRESS(ROW(),1)),"")</f>
        <v/>
      </c>
    </row>
    <row r="90" spans="1:14" x14ac:dyDescent="0.25">
      <c r="A90">
        <v>0.88</v>
      </c>
      <c r="B90">
        <v>0.88100000000000001</v>
      </c>
      <c r="C90">
        <v>1.163</v>
      </c>
      <c r="D90" s="2">
        <v>-0.77400000000000002</v>
      </c>
      <c r="E90">
        <v>-0.45900000000000002</v>
      </c>
      <c r="F90">
        <v>0.48299999999999998</v>
      </c>
      <c r="G90">
        <v>-0.82499999999999996</v>
      </c>
      <c r="H90">
        <v>-84.319000000000003</v>
      </c>
      <c r="I90">
        <v>92.79</v>
      </c>
      <c r="J90">
        <v>-71.835999999999999</v>
      </c>
      <c r="K90">
        <v>47.715000000000003</v>
      </c>
      <c r="L90">
        <v>32.15</v>
      </c>
      <c r="M90">
        <v>-29.558</v>
      </c>
      <c r="N90" t="str" cm="1">
        <f t="array" aca="1" ref="N90" ca="1">IF(MOD(ROW(),20)=2,INDIRECT(ADDRESS(ROW(),1)),"")</f>
        <v/>
      </c>
    </row>
    <row r="91" spans="1:14" x14ac:dyDescent="0.25">
      <c r="A91">
        <v>0.89</v>
      </c>
      <c r="B91">
        <v>0.873</v>
      </c>
      <c r="C91">
        <v>1.1579999999999999</v>
      </c>
      <c r="D91" s="2">
        <v>-0.76900000000000002</v>
      </c>
      <c r="E91">
        <v>-0.46700000000000003</v>
      </c>
      <c r="F91">
        <v>0.49199999999999999</v>
      </c>
      <c r="G91">
        <v>-0.82099999999999995</v>
      </c>
      <c r="H91">
        <v>-85.028000000000006</v>
      </c>
      <c r="I91">
        <v>93.256</v>
      </c>
      <c r="J91">
        <v>-71.58</v>
      </c>
      <c r="K91">
        <v>47.395000000000003</v>
      </c>
      <c r="L91">
        <v>31.492999999999999</v>
      </c>
      <c r="M91">
        <v>-29.798999999999999</v>
      </c>
      <c r="N91" t="str" cm="1">
        <f t="array" aca="1" ref="N91" ca="1">IF(MOD(ROW(),20)=2,INDIRECT(ADDRESS(ROW(),1)),"")</f>
        <v/>
      </c>
    </row>
    <row r="92" spans="1:14" x14ac:dyDescent="0.25">
      <c r="A92">
        <v>0.9</v>
      </c>
      <c r="B92">
        <v>0.86599999999999999</v>
      </c>
      <c r="C92">
        <v>1.153</v>
      </c>
      <c r="D92" s="2">
        <v>-0.76400000000000001</v>
      </c>
      <c r="E92">
        <v>-0.47499999999999998</v>
      </c>
      <c r="F92">
        <v>0.502</v>
      </c>
      <c r="G92">
        <v>-0.81799999999999995</v>
      </c>
      <c r="H92">
        <v>-85.736000000000004</v>
      </c>
      <c r="I92">
        <v>93.718999999999994</v>
      </c>
      <c r="J92">
        <v>-71.328999999999994</v>
      </c>
      <c r="K92">
        <v>47.073999999999998</v>
      </c>
      <c r="L92">
        <v>30.847000000000001</v>
      </c>
      <c r="M92">
        <v>-30.036000000000001</v>
      </c>
      <c r="N92" t="str" cm="1">
        <f t="array" aca="1" ref="N92" ca="1">IF(MOD(ROW(),20)=2,INDIRECT(ADDRESS(ROW(),1)),"")</f>
        <v/>
      </c>
    </row>
    <row r="93" spans="1:14" x14ac:dyDescent="0.25">
      <c r="A93">
        <v>0.91</v>
      </c>
      <c r="B93">
        <v>0.85799999999999998</v>
      </c>
      <c r="C93">
        <v>1.1479999999999999</v>
      </c>
      <c r="D93" s="2">
        <v>-0.75900000000000001</v>
      </c>
      <c r="E93">
        <v>-0.48299999999999998</v>
      </c>
      <c r="F93">
        <v>0.51200000000000001</v>
      </c>
      <c r="G93">
        <v>-0.81399999999999995</v>
      </c>
      <c r="H93">
        <v>-86.441000000000003</v>
      </c>
      <c r="I93">
        <v>94.179000000000002</v>
      </c>
      <c r="J93">
        <v>-71.084000000000003</v>
      </c>
      <c r="K93">
        <v>46.75</v>
      </c>
      <c r="L93">
        <v>30.216000000000001</v>
      </c>
      <c r="M93">
        <v>-30.273</v>
      </c>
      <c r="N93" t="str" cm="1">
        <f t="array" aca="1" ref="N93" ca="1">IF(MOD(ROW(),20)=2,INDIRECT(ADDRESS(ROW(),1)),"")</f>
        <v/>
      </c>
    </row>
    <row r="94" spans="1:14" x14ac:dyDescent="0.25">
      <c r="A94">
        <v>0.92</v>
      </c>
      <c r="B94">
        <v>0.85</v>
      </c>
      <c r="C94">
        <v>1.1439999999999999</v>
      </c>
      <c r="D94" s="2">
        <v>-0.754</v>
      </c>
      <c r="E94">
        <v>-0.49099999999999999</v>
      </c>
      <c r="F94">
        <v>0.52100000000000002</v>
      </c>
      <c r="G94">
        <v>-0.80900000000000005</v>
      </c>
      <c r="H94">
        <v>-87.144000000000005</v>
      </c>
      <c r="I94">
        <v>94.635999999999996</v>
      </c>
      <c r="J94">
        <v>-70.843000000000004</v>
      </c>
      <c r="K94">
        <v>46.423000000000002</v>
      </c>
      <c r="L94">
        <v>29.6</v>
      </c>
      <c r="M94">
        <v>-30.510999999999999</v>
      </c>
      <c r="N94" t="str" cm="1">
        <f t="array" aca="1" ref="N94" ca="1">IF(MOD(ROW(),20)=2,INDIRECT(ADDRESS(ROW(),1)),"")</f>
        <v/>
      </c>
    </row>
    <row r="95" spans="1:14" x14ac:dyDescent="0.25">
      <c r="A95">
        <v>0.93</v>
      </c>
      <c r="B95">
        <v>0.84299999999999997</v>
      </c>
      <c r="C95">
        <v>1.139</v>
      </c>
      <c r="D95" s="2">
        <v>-0.749</v>
      </c>
      <c r="E95">
        <v>-0.499</v>
      </c>
      <c r="F95">
        <v>0.53</v>
      </c>
      <c r="G95">
        <v>-0.80400000000000005</v>
      </c>
      <c r="H95">
        <v>-87.843999999999994</v>
      </c>
      <c r="I95">
        <v>95.088999999999999</v>
      </c>
      <c r="J95">
        <v>-70.608000000000004</v>
      </c>
      <c r="K95">
        <v>46.093000000000004</v>
      </c>
      <c r="L95">
        <v>28.992000000000001</v>
      </c>
      <c r="M95">
        <v>-30.760999999999999</v>
      </c>
      <c r="N95" t="str" cm="1">
        <f t="array" aca="1" ref="N95" ca="1">IF(MOD(ROW(),20)=2,INDIRECT(ADDRESS(ROW(),1)),"")</f>
        <v/>
      </c>
    </row>
    <row r="96" spans="1:14" x14ac:dyDescent="0.25">
      <c r="A96">
        <v>0.94</v>
      </c>
      <c r="B96">
        <v>0.83499999999999996</v>
      </c>
      <c r="C96">
        <v>1.133</v>
      </c>
      <c r="D96" s="2">
        <v>-0.74299999999999999</v>
      </c>
      <c r="E96">
        <v>-0.50700000000000001</v>
      </c>
      <c r="F96">
        <v>0.53900000000000003</v>
      </c>
      <c r="G96">
        <v>-0.79900000000000004</v>
      </c>
      <c r="H96">
        <v>-88.543000000000006</v>
      </c>
      <c r="I96">
        <v>95.539000000000001</v>
      </c>
      <c r="J96">
        <v>-70.379000000000005</v>
      </c>
      <c r="K96">
        <v>45.758000000000003</v>
      </c>
      <c r="L96">
        <v>28.388999999999999</v>
      </c>
      <c r="M96">
        <v>-31.030999999999999</v>
      </c>
      <c r="N96" t="str" cm="1">
        <f t="array" aca="1" ref="N96" ca="1">IF(MOD(ROW(),20)=2,INDIRECT(ADDRESS(ROW(),1)),"")</f>
        <v/>
      </c>
    </row>
    <row r="97" spans="1:14" x14ac:dyDescent="0.25">
      <c r="A97">
        <v>0.95</v>
      </c>
      <c r="B97">
        <v>0.82799999999999996</v>
      </c>
      <c r="C97">
        <v>1.1279999999999999</v>
      </c>
      <c r="D97" s="2">
        <v>-0.73799999999999999</v>
      </c>
      <c r="E97">
        <v>-0.51500000000000001</v>
      </c>
      <c r="F97">
        <v>0.54800000000000004</v>
      </c>
      <c r="G97">
        <v>-0.79300000000000004</v>
      </c>
      <c r="H97">
        <v>-89.239000000000004</v>
      </c>
      <c r="I97">
        <v>95.984999999999999</v>
      </c>
      <c r="J97">
        <v>-70.153000000000006</v>
      </c>
      <c r="K97">
        <v>45.42</v>
      </c>
      <c r="L97">
        <v>27.803999999999998</v>
      </c>
      <c r="M97">
        <v>-31.311</v>
      </c>
      <c r="N97" t="str" cm="1">
        <f t="array" aca="1" ref="N97" ca="1">IF(MOD(ROW(),20)=2,INDIRECT(ADDRESS(ROW(),1)),"")</f>
        <v/>
      </c>
    </row>
    <row r="98" spans="1:14" x14ac:dyDescent="0.25">
      <c r="A98">
        <v>0.96</v>
      </c>
      <c r="B98">
        <v>0.82099999999999995</v>
      </c>
      <c r="C98">
        <v>1.123</v>
      </c>
      <c r="D98" s="2">
        <v>-0.73199999999999998</v>
      </c>
      <c r="E98">
        <v>-0.52300000000000002</v>
      </c>
      <c r="F98">
        <v>0.55600000000000005</v>
      </c>
      <c r="G98">
        <v>-0.78700000000000003</v>
      </c>
      <c r="H98">
        <v>-89.933000000000007</v>
      </c>
      <c r="I98">
        <v>96.427999999999997</v>
      </c>
      <c r="J98">
        <v>-69.930999999999997</v>
      </c>
      <c r="K98">
        <v>45.078000000000003</v>
      </c>
      <c r="L98">
        <v>27.245000000000001</v>
      </c>
      <c r="M98">
        <v>-31.597000000000001</v>
      </c>
      <c r="N98" t="str" cm="1">
        <f t="array" aca="1" ref="N98" ca="1">IF(MOD(ROW(),20)=2,INDIRECT(ADDRESS(ROW(),1)),"")</f>
        <v/>
      </c>
    </row>
    <row r="99" spans="1:14" x14ac:dyDescent="0.25">
      <c r="A99">
        <v>0.97</v>
      </c>
      <c r="B99">
        <v>0.81299999999999994</v>
      </c>
      <c r="C99">
        <v>1.1180000000000001</v>
      </c>
      <c r="D99" s="2">
        <v>-0.72699999999999998</v>
      </c>
      <c r="E99">
        <v>-0.53100000000000003</v>
      </c>
      <c r="F99">
        <v>0.56399999999999995</v>
      </c>
      <c r="G99">
        <v>-0.78100000000000003</v>
      </c>
      <c r="H99">
        <v>-90.625</v>
      </c>
      <c r="I99">
        <v>96.867000000000004</v>
      </c>
      <c r="J99">
        <v>-69.712000000000003</v>
      </c>
      <c r="K99">
        <v>44.732999999999997</v>
      </c>
      <c r="L99">
        <v>26.715</v>
      </c>
      <c r="M99">
        <v>-31.887</v>
      </c>
      <c r="N99" t="str" cm="1">
        <f t="array" aca="1" ref="N99" ca="1">IF(MOD(ROW(),20)=2,INDIRECT(ADDRESS(ROW(),1)),"")</f>
        <v/>
      </c>
    </row>
    <row r="100" spans="1:14" x14ac:dyDescent="0.25">
      <c r="A100">
        <v>0.98</v>
      </c>
      <c r="B100">
        <v>0.80600000000000005</v>
      </c>
      <c r="C100">
        <v>1.1120000000000001</v>
      </c>
      <c r="D100" s="2">
        <v>-0.72099999999999997</v>
      </c>
      <c r="E100">
        <v>-0.53900000000000003</v>
      </c>
      <c r="F100">
        <v>0.57199999999999995</v>
      </c>
      <c r="G100">
        <v>-0.77400000000000002</v>
      </c>
      <c r="H100">
        <v>-91.314999999999998</v>
      </c>
      <c r="I100">
        <v>97.302999999999997</v>
      </c>
      <c r="J100">
        <v>-69.495000000000005</v>
      </c>
      <c r="K100">
        <v>44.384999999999998</v>
      </c>
      <c r="L100">
        <v>26.213999999999999</v>
      </c>
      <c r="M100">
        <v>-32.18</v>
      </c>
      <c r="N100" t="str" cm="1">
        <f t="array" aca="1" ref="N100" ca="1">IF(MOD(ROW(),20)=2,INDIRECT(ADDRESS(ROW(),1)),"")</f>
        <v/>
      </c>
    </row>
    <row r="101" spans="1:14" x14ac:dyDescent="0.25">
      <c r="A101">
        <v>0.99</v>
      </c>
      <c r="B101">
        <v>0.79900000000000004</v>
      </c>
      <c r="C101">
        <v>1.107</v>
      </c>
      <c r="D101" s="2">
        <v>-0.71499999999999997</v>
      </c>
      <c r="E101">
        <v>-0.54600000000000004</v>
      </c>
      <c r="F101">
        <v>0.57899999999999996</v>
      </c>
      <c r="G101">
        <v>-0.76600000000000001</v>
      </c>
      <c r="H101">
        <v>-92.003</v>
      </c>
      <c r="I101">
        <v>97.734999999999999</v>
      </c>
      <c r="J101">
        <v>-69.28</v>
      </c>
      <c r="K101">
        <v>44.033999999999999</v>
      </c>
      <c r="L101">
        <v>25.742000000000001</v>
      </c>
      <c r="M101">
        <v>-32.476999999999997</v>
      </c>
      <c r="N101" t="str" cm="1">
        <f t="array" aca="1" ref="N101" ca="1">IF(MOD(ROW(),20)=2,INDIRECT(ADDRESS(ROW(),1)),"")</f>
        <v/>
      </c>
    </row>
    <row r="102" spans="1:14" x14ac:dyDescent="0.25">
      <c r="A102">
        <v>1</v>
      </c>
      <c r="B102">
        <v>0.79200000000000004</v>
      </c>
      <c r="C102">
        <v>1.101</v>
      </c>
      <c r="D102" s="2">
        <v>-0.70899999999999996</v>
      </c>
      <c r="E102">
        <v>-0.55400000000000005</v>
      </c>
      <c r="F102">
        <v>0.58599999999999997</v>
      </c>
      <c r="G102">
        <v>-0.75900000000000001</v>
      </c>
      <c r="H102">
        <v>-92.688999999999993</v>
      </c>
      <c r="I102">
        <v>98.164000000000001</v>
      </c>
      <c r="J102">
        <v>-69.066999999999993</v>
      </c>
      <c r="K102">
        <v>43.679000000000002</v>
      </c>
      <c r="L102">
        <v>25.298999999999999</v>
      </c>
      <c r="M102">
        <v>-32.777999999999999</v>
      </c>
      <c r="N102" cm="1">
        <f t="array" aca="1" ref="N102" ca="1">IF(MOD(ROW(),20)=2,INDIRECT(ADDRESS(ROW(),1)),"")</f>
        <v>1</v>
      </c>
    </row>
    <row r="103" spans="1:14" x14ac:dyDescent="0.25">
      <c r="A103">
        <v>1.01</v>
      </c>
      <c r="B103">
        <v>0.78500000000000003</v>
      </c>
      <c r="C103">
        <v>1.0960000000000001</v>
      </c>
      <c r="D103" s="2">
        <v>-0.70299999999999996</v>
      </c>
      <c r="E103">
        <v>-0.56100000000000005</v>
      </c>
      <c r="F103">
        <v>0.59299999999999997</v>
      </c>
      <c r="G103">
        <v>-0.751</v>
      </c>
      <c r="H103">
        <v>-93.372</v>
      </c>
      <c r="I103">
        <v>98.587999999999994</v>
      </c>
      <c r="J103">
        <v>-68.856999999999999</v>
      </c>
      <c r="K103">
        <v>43.317999999999998</v>
      </c>
      <c r="L103">
        <v>24.866</v>
      </c>
      <c r="M103">
        <v>-33.11</v>
      </c>
      <c r="N103" t="str" cm="1">
        <f t="array" aca="1" ref="N103" ca="1">IF(MOD(ROW(),20)=2,INDIRECT(ADDRESS(ROW(),1)),"")</f>
        <v/>
      </c>
    </row>
    <row r="104" spans="1:14" x14ac:dyDescent="0.25">
      <c r="A104">
        <v>1.02</v>
      </c>
      <c r="B104">
        <v>0.77800000000000002</v>
      </c>
      <c r="C104">
        <v>1.0900000000000001</v>
      </c>
      <c r="D104" s="2">
        <v>-0.69699999999999995</v>
      </c>
      <c r="E104">
        <v>-0.56899999999999995</v>
      </c>
      <c r="F104">
        <v>0.59899999999999998</v>
      </c>
      <c r="G104">
        <v>-0.74199999999999999</v>
      </c>
      <c r="H104">
        <v>-94.054000000000002</v>
      </c>
      <c r="I104">
        <v>99.009</v>
      </c>
      <c r="J104">
        <v>-68.650000000000006</v>
      </c>
      <c r="K104">
        <v>42.951999999999998</v>
      </c>
      <c r="L104">
        <v>24.451000000000001</v>
      </c>
      <c r="M104">
        <v>-33.462000000000003</v>
      </c>
      <c r="N104" t="str" cm="1">
        <f t="array" aca="1" ref="N104" ca="1">IF(MOD(ROW(),20)=2,INDIRECT(ADDRESS(ROW(),1)),"")</f>
        <v/>
      </c>
    </row>
    <row r="105" spans="1:14" x14ac:dyDescent="0.25">
      <c r="A105">
        <v>1.03</v>
      </c>
      <c r="B105">
        <v>0.77100000000000002</v>
      </c>
      <c r="C105">
        <v>1.0840000000000001</v>
      </c>
      <c r="D105" s="2">
        <v>-0.69099999999999995</v>
      </c>
      <c r="E105">
        <v>-0.57599999999999996</v>
      </c>
      <c r="F105">
        <v>0.60499999999999998</v>
      </c>
      <c r="G105">
        <v>-0.73399999999999999</v>
      </c>
      <c r="H105">
        <v>-94.733999999999995</v>
      </c>
      <c r="I105">
        <v>99.426000000000002</v>
      </c>
      <c r="J105">
        <v>-68.444000000000003</v>
      </c>
      <c r="K105">
        <v>42.581000000000003</v>
      </c>
      <c r="L105">
        <v>24.062999999999999</v>
      </c>
      <c r="M105">
        <v>-33.820999999999998</v>
      </c>
      <c r="N105" t="str" cm="1">
        <f t="array" aca="1" ref="N105" ca="1">IF(MOD(ROW(),20)=2,INDIRECT(ADDRESS(ROW(),1)),"")</f>
        <v/>
      </c>
    </row>
    <row r="106" spans="1:14" x14ac:dyDescent="0.25">
      <c r="A106">
        <v>1.04</v>
      </c>
      <c r="B106">
        <v>0.76400000000000001</v>
      </c>
      <c r="C106">
        <v>1.079</v>
      </c>
      <c r="D106" s="2">
        <v>-0.68500000000000005</v>
      </c>
      <c r="E106">
        <v>-0.58299999999999996</v>
      </c>
      <c r="F106">
        <v>0.61099999999999999</v>
      </c>
      <c r="G106">
        <v>-0.72499999999999998</v>
      </c>
      <c r="H106">
        <v>-95.411000000000001</v>
      </c>
      <c r="I106">
        <v>99.84</v>
      </c>
      <c r="J106">
        <v>-68.239000000000004</v>
      </c>
      <c r="K106">
        <v>42.207000000000001</v>
      </c>
      <c r="L106">
        <v>23.704000000000001</v>
      </c>
      <c r="M106">
        <v>-34.183</v>
      </c>
      <c r="N106" t="str" cm="1">
        <f t="array" aca="1" ref="N106" ca="1">IF(MOD(ROW(),20)=2,INDIRECT(ADDRESS(ROW(),1)),"")</f>
        <v/>
      </c>
    </row>
    <row r="107" spans="1:14" x14ac:dyDescent="0.25">
      <c r="A107">
        <v>1.05</v>
      </c>
      <c r="B107">
        <v>0.75700000000000001</v>
      </c>
      <c r="C107">
        <v>1.073</v>
      </c>
      <c r="D107" s="2">
        <v>-0.67900000000000005</v>
      </c>
      <c r="E107">
        <v>-0.59099999999999997</v>
      </c>
      <c r="F107">
        <v>0.61599999999999999</v>
      </c>
      <c r="G107">
        <v>-0.71599999999999997</v>
      </c>
      <c r="H107">
        <v>-96.087000000000003</v>
      </c>
      <c r="I107">
        <v>100.249</v>
      </c>
      <c r="J107">
        <v>-68.034999999999997</v>
      </c>
      <c r="K107">
        <v>41.829000000000001</v>
      </c>
      <c r="L107">
        <v>23.373999999999999</v>
      </c>
      <c r="M107">
        <v>-34.545000000000002</v>
      </c>
      <c r="N107" t="str" cm="1">
        <f t="array" aca="1" ref="N107" ca="1">IF(MOD(ROW(),20)=2,INDIRECT(ADDRESS(ROW(),1)),"")</f>
        <v/>
      </c>
    </row>
    <row r="108" spans="1:14" x14ac:dyDescent="0.25">
      <c r="A108">
        <v>1.06</v>
      </c>
      <c r="B108">
        <v>0.751</v>
      </c>
      <c r="C108">
        <v>1.0669999999999999</v>
      </c>
      <c r="D108" s="2">
        <v>-0.67300000000000004</v>
      </c>
      <c r="E108">
        <v>-0.59799999999999998</v>
      </c>
      <c r="F108">
        <v>0.621</v>
      </c>
      <c r="G108">
        <v>-0.70599999999999996</v>
      </c>
      <c r="H108">
        <v>-96.76</v>
      </c>
      <c r="I108">
        <v>100.655</v>
      </c>
      <c r="J108">
        <v>-67.831999999999994</v>
      </c>
      <c r="K108">
        <v>41.447000000000003</v>
      </c>
      <c r="L108">
        <v>23.071999999999999</v>
      </c>
      <c r="M108">
        <v>-34.905999999999999</v>
      </c>
      <c r="N108" t="str" cm="1">
        <f t="array" aca="1" ref="N108" ca="1">IF(MOD(ROW(),20)=2,INDIRECT(ADDRESS(ROW(),1)),"")</f>
        <v/>
      </c>
    </row>
    <row r="109" spans="1:14" x14ac:dyDescent="0.25">
      <c r="A109">
        <v>1.07</v>
      </c>
      <c r="B109">
        <v>0.74399999999999999</v>
      </c>
      <c r="C109">
        <v>1.0609999999999999</v>
      </c>
      <c r="D109" s="2">
        <v>-0.66700000000000004</v>
      </c>
      <c r="E109">
        <v>-0.60499999999999998</v>
      </c>
      <c r="F109">
        <v>0.625</v>
      </c>
      <c r="G109">
        <v>-0.69699999999999995</v>
      </c>
      <c r="H109">
        <v>-97.432000000000002</v>
      </c>
      <c r="I109">
        <v>101.056</v>
      </c>
      <c r="J109">
        <v>-67.63</v>
      </c>
      <c r="K109">
        <v>41.06</v>
      </c>
      <c r="L109">
        <v>22.786000000000001</v>
      </c>
      <c r="M109">
        <v>-35.29</v>
      </c>
      <c r="N109" t="str" cm="1">
        <f t="array" aca="1" ref="N109" ca="1">IF(MOD(ROW(),20)=2,INDIRECT(ADDRESS(ROW(),1)),"")</f>
        <v/>
      </c>
    </row>
    <row r="110" spans="1:14" x14ac:dyDescent="0.25">
      <c r="A110">
        <v>1.08</v>
      </c>
      <c r="B110">
        <v>0.73699999999999999</v>
      </c>
      <c r="C110">
        <v>1.054</v>
      </c>
      <c r="D110" s="2">
        <v>-0.66</v>
      </c>
      <c r="E110">
        <v>-0.61199999999999999</v>
      </c>
      <c r="F110">
        <v>0.629</v>
      </c>
      <c r="G110">
        <v>-0.68600000000000005</v>
      </c>
      <c r="H110">
        <v>-98.100999999999999</v>
      </c>
      <c r="I110">
        <v>101.45399999999999</v>
      </c>
      <c r="J110">
        <v>-67.429000000000002</v>
      </c>
      <c r="K110">
        <v>40.665999999999997</v>
      </c>
      <c r="L110">
        <v>22.515000000000001</v>
      </c>
      <c r="M110">
        <v>-35.697000000000003</v>
      </c>
      <c r="N110" t="str" cm="1">
        <f t="array" aca="1" ref="N110" ca="1">IF(MOD(ROW(),20)=2,INDIRECT(ADDRESS(ROW(),1)),"")</f>
        <v/>
      </c>
    </row>
    <row r="111" spans="1:14" x14ac:dyDescent="0.25">
      <c r="A111">
        <v>1.0900000000000001</v>
      </c>
      <c r="B111">
        <v>0.73099999999999998</v>
      </c>
      <c r="C111">
        <v>1.048</v>
      </c>
      <c r="D111" s="2">
        <v>-0.65400000000000003</v>
      </c>
      <c r="E111">
        <v>-0.61799999999999999</v>
      </c>
      <c r="F111">
        <v>0.63300000000000001</v>
      </c>
      <c r="G111">
        <v>-0.67600000000000005</v>
      </c>
      <c r="H111">
        <v>-98.769000000000005</v>
      </c>
      <c r="I111">
        <v>101.84699999999999</v>
      </c>
      <c r="J111">
        <v>-67.228999999999999</v>
      </c>
      <c r="K111">
        <v>40.268000000000001</v>
      </c>
      <c r="L111">
        <v>22.265000000000001</v>
      </c>
      <c r="M111">
        <v>-36.113</v>
      </c>
      <c r="N111" t="str" cm="1">
        <f t="array" aca="1" ref="N111" ca="1">IF(MOD(ROW(),20)=2,INDIRECT(ADDRESS(ROW(),1)),"")</f>
        <v/>
      </c>
    </row>
    <row r="112" spans="1:14" x14ac:dyDescent="0.25">
      <c r="A112">
        <v>1.1000000000000001</v>
      </c>
      <c r="B112">
        <v>0.72399999999999998</v>
      </c>
      <c r="C112">
        <v>1.042</v>
      </c>
      <c r="D112" s="2">
        <v>-0.64800000000000002</v>
      </c>
      <c r="E112">
        <v>-0.625</v>
      </c>
      <c r="F112">
        <v>0.63600000000000001</v>
      </c>
      <c r="G112">
        <v>-0.66600000000000004</v>
      </c>
      <c r="H112">
        <v>-99.435000000000002</v>
      </c>
      <c r="I112">
        <v>102.23699999999999</v>
      </c>
      <c r="J112">
        <v>-67.028999999999996</v>
      </c>
      <c r="K112">
        <v>39.865000000000002</v>
      </c>
      <c r="L112">
        <v>22.039000000000001</v>
      </c>
      <c r="M112">
        <v>-36.527000000000001</v>
      </c>
      <c r="N112" t="str" cm="1">
        <f t="array" aca="1" ref="N112" ca="1">IF(MOD(ROW(),20)=2,INDIRECT(ADDRESS(ROW(),1)),"")</f>
        <v/>
      </c>
    </row>
    <row r="113" spans="1:14" x14ac:dyDescent="0.25">
      <c r="A113">
        <v>1.1100000000000001</v>
      </c>
      <c r="B113">
        <v>0.71799999999999997</v>
      </c>
      <c r="C113">
        <v>1.036</v>
      </c>
      <c r="D113" s="2">
        <v>-0.64100000000000001</v>
      </c>
      <c r="E113">
        <v>-0.63200000000000001</v>
      </c>
      <c r="F113">
        <v>0.63900000000000001</v>
      </c>
      <c r="G113">
        <v>-0.65600000000000003</v>
      </c>
      <c r="H113">
        <v>-100.098</v>
      </c>
      <c r="I113">
        <v>102.622</v>
      </c>
      <c r="J113">
        <v>-66.828000000000003</v>
      </c>
      <c r="K113">
        <v>39.459000000000003</v>
      </c>
      <c r="L113">
        <v>21.837</v>
      </c>
      <c r="M113">
        <v>-36.936</v>
      </c>
      <c r="N113" t="str" cm="1">
        <f t="array" aca="1" ref="N113" ca="1">IF(MOD(ROW(),20)=2,INDIRECT(ADDRESS(ROW(),1)),"")</f>
        <v/>
      </c>
    </row>
    <row r="114" spans="1:14" x14ac:dyDescent="0.25">
      <c r="A114">
        <v>1.1200000000000001</v>
      </c>
      <c r="B114">
        <v>0.71199999999999997</v>
      </c>
      <c r="C114">
        <v>1.0289999999999999</v>
      </c>
      <c r="D114" s="2">
        <v>-0.63500000000000001</v>
      </c>
      <c r="E114">
        <v>-0.63800000000000001</v>
      </c>
      <c r="F114">
        <v>0.64200000000000002</v>
      </c>
      <c r="G114">
        <v>-0.64500000000000002</v>
      </c>
      <c r="H114">
        <v>-100.76</v>
      </c>
      <c r="I114">
        <v>103.003</v>
      </c>
      <c r="J114">
        <v>-66.628</v>
      </c>
      <c r="K114">
        <v>39.048999999999999</v>
      </c>
      <c r="L114">
        <v>21.658000000000001</v>
      </c>
      <c r="M114">
        <v>-37.340000000000003</v>
      </c>
      <c r="N114" t="str" cm="1">
        <f t="array" aca="1" ref="N114" ca="1">IF(MOD(ROW(),20)=2,INDIRECT(ADDRESS(ROW(),1)),"")</f>
        <v/>
      </c>
    </row>
    <row r="115" spans="1:14" x14ac:dyDescent="0.25">
      <c r="A115">
        <v>1.1299999999999999</v>
      </c>
      <c r="B115">
        <v>0.70499999999999996</v>
      </c>
      <c r="C115">
        <v>1.0229999999999999</v>
      </c>
      <c r="D115" s="2">
        <v>-0.628</v>
      </c>
      <c r="E115">
        <v>-0.64400000000000002</v>
      </c>
      <c r="F115">
        <v>0.64300000000000002</v>
      </c>
      <c r="G115">
        <v>-0.63400000000000001</v>
      </c>
      <c r="H115">
        <v>-101.42</v>
      </c>
      <c r="I115">
        <v>103.379</v>
      </c>
      <c r="J115">
        <v>-66.429000000000002</v>
      </c>
      <c r="K115">
        <v>38.631</v>
      </c>
      <c r="L115">
        <v>21.484999999999999</v>
      </c>
      <c r="M115">
        <v>-37.783000000000001</v>
      </c>
      <c r="N115" t="str" cm="1">
        <f t="array" aca="1" ref="N115" ca="1">IF(MOD(ROW(),20)=2,INDIRECT(ADDRESS(ROW(),1)),"")</f>
        <v/>
      </c>
    </row>
    <row r="116" spans="1:14" x14ac:dyDescent="0.25">
      <c r="A116">
        <v>1.1399999999999999</v>
      </c>
      <c r="B116">
        <v>0.69899999999999995</v>
      </c>
      <c r="C116">
        <v>1.016</v>
      </c>
      <c r="D116" s="2">
        <v>-0.622</v>
      </c>
      <c r="E116">
        <v>-0.65100000000000002</v>
      </c>
      <c r="F116">
        <v>0.64500000000000002</v>
      </c>
      <c r="G116">
        <v>-0.623</v>
      </c>
      <c r="H116">
        <v>-102.077</v>
      </c>
      <c r="I116">
        <v>103.751</v>
      </c>
      <c r="J116">
        <v>-66.228999999999999</v>
      </c>
      <c r="K116">
        <v>38.207999999999998</v>
      </c>
      <c r="L116">
        <v>21.327999999999999</v>
      </c>
      <c r="M116">
        <v>-38.235999999999997</v>
      </c>
      <c r="N116" t="str" cm="1">
        <f t="array" aca="1" ref="N116" ca="1">IF(MOD(ROW(),20)=2,INDIRECT(ADDRESS(ROW(),1)),"")</f>
        <v/>
      </c>
    </row>
    <row r="117" spans="1:14" x14ac:dyDescent="0.25">
      <c r="A117">
        <v>1.1499999999999999</v>
      </c>
      <c r="B117">
        <v>0.69299999999999995</v>
      </c>
      <c r="C117">
        <v>1.01</v>
      </c>
      <c r="D117" s="2">
        <v>-0.61499999999999999</v>
      </c>
      <c r="E117">
        <v>-0.65700000000000003</v>
      </c>
      <c r="F117">
        <v>0.64600000000000002</v>
      </c>
      <c r="G117">
        <v>-0.61199999999999999</v>
      </c>
      <c r="H117">
        <v>-102.733</v>
      </c>
      <c r="I117">
        <v>104.119</v>
      </c>
      <c r="J117">
        <v>-66.03</v>
      </c>
      <c r="K117">
        <v>37.780999999999999</v>
      </c>
      <c r="L117">
        <v>21.19</v>
      </c>
      <c r="M117">
        <v>-38.686999999999998</v>
      </c>
      <c r="N117" t="str" cm="1">
        <f t="array" aca="1" ref="N117" ca="1">IF(MOD(ROW(),20)=2,INDIRECT(ADDRESS(ROW(),1)),"")</f>
        <v/>
      </c>
    </row>
    <row r="118" spans="1:14" x14ac:dyDescent="0.25">
      <c r="A118">
        <v>1.1599999999999999</v>
      </c>
      <c r="B118">
        <v>0.68700000000000006</v>
      </c>
      <c r="C118">
        <v>1.0029999999999999</v>
      </c>
      <c r="D118" s="2">
        <v>-0.60899999999999999</v>
      </c>
      <c r="E118">
        <v>-0.66300000000000003</v>
      </c>
      <c r="F118">
        <v>0.64700000000000002</v>
      </c>
      <c r="G118">
        <v>-0.60099999999999998</v>
      </c>
      <c r="H118">
        <v>-103.386</v>
      </c>
      <c r="I118">
        <v>104.483</v>
      </c>
      <c r="J118">
        <v>-65.83</v>
      </c>
      <c r="K118">
        <v>37.35</v>
      </c>
      <c r="L118">
        <v>21.068999999999999</v>
      </c>
      <c r="M118">
        <v>-39.130000000000003</v>
      </c>
      <c r="N118" t="str" cm="1">
        <f t="array" aca="1" ref="N118" ca="1">IF(MOD(ROW(),20)=2,INDIRECT(ADDRESS(ROW(),1)),"")</f>
        <v/>
      </c>
    </row>
    <row r="119" spans="1:14" x14ac:dyDescent="0.25">
      <c r="A119">
        <v>1.17</v>
      </c>
      <c r="B119">
        <v>0.68100000000000005</v>
      </c>
      <c r="C119">
        <v>0.997</v>
      </c>
      <c r="D119" s="2">
        <v>-0.60299999999999998</v>
      </c>
      <c r="E119">
        <v>-0.66900000000000004</v>
      </c>
      <c r="F119">
        <v>0.64800000000000002</v>
      </c>
      <c r="G119">
        <v>-0.59</v>
      </c>
      <c r="H119">
        <v>-104.038</v>
      </c>
      <c r="I119">
        <v>104.842</v>
      </c>
      <c r="J119">
        <v>-65.63</v>
      </c>
      <c r="K119">
        <v>36.914999999999999</v>
      </c>
      <c r="L119">
        <v>20.966999999999999</v>
      </c>
      <c r="M119">
        <v>-39.561999999999998</v>
      </c>
      <c r="N119" t="str" cm="1">
        <f t="array" aca="1" ref="N119" ca="1">IF(MOD(ROW(),20)=2,INDIRECT(ADDRESS(ROW(),1)),"")</f>
        <v/>
      </c>
    </row>
    <row r="120" spans="1:14" x14ac:dyDescent="0.25">
      <c r="A120">
        <v>1.18</v>
      </c>
      <c r="B120">
        <v>0.67500000000000004</v>
      </c>
      <c r="C120">
        <v>0.99</v>
      </c>
      <c r="D120" s="2">
        <v>-0.59599999999999997</v>
      </c>
      <c r="E120">
        <v>-0.67400000000000004</v>
      </c>
      <c r="F120">
        <v>0.64700000000000002</v>
      </c>
      <c r="G120">
        <v>-0.57799999999999996</v>
      </c>
      <c r="H120">
        <v>-104.688</v>
      </c>
      <c r="I120">
        <v>105.196</v>
      </c>
      <c r="J120">
        <v>-65.430000000000007</v>
      </c>
      <c r="K120">
        <v>36.472999999999999</v>
      </c>
      <c r="L120">
        <v>20.870999999999999</v>
      </c>
      <c r="M120">
        <v>-40.027000000000001</v>
      </c>
      <c r="N120" t="str" cm="1">
        <f t="array" aca="1" ref="N120" ca="1">IF(MOD(ROW(),20)=2,INDIRECT(ADDRESS(ROW(),1)),"")</f>
        <v/>
      </c>
    </row>
    <row r="121" spans="1:14" x14ac:dyDescent="0.25">
      <c r="A121">
        <v>1.19</v>
      </c>
      <c r="B121">
        <v>0.66900000000000004</v>
      </c>
      <c r="C121">
        <v>0.98299999999999998</v>
      </c>
      <c r="D121" s="2">
        <v>-0.59</v>
      </c>
      <c r="E121">
        <v>-0.68</v>
      </c>
      <c r="F121">
        <v>0.64700000000000002</v>
      </c>
      <c r="G121">
        <v>-0.56599999999999995</v>
      </c>
      <c r="H121">
        <v>-105.33499999999999</v>
      </c>
      <c r="I121">
        <v>105.54600000000001</v>
      </c>
      <c r="J121">
        <v>-65.23</v>
      </c>
      <c r="K121">
        <v>36.024999999999999</v>
      </c>
      <c r="L121">
        <v>20.785</v>
      </c>
      <c r="M121">
        <v>-40.503</v>
      </c>
      <c r="N121" t="str" cm="1">
        <f t="array" aca="1" ref="N121" ca="1">IF(MOD(ROW(),20)=2,INDIRECT(ADDRESS(ROW(),1)),"")</f>
        <v/>
      </c>
    </row>
    <row r="122" spans="1:14" x14ac:dyDescent="0.25">
      <c r="A122">
        <v>1.2</v>
      </c>
      <c r="B122">
        <v>0.66300000000000003</v>
      </c>
      <c r="C122">
        <v>0.97599999999999998</v>
      </c>
      <c r="D122" s="2">
        <v>-0.58299999999999996</v>
      </c>
      <c r="E122">
        <v>-0.68600000000000005</v>
      </c>
      <c r="F122">
        <v>0.64600000000000002</v>
      </c>
      <c r="G122">
        <v>-0.55500000000000005</v>
      </c>
      <c r="H122">
        <v>-105.98099999999999</v>
      </c>
      <c r="I122">
        <v>105.89100000000001</v>
      </c>
      <c r="J122">
        <v>-65.028999999999996</v>
      </c>
      <c r="K122">
        <v>35.573</v>
      </c>
      <c r="L122">
        <v>20.713000000000001</v>
      </c>
      <c r="M122">
        <v>-40.975000000000001</v>
      </c>
      <c r="N122" cm="1">
        <f t="array" aca="1" ref="N122" ca="1">IF(MOD(ROW(),20)=2,INDIRECT(ADDRESS(ROW(),1)),"")</f>
        <v>1.2</v>
      </c>
    </row>
    <row r="123" spans="1:14" x14ac:dyDescent="0.25">
      <c r="A123">
        <v>1.21</v>
      </c>
      <c r="B123">
        <v>0.65700000000000003</v>
      </c>
      <c r="C123">
        <v>0.96899999999999997</v>
      </c>
      <c r="D123" s="2">
        <v>-0.57699999999999996</v>
      </c>
      <c r="E123">
        <v>-0.69099999999999995</v>
      </c>
      <c r="F123">
        <v>0.64500000000000002</v>
      </c>
      <c r="G123">
        <v>-0.54400000000000004</v>
      </c>
      <c r="H123">
        <v>-106.625</v>
      </c>
      <c r="I123">
        <v>106.232</v>
      </c>
      <c r="J123">
        <v>-64.828000000000003</v>
      </c>
      <c r="K123">
        <v>35.116999999999997</v>
      </c>
      <c r="L123">
        <v>20.652999999999999</v>
      </c>
      <c r="M123">
        <v>-41.436</v>
      </c>
      <c r="N123" t="str" cm="1">
        <f t="array" aca="1" ref="N123" ca="1">IF(MOD(ROW(),20)=2,INDIRECT(ADDRESS(ROW(),1)),"")</f>
        <v/>
      </c>
    </row>
    <row r="124" spans="1:14" x14ac:dyDescent="0.25">
      <c r="A124">
        <v>1.22</v>
      </c>
      <c r="B124">
        <v>0.65200000000000002</v>
      </c>
      <c r="C124">
        <v>0.96199999999999997</v>
      </c>
      <c r="D124" s="2">
        <v>-0.56999999999999995</v>
      </c>
      <c r="E124">
        <v>-0.69599999999999995</v>
      </c>
      <c r="F124">
        <v>0.64400000000000002</v>
      </c>
      <c r="G124">
        <v>-0.53300000000000003</v>
      </c>
      <c r="H124">
        <v>-107.26600000000001</v>
      </c>
      <c r="I124">
        <v>106.56699999999999</v>
      </c>
      <c r="J124">
        <v>-64.626000000000005</v>
      </c>
      <c r="K124">
        <v>34.656999999999996</v>
      </c>
      <c r="L124">
        <v>20.605</v>
      </c>
      <c r="M124">
        <v>-41.887</v>
      </c>
      <c r="N124" t="str" cm="1">
        <f t="array" aca="1" ref="N124" ca="1">IF(MOD(ROW(),20)=2,INDIRECT(ADDRESS(ROW(),1)),"")</f>
        <v/>
      </c>
    </row>
    <row r="125" spans="1:14" x14ac:dyDescent="0.25">
      <c r="A125">
        <v>1.23</v>
      </c>
      <c r="B125">
        <v>0.64600000000000002</v>
      </c>
      <c r="C125">
        <v>0.95499999999999996</v>
      </c>
      <c r="D125" s="2">
        <v>-0.56399999999999995</v>
      </c>
      <c r="E125">
        <v>-0.70199999999999996</v>
      </c>
      <c r="F125">
        <v>0.64200000000000002</v>
      </c>
      <c r="G125">
        <v>-0.52100000000000002</v>
      </c>
      <c r="H125">
        <v>-107.90600000000001</v>
      </c>
      <c r="I125">
        <v>106.898</v>
      </c>
      <c r="J125">
        <v>-64.424000000000007</v>
      </c>
      <c r="K125">
        <v>34.19</v>
      </c>
      <c r="L125">
        <v>20.561</v>
      </c>
      <c r="M125">
        <v>-42.375</v>
      </c>
      <c r="N125" t="str" cm="1">
        <f t="array" aca="1" ref="N125" ca="1">IF(MOD(ROW(),20)=2,INDIRECT(ADDRESS(ROW(),1)),"")</f>
        <v/>
      </c>
    </row>
    <row r="126" spans="1:14" x14ac:dyDescent="0.25">
      <c r="A126">
        <v>1.24</v>
      </c>
      <c r="B126">
        <v>0.64</v>
      </c>
      <c r="C126">
        <v>0.94799999999999995</v>
      </c>
      <c r="D126" s="2">
        <v>-0.55700000000000005</v>
      </c>
      <c r="E126">
        <v>-0.70699999999999996</v>
      </c>
      <c r="F126">
        <v>0.64</v>
      </c>
      <c r="G126">
        <v>-0.50900000000000001</v>
      </c>
      <c r="H126">
        <v>-108.54300000000001</v>
      </c>
      <c r="I126">
        <v>107.22499999999999</v>
      </c>
      <c r="J126">
        <v>-64.221999999999994</v>
      </c>
      <c r="K126">
        <v>33.716999999999999</v>
      </c>
      <c r="L126">
        <v>20.524000000000001</v>
      </c>
      <c r="M126">
        <v>-42.866999999999997</v>
      </c>
      <c r="N126" t="str" cm="1">
        <f t="array" aca="1" ref="N126" ca="1">IF(MOD(ROW(),20)=2,INDIRECT(ADDRESS(ROW(),1)),"")</f>
        <v/>
      </c>
    </row>
    <row r="127" spans="1:14" x14ac:dyDescent="0.25">
      <c r="A127">
        <v>1.25</v>
      </c>
      <c r="B127">
        <v>0.63500000000000001</v>
      </c>
      <c r="C127">
        <v>0.94099999999999995</v>
      </c>
      <c r="D127" s="2">
        <v>-0.55100000000000005</v>
      </c>
      <c r="E127">
        <v>-0.71199999999999997</v>
      </c>
      <c r="F127">
        <v>0.63700000000000001</v>
      </c>
      <c r="G127">
        <v>-0.498</v>
      </c>
      <c r="H127">
        <v>-109.179</v>
      </c>
      <c r="I127">
        <v>107.54600000000001</v>
      </c>
      <c r="J127">
        <v>-64.02</v>
      </c>
      <c r="K127">
        <v>33.24</v>
      </c>
      <c r="L127">
        <v>20.495999999999999</v>
      </c>
      <c r="M127">
        <v>-43.35</v>
      </c>
      <c r="N127" t="str" cm="1">
        <f t="array" aca="1" ref="N127" ca="1">IF(MOD(ROW(),20)=2,INDIRECT(ADDRESS(ROW(),1)),"")</f>
        <v/>
      </c>
    </row>
    <row r="128" spans="1:14" x14ac:dyDescent="0.25">
      <c r="A128">
        <v>1.26</v>
      </c>
      <c r="B128">
        <v>0.629</v>
      </c>
      <c r="C128">
        <v>0.93400000000000005</v>
      </c>
      <c r="D128" s="2">
        <v>-0.54500000000000004</v>
      </c>
      <c r="E128">
        <v>-0.71599999999999997</v>
      </c>
      <c r="F128">
        <v>0.63500000000000001</v>
      </c>
      <c r="G128">
        <v>-0.48699999999999999</v>
      </c>
      <c r="H128">
        <v>-109.812</v>
      </c>
      <c r="I128">
        <v>107.86199999999999</v>
      </c>
      <c r="J128">
        <v>-63.817</v>
      </c>
      <c r="K128">
        <v>32.76</v>
      </c>
      <c r="L128">
        <v>20.477</v>
      </c>
      <c r="M128">
        <v>-43.817999999999998</v>
      </c>
      <c r="N128" t="str" cm="1">
        <f t="array" aca="1" ref="N128" ca="1">IF(MOD(ROW(),20)=2,INDIRECT(ADDRESS(ROW(),1)),"")</f>
        <v/>
      </c>
    </row>
    <row r="129" spans="1:14" x14ac:dyDescent="0.25">
      <c r="A129">
        <v>1.27</v>
      </c>
      <c r="B129">
        <v>0.624</v>
      </c>
      <c r="C129">
        <v>0.92700000000000005</v>
      </c>
      <c r="D129" s="2">
        <v>-0.53800000000000003</v>
      </c>
      <c r="E129">
        <v>-0.72099999999999997</v>
      </c>
      <c r="F129">
        <v>0.63100000000000001</v>
      </c>
      <c r="G129">
        <v>-0.47599999999999998</v>
      </c>
      <c r="H129">
        <v>-110.443</v>
      </c>
      <c r="I129">
        <v>108.17400000000001</v>
      </c>
      <c r="J129">
        <v>-63.613999999999997</v>
      </c>
      <c r="K129">
        <v>32.273000000000003</v>
      </c>
      <c r="L129">
        <v>20.460999999999999</v>
      </c>
      <c r="M129">
        <v>-44.3</v>
      </c>
      <c r="N129" t="str" cm="1">
        <f t="array" aca="1" ref="N129" ca="1">IF(MOD(ROW(),20)=2,INDIRECT(ADDRESS(ROW(),1)),"")</f>
        <v/>
      </c>
    </row>
    <row r="130" spans="1:14" x14ac:dyDescent="0.25">
      <c r="A130">
        <v>1.28</v>
      </c>
      <c r="B130">
        <v>0.61899999999999999</v>
      </c>
      <c r="C130">
        <v>0.92</v>
      </c>
      <c r="D130" s="2">
        <v>-0.53200000000000003</v>
      </c>
      <c r="E130">
        <v>-0.72599999999999998</v>
      </c>
      <c r="F130">
        <v>0.628</v>
      </c>
      <c r="G130">
        <v>-0.46400000000000002</v>
      </c>
      <c r="H130">
        <v>-111.07299999999999</v>
      </c>
      <c r="I130">
        <v>108.48</v>
      </c>
      <c r="J130">
        <v>-63.41</v>
      </c>
      <c r="K130">
        <v>31.78</v>
      </c>
      <c r="L130">
        <v>20.45</v>
      </c>
      <c r="M130">
        <v>-44.802</v>
      </c>
      <c r="N130" t="str" cm="1">
        <f t="array" aca="1" ref="N130" ca="1">IF(MOD(ROW(),20)=2,INDIRECT(ADDRESS(ROW(),1)),"")</f>
        <v/>
      </c>
    </row>
    <row r="131" spans="1:14" x14ac:dyDescent="0.25">
      <c r="A131">
        <v>1.29</v>
      </c>
      <c r="B131">
        <v>0.61299999999999999</v>
      </c>
      <c r="C131">
        <v>0.91200000000000003</v>
      </c>
      <c r="D131" s="2">
        <v>-0.52600000000000002</v>
      </c>
      <c r="E131">
        <v>-0.73</v>
      </c>
      <c r="F131">
        <v>0.624</v>
      </c>
      <c r="G131">
        <v>-0.45400000000000001</v>
      </c>
      <c r="H131">
        <v>-111.7</v>
      </c>
      <c r="I131">
        <v>108.78100000000001</v>
      </c>
      <c r="J131">
        <v>-63.206000000000003</v>
      </c>
      <c r="K131">
        <v>31.282</v>
      </c>
      <c r="L131">
        <v>20.443000000000001</v>
      </c>
      <c r="M131">
        <v>-45.301000000000002</v>
      </c>
      <c r="N131" t="str" cm="1">
        <f t="array" aca="1" ref="N131" ca="1">IF(MOD(ROW(),20)=2,INDIRECT(ADDRESS(ROW(),1)),"")</f>
        <v/>
      </c>
    </row>
    <row r="132" spans="1:14" x14ac:dyDescent="0.25">
      <c r="A132">
        <v>1.3</v>
      </c>
      <c r="B132">
        <v>0.60799999999999998</v>
      </c>
      <c r="C132">
        <v>0.90500000000000003</v>
      </c>
      <c r="D132" s="2">
        <v>-0.52</v>
      </c>
      <c r="E132">
        <v>-0.73499999999999999</v>
      </c>
      <c r="F132">
        <v>0.62</v>
      </c>
      <c r="G132">
        <v>-0.443</v>
      </c>
      <c r="H132">
        <v>-112.325</v>
      </c>
      <c r="I132">
        <v>109.077</v>
      </c>
      <c r="J132">
        <v>-63.002000000000002</v>
      </c>
      <c r="K132">
        <v>30.780999999999999</v>
      </c>
      <c r="L132">
        <v>20.440999999999999</v>
      </c>
      <c r="M132">
        <v>-45.786999999999999</v>
      </c>
      <c r="N132" t="str" cm="1">
        <f t="array" aca="1" ref="N132" ca="1">IF(MOD(ROW(),20)=2,INDIRECT(ADDRESS(ROW(),1)),"")</f>
        <v/>
      </c>
    </row>
    <row r="133" spans="1:14" x14ac:dyDescent="0.25">
      <c r="A133">
        <v>1.31</v>
      </c>
      <c r="B133">
        <v>0.60299999999999998</v>
      </c>
      <c r="C133">
        <v>0.89800000000000002</v>
      </c>
      <c r="D133" s="2">
        <v>-0.51400000000000001</v>
      </c>
      <c r="E133">
        <v>-0.73899999999999999</v>
      </c>
      <c r="F133">
        <v>0.61599999999999999</v>
      </c>
      <c r="G133">
        <v>-0.432</v>
      </c>
      <c r="H133">
        <v>-112.949</v>
      </c>
      <c r="I133">
        <v>109.36799999999999</v>
      </c>
      <c r="J133">
        <v>-62.798000000000002</v>
      </c>
      <c r="K133">
        <v>30.274999999999999</v>
      </c>
      <c r="L133">
        <v>20.442</v>
      </c>
      <c r="M133">
        <v>-46.268000000000001</v>
      </c>
      <c r="N133" t="str" cm="1">
        <f t="array" aca="1" ref="N133" ca="1">IF(MOD(ROW(),20)=2,INDIRECT(ADDRESS(ROW(),1)),"")</f>
        <v/>
      </c>
    </row>
    <row r="134" spans="1:14" x14ac:dyDescent="0.25">
      <c r="A134">
        <v>1.32</v>
      </c>
      <c r="B134">
        <v>0.59799999999999998</v>
      </c>
      <c r="C134">
        <v>0.89</v>
      </c>
      <c r="D134" s="2">
        <v>-0.50700000000000001</v>
      </c>
      <c r="E134">
        <v>-0.74299999999999999</v>
      </c>
      <c r="F134">
        <v>0.61099999999999999</v>
      </c>
      <c r="G134">
        <v>-0.42099999999999999</v>
      </c>
      <c r="H134">
        <v>-113.57</v>
      </c>
      <c r="I134">
        <v>109.654</v>
      </c>
      <c r="J134">
        <v>-62.593000000000004</v>
      </c>
      <c r="K134">
        <v>29.76</v>
      </c>
      <c r="L134">
        <v>20.446000000000002</v>
      </c>
      <c r="M134">
        <v>-46.781999999999996</v>
      </c>
      <c r="N134" t="str" cm="1">
        <f t="array" aca="1" ref="N134" ca="1">IF(MOD(ROW(),20)=2,INDIRECT(ADDRESS(ROW(),1)),"")</f>
        <v/>
      </c>
    </row>
    <row r="135" spans="1:14" x14ac:dyDescent="0.25">
      <c r="A135">
        <v>1.33</v>
      </c>
      <c r="B135">
        <v>0.59299999999999997</v>
      </c>
      <c r="C135">
        <v>0.88300000000000001</v>
      </c>
      <c r="D135" s="2">
        <v>-0.501</v>
      </c>
      <c r="E135">
        <v>-0.747</v>
      </c>
      <c r="F135">
        <v>0.60599999999999998</v>
      </c>
      <c r="G135">
        <v>-0.41</v>
      </c>
      <c r="H135">
        <v>-114.18899999999999</v>
      </c>
      <c r="I135">
        <v>109.934</v>
      </c>
      <c r="J135">
        <v>-62.387999999999998</v>
      </c>
      <c r="K135">
        <v>29.241</v>
      </c>
      <c r="L135">
        <v>20.451000000000001</v>
      </c>
      <c r="M135">
        <v>-47.296999999999997</v>
      </c>
      <c r="N135" t="str" cm="1">
        <f t="array" aca="1" ref="N135" ca="1">IF(MOD(ROW(),20)=2,INDIRECT(ADDRESS(ROW(),1)),"")</f>
        <v/>
      </c>
    </row>
    <row r="136" spans="1:14" x14ac:dyDescent="0.25">
      <c r="A136">
        <v>1.34</v>
      </c>
      <c r="B136">
        <v>0.58799999999999997</v>
      </c>
      <c r="C136">
        <v>0.875</v>
      </c>
      <c r="D136" s="2">
        <v>-0.495</v>
      </c>
      <c r="E136">
        <v>-0.751</v>
      </c>
      <c r="F136">
        <v>0.60199999999999998</v>
      </c>
      <c r="G136">
        <v>-0.4</v>
      </c>
      <c r="H136">
        <v>-114.806</v>
      </c>
      <c r="I136">
        <v>110.209</v>
      </c>
      <c r="J136">
        <v>-62.183</v>
      </c>
      <c r="K136">
        <v>28.718</v>
      </c>
      <c r="L136">
        <v>20.457999999999998</v>
      </c>
      <c r="M136">
        <v>-47.8</v>
      </c>
      <c r="N136" t="str" cm="1">
        <f t="array" aca="1" ref="N136" ca="1">IF(MOD(ROW(),20)=2,INDIRECT(ADDRESS(ROW(),1)),"")</f>
        <v/>
      </c>
    </row>
    <row r="137" spans="1:14" x14ac:dyDescent="0.25">
      <c r="A137">
        <v>1.35</v>
      </c>
      <c r="B137">
        <v>0.58299999999999996</v>
      </c>
      <c r="C137">
        <v>0.86799999999999999</v>
      </c>
      <c r="D137" s="2">
        <v>-0.48899999999999999</v>
      </c>
      <c r="E137">
        <v>-0.755</v>
      </c>
      <c r="F137">
        <v>0.59699999999999998</v>
      </c>
      <c r="G137">
        <v>-0.39</v>
      </c>
      <c r="H137">
        <v>-115.42100000000001</v>
      </c>
      <c r="I137">
        <v>110.479</v>
      </c>
      <c r="J137">
        <v>-61.976999999999997</v>
      </c>
      <c r="K137">
        <v>28.190999999999999</v>
      </c>
      <c r="L137">
        <v>20.466000000000001</v>
      </c>
      <c r="M137">
        <v>-48.292000000000002</v>
      </c>
      <c r="N137" t="str" cm="1">
        <f t="array" aca="1" ref="N137" ca="1">IF(MOD(ROW(),20)=2,INDIRECT(ADDRESS(ROW(),1)),"")</f>
        <v/>
      </c>
    </row>
    <row r="138" spans="1:14" x14ac:dyDescent="0.25">
      <c r="A138">
        <v>1.36</v>
      </c>
      <c r="B138">
        <v>0.57799999999999996</v>
      </c>
      <c r="C138">
        <v>0.86</v>
      </c>
      <c r="D138" s="2">
        <v>-0.48299999999999998</v>
      </c>
      <c r="E138">
        <v>-0.75900000000000001</v>
      </c>
      <c r="F138">
        <v>0.59</v>
      </c>
      <c r="G138">
        <v>-0.379</v>
      </c>
      <c r="H138">
        <v>-116.03400000000001</v>
      </c>
      <c r="I138">
        <v>110.74299999999999</v>
      </c>
      <c r="J138">
        <v>-61.771999999999998</v>
      </c>
      <c r="K138">
        <v>27.655000000000001</v>
      </c>
      <c r="L138">
        <v>20.475000000000001</v>
      </c>
      <c r="M138">
        <v>-48.822000000000003</v>
      </c>
      <c r="N138" t="str" cm="1">
        <f t="array" aca="1" ref="N138" ca="1">IF(MOD(ROW(),20)=2,INDIRECT(ADDRESS(ROW(),1)),"")</f>
        <v/>
      </c>
    </row>
    <row r="139" spans="1:14" x14ac:dyDescent="0.25">
      <c r="A139">
        <v>1.37</v>
      </c>
      <c r="B139">
        <v>0.57399999999999995</v>
      </c>
      <c r="C139">
        <v>0.85199999999999998</v>
      </c>
      <c r="D139" s="2">
        <v>-0.47799999999999998</v>
      </c>
      <c r="E139">
        <v>-0.76300000000000001</v>
      </c>
      <c r="F139">
        <v>0.58499999999999996</v>
      </c>
      <c r="G139">
        <v>-0.36899999999999999</v>
      </c>
      <c r="H139">
        <v>-116.645</v>
      </c>
      <c r="I139">
        <v>111.001</v>
      </c>
      <c r="J139">
        <v>-61.566000000000003</v>
      </c>
      <c r="K139">
        <v>27.113</v>
      </c>
      <c r="L139">
        <v>20.484999999999999</v>
      </c>
      <c r="M139">
        <v>-49.354999999999997</v>
      </c>
      <c r="N139" t="str" cm="1">
        <f t="array" aca="1" ref="N139" ca="1">IF(MOD(ROW(),20)=2,INDIRECT(ADDRESS(ROW(),1)),"")</f>
        <v/>
      </c>
    </row>
    <row r="140" spans="1:14" x14ac:dyDescent="0.25">
      <c r="A140">
        <v>1.38</v>
      </c>
      <c r="B140">
        <v>0.56899999999999995</v>
      </c>
      <c r="C140">
        <v>0.84499999999999997</v>
      </c>
      <c r="D140" s="2">
        <v>-0.47199999999999998</v>
      </c>
      <c r="E140">
        <v>-0.76600000000000001</v>
      </c>
      <c r="F140">
        <v>0.57899999999999996</v>
      </c>
      <c r="G140">
        <v>-0.35899999999999999</v>
      </c>
      <c r="H140">
        <v>-117.253</v>
      </c>
      <c r="I140">
        <v>111.254</v>
      </c>
      <c r="J140">
        <v>-61.36</v>
      </c>
      <c r="K140">
        <v>26.567</v>
      </c>
      <c r="L140">
        <v>20.495000000000001</v>
      </c>
      <c r="M140">
        <v>-49.878</v>
      </c>
      <c r="N140" t="str" cm="1">
        <f t="array" aca="1" ref="N140" ca="1">IF(MOD(ROW(),20)=2,INDIRECT(ADDRESS(ROW(),1)),"")</f>
        <v/>
      </c>
    </row>
    <row r="141" spans="1:14" x14ac:dyDescent="0.25">
      <c r="A141">
        <v>1.39</v>
      </c>
      <c r="B141">
        <v>0.56399999999999995</v>
      </c>
      <c r="C141">
        <v>0.83699999999999997</v>
      </c>
      <c r="D141" s="2">
        <v>-0.46600000000000003</v>
      </c>
      <c r="E141">
        <v>-0.77</v>
      </c>
      <c r="F141">
        <v>0.57299999999999995</v>
      </c>
      <c r="G141">
        <v>-0.35</v>
      </c>
      <c r="H141">
        <v>-117.86</v>
      </c>
      <c r="I141">
        <v>111.501</v>
      </c>
      <c r="J141">
        <v>-61.154000000000003</v>
      </c>
      <c r="K141">
        <v>26.016999999999999</v>
      </c>
      <c r="L141">
        <v>20.503</v>
      </c>
      <c r="M141">
        <v>-50.390999999999998</v>
      </c>
      <c r="N141" t="str" cm="1">
        <f t="array" aca="1" ref="N141" ca="1">IF(MOD(ROW(),20)=2,INDIRECT(ADDRESS(ROW(),1)),"")</f>
        <v/>
      </c>
    </row>
    <row r="142" spans="1:14" x14ac:dyDescent="0.25">
      <c r="A142">
        <v>1.4</v>
      </c>
      <c r="B142">
        <v>0.56000000000000005</v>
      </c>
      <c r="C142">
        <v>0.82899999999999996</v>
      </c>
      <c r="D142" s="2">
        <v>-0.46</v>
      </c>
      <c r="E142">
        <v>-0.77300000000000002</v>
      </c>
      <c r="F142">
        <v>0.56599999999999995</v>
      </c>
      <c r="G142">
        <v>-0.34</v>
      </c>
      <c r="H142">
        <v>-118.465</v>
      </c>
      <c r="I142">
        <v>111.74299999999999</v>
      </c>
      <c r="J142">
        <v>-60.948</v>
      </c>
      <c r="K142">
        <v>25.457999999999998</v>
      </c>
      <c r="L142">
        <v>20.513000000000002</v>
      </c>
      <c r="M142">
        <v>-50.942999999999998</v>
      </c>
      <c r="N142" cm="1">
        <f t="array" aca="1" ref="N142" ca="1">IF(MOD(ROW(),20)=2,INDIRECT(ADDRESS(ROW(),1)),"")</f>
        <v>1.4</v>
      </c>
    </row>
    <row r="143" spans="1:14" x14ac:dyDescent="0.25">
      <c r="A143">
        <v>1.41</v>
      </c>
      <c r="B143">
        <v>0.55500000000000005</v>
      </c>
      <c r="C143">
        <v>0.82099999999999995</v>
      </c>
      <c r="D143" s="2">
        <v>-0.45500000000000002</v>
      </c>
      <c r="E143">
        <v>-0.77700000000000002</v>
      </c>
      <c r="F143">
        <v>0.55900000000000005</v>
      </c>
      <c r="G143">
        <v>-0.33</v>
      </c>
      <c r="H143">
        <v>-119.06699999999999</v>
      </c>
      <c r="I143">
        <v>111.979</v>
      </c>
      <c r="J143">
        <v>-60.741999999999997</v>
      </c>
      <c r="K143">
        <v>24.893000000000001</v>
      </c>
      <c r="L143">
        <v>20.521999999999998</v>
      </c>
      <c r="M143">
        <v>-51.5</v>
      </c>
      <c r="N143" t="str" cm="1">
        <f t="array" aca="1" ref="N143" ca="1">IF(MOD(ROW(),20)=2,INDIRECT(ADDRESS(ROW(),1)),"")</f>
        <v/>
      </c>
    </row>
    <row r="144" spans="1:14" x14ac:dyDescent="0.25">
      <c r="A144">
        <v>1.42</v>
      </c>
      <c r="B144">
        <v>0.55000000000000004</v>
      </c>
      <c r="C144">
        <v>0.81399999999999995</v>
      </c>
      <c r="D144" s="2">
        <v>-0.44900000000000001</v>
      </c>
      <c r="E144">
        <v>-0.78</v>
      </c>
      <c r="F144">
        <v>0.55300000000000005</v>
      </c>
      <c r="G144">
        <v>-0.32100000000000001</v>
      </c>
      <c r="H144">
        <v>-119.66800000000001</v>
      </c>
      <c r="I144">
        <v>112.209</v>
      </c>
      <c r="J144">
        <v>-60.536999999999999</v>
      </c>
      <c r="K144">
        <v>24.323</v>
      </c>
      <c r="L144">
        <v>20.529</v>
      </c>
      <c r="M144">
        <v>-52.046999999999997</v>
      </c>
      <c r="N144" t="str" cm="1">
        <f t="array" aca="1" ref="N144" ca="1">IF(MOD(ROW(),20)=2,INDIRECT(ADDRESS(ROW(),1)),"")</f>
        <v/>
      </c>
    </row>
    <row r="145" spans="1:14" x14ac:dyDescent="0.25">
      <c r="A145">
        <v>1.43</v>
      </c>
      <c r="B145">
        <v>0.54600000000000004</v>
      </c>
      <c r="C145">
        <v>0.80600000000000005</v>
      </c>
      <c r="D145" s="2">
        <v>-0.44400000000000001</v>
      </c>
      <c r="E145">
        <v>-0.78300000000000003</v>
      </c>
      <c r="F145">
        <v>0.54600000000000004</v>
      </c>
      <c r="G145">
        <v>-0.312</v>
      </c>
      <c r="H145">
        <v>-120.267</v>
      </c>
      <c r="I145">
        <v>112.43300000000001</v>
      </c>
      <c r="J145">
        <v>-60.331000000000003</v>
      </c>
      <c r="K145">
        <v>23.748000000000001</v>
      </c>
      <c r="L145">
        <v>20.533999999999999</v>
      </c>
      <c r="M145">
        <v>-52.594999999999999</v>
      </c>
      <c r="N145" t="str" cm="1">
        <f t="array" aca="1" ref="N145" ca="1">IF(MOD(ROW(),20)=2,INDIRECT(ADDRESS(ROW(),1)),"")</f>
        <v/>
      </c>
    </row>
    <row r="146" spans="1:14" x14ac:dyDescent="0.25">
      <c r="A146">
        <v>1.44</v>
      </c>
      <c r="B146">
        <v>0.54200000000000004</v>
      </c>
      <c r="C146">
        <v>0.79800000000000004</v>
      </c>
      <c r="D146" s="2">
        <v>-0.438</v>
      </c>
      <c r="E146">
        <v>-0.78600000000000003</v>
      </c>
      <c r="F146">
        <v>0.53800000000000003</v>
      </c>
      <c r="G146">
        <v>-0.30299999999999999</v>
      </c>
      <c r="H146">
        <v>-120.863</v>
      </c>
      <c r="I146">
        <v>112.651</v>
      </c>
      <c r="J146">
        <v>-60.125</v>
      </c>
      <c r="K146">
        <v>23.164000000000001</v>
      </c>
      <c r="L146">
        <v>20.54</v>
      </c>
      <c r="M146">
        <v>-53.177</v>
      </c>
      <c r="N146" t="str" cm="1">
        <f t="array" aca="1" ref="N146" ca="1">IF(MOD(ROW(),20)=2,INDIRECT(ADDRESS(ROW(),1)),"")</f>
        <v/>
      </c>
    </row>
    <row r="147" spans="1:14" x14ac:dyDescent="0.25">
      <c r="A147">
        <v>1.45</v>
      </c>
      <c r="B147">
        <v>0.53700000000000003</v>
      </c>
      <c r="C147">
        <v>0.79</v>
      </c>
      <c r="D147" s="2">
        <v>-0.433</v>
      </c>
      <c r="E147">
        <v>-0.78900000000000003</v>
      </c>
      <c r="F147">
        <v>0.53100000000000003</v>
      </c>
      <c r="G147">
        <v>-0.29399999999999998</v>
      </c>
      <c r="H147">
        <v>-121.45699999999999</v>
      </c>
      <c r="I147">
        <v>112.863</v>
      </c>
      <c r="J147">
        <v>-59.918999999999997</v>
      </c>
      <c r="K147">
        <v>22.574000000000002</v>
      </c>
      <c r="L147">
        <v>20.545000000000002</v>
      </c>
      <c r="M147">
        <v>-53.762999999999998</v>
      </c>
      <c r="N147" t="str" cm="1">
        <f t="array" aca="1" ref="N147" ca="1">IF(MOD(ROW(),20)=2,INDIRECT(ADDRESS(ROW(),1)),"")</f>
        <v/>
      </c>
    </row>
    <row r="148" spans="1:14" x14ac:dyDescent="0.25">
      <c r="A148">
        <v>1.46</v>
      </c>
      <c r="B148">
        <v>0.53300000000000003</v>
      </c>
      <c r="C148">
        <v>0.78200000000000003</v>
      </c>
      <c r="D148" s="2">
        <v>-0.42799999999999999</v>
      </c>
      <c r="E148">
        <v>-0.79200000000000004</v>
      </c>
      <c r="F148">
        <v>0.52400000000000002</v>
      </c>
      <c r="G148">
        <v>-0.28599999999999998</v>
      </c>
      <c r="H148">
        <v>-122.05</v>
      </c>
      <c r="I148">
        <v>113.069</v>
      </c>
      <c r="J148">
        <v>-59.713000000000001</v>
      </c>
      <c r="K148">
        <v>21.978000000000002</v>
      </c>
      <c r="L148">
        <v>20.545999999999999</v>
      </c>
      <c r="M148">
        <v>-54.34</v>
      </c>
      <c r="N148" t="str" cm="1">
        <f t="array" aca="1" ref="N148" ca="1">IF(MOD(ROW(),20)=2,INDIRECT(ADDRESS(ROW(),1)),"")</f>
        <v/>
      </c>
    </row>
    <row r="149" spans="1:14" x14ac:dyDescent="0.25">
      <c r="A149">
        <v>1.47</v>
      </c>
      <c r="B149">
        <v>0.52900000000000003</v>
      </c>
      <c r="C149">
        <v>0.77400000000000002</v>
      </c>
      <c r="D149" s="2">
        <v>-0.42299999999999999</v>
      </c>
      <c r="E149">
        <v>-0.79500000000000004</v>
      </c>
      <c r="F149">
        <v>0.51600000000000001</v>
      </c>
      <c r="G149">
        <v>-0.27700000000000002</v>
      </c>
      <c r="H149">
        <v>-122.64</v>
      </c>
      <c r="I149">
        <v>113.268</v>
      </c>
      <c r="J149">
        <v>-59.508000000000003</v>
      </c>
      <c r="K149">
        <v>21.375</v>
      </c>
      <c r="L149">
        <v>20.545999999999999</v>
      </c>
      <c r="M149">
        <v>-54.938000000000002</v>
      </c>
      <c r="N149" t="str" cm="1">
        <f t="array" aca="1" ref="N149" ca="1">IF(MOD(ROW(),20)=2,INDIRECT(ADDRESS(ROW(),1)),"")</f>
        <v/>
      </c>
    </row>
    <row r="150" spans="1:14" x14ac:dyDescent="0.25">
      <c r="A150">
        <v>1.48</v>
      </c>
      <c r="B150">
        <v>0.52500000000000002</v>
      </c>
      <c r="C150">
        <v>0.76600000000000001</v>
      </c>
      <c r="D150" s="2">
        <v>-0.41799999999999998</v>
      </c>
      <c r="E150">
        <v>-0.79700000000000004</v>
      </c>
      <c r="F150">
        <v>0.50800000000000001</v>
      </c>
      <c r="G150">
        <v>-0.26800000000000002</v>
      </c>
      <c r="H150">
        <v>-123.22799999999999</v>
      </c>
      <c r="I150">
        <v>113.462</v>
      </c>
      <c r="J150">
        <v>-59.302</v>
      </c>
      <c r="K150">
        <v>20.763000000000002</v>
      </c>
      <c r="L150">
        <v>20.547000000000001</v>
      </c>
      <c r="M150">
        <v>-55.561</v>
      </c>
      <c r="N150" t="str" cm="1">
        <f t="array" aca="1" ref="N150" ca="1">IF(MOD(ROW(),20)=2,INDIRECT(ADDRESS(ROW(),1)),"")</f>
        <v/>
      </c>
    </row>
    <row r="151" spans="1:14" x14ac:dyDescent="0.25">
      <c r="A151">
        <v>1.49</v>
      </c>
      <c r="B151">
        <v>0.52</v>
      </c>
      <c r="C151">
        <v>0.75800000000000001</v>
      </c>
      <c r="D151" s="2">
        <v>-0.41299999999999998</v>
      </c>
      <c r="E151">
        <v>-0.8</v>
      </c>
      <c r="F151">
        <v>0.501</v>
      </c>
      <c r="G151">
        <v>-0.26</v>
      </c>
      <c r="H151">
        <v>-123.81399999999999</v>
      </c>
      <c r="I151">
        <v>113.649</v>
      </c>
      <c r="J151">
        <v>-59.097000000000001</v>
      </c>
      <c r="K151">
        <v>20.145</v>
      </c>
      <c r="L151">
        <v>20.544</v>
      </c>
      <c r="M151">
        <v>-56.185000000000002</v>
      </c>
      <c r="N151" t="str" cm="1">
        <f t="array" aca="1" ref="N151" ca="1">IF(MOD(ROW(),20)=2,INDIRECT(ADDRESS(ROW(),1)),"")</f>
        <v/>
      </c>
    </row>
    <row r="152" spans="1:14" x14ac:dyDescent="0.25">
      <c r="A152">
        <v>1.5</v>
      </c>
      <c r="B152">
        <v>0.51600000000000001</v>
      </c>
      <c r="C152">
        <v>0.75</v>
      </c>
      <c r="D152" s="2">
        <v>-0.40799999999999997</v>
      </c>
      <c r="E152">
        <v>-0.80200000000000005</v>
      </c>
      <c r="F152">
        <v>0.49299999999999999</v>
      </c>
      <c r="G152">
        <v>-0.252</v>
      </c>
      <c r="H152">
        <v>-124.399</v>
      </c>
      <c r="I152">
        <v>113.82899999999999</v>
      </c>
      <c r="J152">
        <v>-58.892000000000003</v>
      </c>
      <c r="K152">
        <v>19.521999999999998</v>
      </c>
      <c r="L152">
        <v>20.536999999999999</v>
      </c>
      <c r="M152">
        <v>-56.802999999999997</v>
      </c>
      <c r="N152" t="str" cm="1">
        <f t="array" aca="1" ref="N152" ca="1">IF(MOD(ROW(),20)=2,INDIRECT(ADDRESS(ROW(),1)),"")</f>
        <v/>
      </c>
    </row>
    <row r="153" spans="1:14" x14ac:dyDescent="0.25">
      <c r="A153">
        <v>1.51</v>
      </c>
      <c r="B153">
        <v>0.51200000000000001</v>
      </c>
      <c r="C153">
        <v>0.74199999999999999</v>
      </c>
      <c r="D153" s="2">
        <v>-0.40300000000000002</v>
      </c>
      <c r="E153">
        <v>-0.80500000000000005</v>
      </c>
      <c r="F153">
        <v>0.48399999999999999</v>
      </c>
      <c r="G153">
        <v>-0.24399999999999999</v>
      </c>
      <c r="H153">
        <v>-124.98099999999999</v>
      </c>
      <c r="I153">
        <v>114.003</v>
      </c>
      <c r="J153">
        <v>-58.686999999999998</v>
      </c>
      <c r="K153">
        <v>18.887</v>
      </c>
      <c r="L153">
        <v>20.532</v>
      </c>
      <c r="M153">
        <v>-57.468000000000004</v>
      </c>
      <c r="N153" t="str" cm="1">
        <f t="array" aca="1" ref="N153" ca="1">IF(MOD(ROW(),20)=2,INDIRECT(ADDRESS(ROW(),1)),"")</f>
        <v/>
      </c>
    </row>
    <row r="154" spans="1:14" x14ac:dyDescent="0.25">
      <c r="A154">
        <v>1.52</v>
      </c>
      <c r="B154">
        <v>0.50800000000000001</v>
      </c>
      <c r="C154">
        <v>0.73399999999999999</v>
      </c>
      <c r="D154" s="2">
        <v>-0.39800000000000002</v>
      </c>
      <c r="E154">
        <v>-0.80700000000000005</v>
      </c>
      <c r="F154">
        <v>0.47599999999999998</v>
      </c>
      <c r="G154">
        <v>-0.23599999999999999</v>
      </c>
      <c r="H154">
        <v>-125.56100000000001</v>
      </c>
      <c r="I154">
        <v>114.17100000000001</v>
      </c>
      <c r="J154">
        <v>-58.482999999999997</v>
      </c>
      <c r="K154">
        <v>18.245000000000001</v>
      </c>
      <c r="L154">
        <v>20.526</v>
      </c>
      <c r="M154">
        <v>-58.143999999999998</v>
      </c>
      <c r="N154" t="str" cm="1">
        <f t="array" aca="1" ref="N154" ca="1">IF(MOD(ROW(),20)=2,INDIRECT(ADDRESS(ROW(),1)),"")</f>
        <v/>
      </c>
    </row>
    <row r="155" spans="1:14" x14ac:dyDescent="0.25">
      <c r="A155">
        <v>1.53</v>
      </c>
      <c r="B155">
        <v>0.504</v>
      </c>
      <c r="C155">
        <v>0.72599999999999998</v>
      </c>
      <c r="D155" s="2">
        <v>-0.39300000000000002</v>
      </c>
      <c r="E155">
        <v>-0.80900000000000005</v>
      </c>
      <c r="F155">
        <v>0.46800000000000003</v>
      </c>
      <c r="G155">
        <v>-0.22900000000000001</v>
      </c>
      <c r="H155">
        <v>-126.139</v>
      </c>
      <c r="I155">
        <v>114.33199999999999</v>
      </c>
      <c r="J155">
        <v>-58.279000000000003</v>
      </c>
      <c r="K155">
        <v>17.596</v>
      </c>
      <c r="L155">
        <v>20.515000000000001</v>
      </c>
      <c r="M155">
        <v>-58.817</v>
      </c>
      <c r="N155" t="str" cm="1">
        <f t="array" aca="1" ref="N155" ca="1">IF(MOD(ROW(),20)=2,INDIRECT(ADDRESS(ROW(),1)),"")</f>
        <v/>
      </c>
    </row>
    <row r="156" spans="1:14" x14ac:dyDescent="0.25">
      <c r="A156">
        <v>1.54</v>
      </c>
      <c r="B156">
        <v>0.501</v>
      </c>
      <c r="C156">
        <v>0.71799999999999997</v>
      </c>
      <c r="D156" s="2">
        <v>-0.38900000000000001</v>
      </c>
      <c r="E156">
        <v>-0.81200000000000006</v>
      </c>
      <c r="F156">
        <v>0.45800000000000002</v>
      </c>
      <c r="G156">
        <v>-0.221</v>
      </c>
      <c r="H156">
        <v>-126.715</v>
      </c>
      <c r="I156">
        <v>114.486</v>
      </c>
      <c r="J156">
        <v>-58.075000000000003</v>
      </c>
      <c r="K156">
        <v>16.937999999999999</v>
      </c>
      <c r="L156">
        <v>20.504000000000001</v>
      </c>
      <c r="M156">
        <v>-59.517000000000003</v>
      </c>
      <c r="N156" t="str" cm="1">
        <f t="array" aca="1" ref="N156" ca="1">IF(MOD(ROW(),20)=2,INDIRECT(ADDRESS(ROW(),1)),"")</f>
        <v/>
      </c>
    </row>
    <row r="157" spans="1:14" x14ac:dyDescent="0.25">
      <c r="A157">
        <v>1.55</v>
      </c>
      <c r="B157">
        <v>0.497</v>
      </c>
      <c r="C157">
        <v>0.71</v>
      </c>
      <c r="D157" s="2">
        <v>-0.38400000000000001</v>
      </c>
      <c r="E157">
        <v>-0.81399999999999995</v>
      </c>
      <c r="F157">
        <v>0.45</v>
      </c>
      <c r="G157">
        <v>-0.214</v>
      </c>
      <c r="H157">
        <v>-127.289</v>
      </c>
      <c r="I157">
        <v>114.633</v>
      </c>
      <c r="J157">
        <v>-57.871000000000002</v>
      </c>
      <c r="K157">
        <v>16.27</v>
      </c>
      <c r="L157">
        <v>20.492000000000001</v>
      </c>
      <c r="M157">
        <v>-60.244</v>
      </c>
      <c r="N157" t="str" cm="1">
        <f t="array" aca="1" ref="N157" ca="1">IF(MOD(ROW(),20)=2,INDIRECT(ADDRESS(ROW(),1)),"")</f>
        <v/>
      </c>
    </row>
    <row r="158" spans="1:14" x14ac:dyDescent="0.25">
      <c r="A158">
        <v>1.56</v>
      </c>
      <c r="B158">
        <v>0.49299999999999999</v>
      </c>
      <c r="C158">
        <v>0.70199999999999996</v>
      </c>
      <c r="D158" s="2">
        <v>-0.38</v>
      </c>
      <c r="E158">
        <v>-0.81599999999999995</v>
      </c>
      <c r="F158">
        <v>0.441</v>
      </c>
      <c r="G158">
        <v>-0.20699999999999999</v>
      </c>
      <c r="H158">
        <v>-127.861</v>
      </c>
      <c r="I158">
        <v>114.773</v>
      </c>
      <c r="J158">
        <v>-57.667000000000002</v>
      </c>
      <c r="K158">
        <v>15.593999999999999</v>
      </c>
      <c r="L158">
        <v>20.477</v>
      </c>
      <c r="M158">
        <v>-60.976999999999997</v>
      </c>
      <c r="N158" t="str" cm="1">
        <f t="array" aca="1" ref="N158" ca="1">IF(MOD(ROW(),20)=2,INDIRECT(ADDRESS(ROW(),1)),"")</f>
        <v/>
      </c>
    </row>
    <row r="159" spans="1:14" x14ac:dyDescent="0.25">
      <c r="A159">
        <v>1.57</v>
      </c>
      <c r="B159">
        <v>0.48899999999999999</v>
      </c>
      <c r="C159">
        <v>0.69299999999999995</v>
      </c>
      <c r="D159" s="2">
        <v>-0.376</v>
      </c>
      <c r="E159">
        <v>-0.81799999999999995</v>
      </c>
      <c r="F159">
        <v>0.432</v>
      </c>
      <c r="G159">
        <v>-0.2</v>
      </c>
      <c r="H159">
        <v>-128.43100000000001</v>
      </c>
      <c r="I159">
        <v>114.90600000000001</v>
      </c>
      <c r="J159">
        <v>-57.463999999999999</v>
      </c>
      <c r="K159">
        <v>14.91</v>
      </c>
      <c r="L159">
        <v>20.46</v>
      </c>
      <c r="M159">
        <v>-61.725000000000001</v>
      </c>
      <c r="N159" t="str" cm="1">
        <f t="array" aca="1" ref="N159" ca="1">IF(MOD(ROW(),20)=2,INDIRECT(ADDRESS(ROW(),1)),"")</f>
        <v/>
      </c>
    </row>
    <row r="160" spans="1:14" x14ac:dyDescent="0.25">
      <c r="A160">
        <v>1.58</v>
      </c>
      <c r="B160">
        <v>0.48499999999999999</v>
      </c>
      <c r="C160">
        <v>0.68500000000000005</v>
      </c>
      <c r="D160" s="2">
        <v>-0.371</v>
      </c>
      <c r="E160">
        <v>-0.82</v>
      </c>
      <c r="F160">
        <v>0.42199999999999999</v>
      </c>
      <c r="G160">
        <v>-0.193</v>
      </c>
      <c r="H160">
        <v>-128.99799999999999</v>
      </c>
      <c r="I160">
        <v>115.032</v>
      </c>
      <c r="J160">
        <v>-57.261000000000003</v>
      </c>
      <c r="K160">
        <v>14.214</v>
      </c>
      <c r="L160">
        <v>20.443999999999999</v>
      </c>
      <c r="M160">
        <v>-62.512</v>
      </c>
      <c r="N160" t="str" cm="1">
        <f t="array" aca="1" ref="N160" ca="1">IF(MOD(ROW(),20)=2,INDIRECT(ADDRESS(ROW(),1)),"")</f>
        <v/>
      </c>
    </row>
    <row r="161" spans="1:14" x14ac:dyDescent="0.25">
      <c r="A161">
        <v>1.59</v>
      </c>
      <c r="B161">
        <v>0.48199999999999998</v>
      </c>
      <c r="C161">
        <v>0.67700000000000005</v>
      </c>
      <c r="D161" s="2">
        <v>-0.36699999999999999</v>
      </c>
      <c r="E161">
        <v>-0.82199999999999995</v>
      </c>
      <c r="F161">
        <v>0.41299999999999998</v>
      </c>
      <c r="G161">
        <v>-0.186</v>
      </c>
      <c r="H161">
        <v>-129.56399999999999</v>
      </c>
      <c r="I161">
        <v>115.151</v>
      </c>
      <c r="J161">
        <v>-57.058999999999997</v>
      </c>
      <c r="K161">
        <v>13.509</v>
      </c>
      <c r="L161">
        <v>20.425000000000001</v>
      </c>
      <c r="M161">
        <v>-63.311</v>
      </c>
      <c r="N161" t="str" cm="1">
        <f t="array" aca="1" ref="N161" ca="1">IF(MOD(ROW(),20)=2,INDIRECT(ADDRESS(ROW(),1)),"")</f>
        <v/>
      </c>
    </row>
    <row r="162" spans="1:14" x14ac:dyDescent="0.25">
      <c r="A162">
        <v>1.6</v>
      </c>
      <c r="B162">
        <v>0.47799999999999998</v>
      </c>
      <c r="C162">
        <v>0.66900000000000004</v>
      </c>
      <c r="D162" s="2">
        <v>-0.36299999999999999</v>
      </c>
      <c r="E162">
        <v>-0.82299999999999995</v>
      </c>
      <c r="F162">
        <v>0.40400000000000003</v>
      </c>
      <c r="G162">
        <v>-0.17899999999999999</v>
      </c>
      <c r="H162">
        <v>-130.12799999999999</v>
      </c>
      <c r="I162">
        <v>115.262</v>
      </c>
      <c r="J162">
        <v>-56.856999999999999</v>
      </c>
      <c r="K162">
        <v>12.795</v>
      </c>
      <c r="L162">
        <v>20.402999999999999</v>
      </c>
      <c r="M162">
        <v>-64.122</v>
      </c>
      <c r="N162" cm="1">
        <f t="array" aca="1" ref="N162" ca="1">IF(MOD(ROW(),20)=2,INDIRECT(ADDRESS(ROW(),1)),"")</f>
        <v>1.6</v>
      </c>
    </row>
    <row r="163" spans="1:14" x14ac:dyDescent="0.25">
      <c r="A163">
        <v>1.61</v>
      </c>
      <c r="B163">
        <v>0.47499999999999998</v>
      </c>
      <c r="C163">
        <v>0.66100000000000003</v>
      </c>
      <c r="D163" s="2">
        <v>-0.35899999999999999</v>
      </c>
      <c r="E163">
        <v>-0.82499999999999996</v>
      </c>
      <c r="F163">
        <v>0.39400000000000002</v>
      </c>
      <c r="G163">
        <v>-0.17199999999999999</v>
      </c>
      <c r="H163">
        <v>-130.69</v>
      </c>
      <c r="I163">
        <v>115.366</v>
      </c>
      <c r="J163">
        <v>-56.655000000000001</v>
      </c>
      <c r="K163">
        <v>12.068</v>
      </c>
      <c r="L163">
        <v>20.382999999999999</v>
      </c>
      <c r="M163">
        <v>-64.98</v>
      </c>
      <c r="N163" t="str" cm="1">
        <f t="array" aca="1" ref="N163" ca="1">IF(MOD(ROW(),20)=2,INDIRECT(ADDRESS(ROW(),1)),"")</f>
        <v/>
      </c>
    </row>
    <row r="164" spans="1:14" x14ac:dyDescent="0.25">
      <c r="A164">
        <v>1.62</v>
      </c>
      <c r="B164">
        <v>0.47099999999999997</v>
      </c>
      <c r="C164">
        <v>0.65200000000000002</v>
      </c>
      <c r="D164" s="2">
        <v>-0.35499999999999998</v>
      </c>
      <c r="E164">
        <v>-0.82699999999999996</v>
      </c>
      <c r="F164">
        <v>0.38400000000000001</v>
      </c>
      <c r="G164">
        <v>-0.16600000000000001</v>
      </c>
      <c r="H164">
        <v>-131.25</v>
      </c>
      <c r="I164">
        <v>115.462</v>
      </c>
      <c r="J164">
        <v>-56.453000000000003</v>
      </c>
      <c r="K164">
        <v>11.331</v>
      </c>
      <c r="L164">
        <v>20.361000000000001</v>
      </c>
      <c r="M164">
        <v>-65.852999999999994</v>
      </c>
      <c r="N164" t="str" cm="1">
        <f t="array" aca="1" ref="N164" ca="1">IF(MOD(ROW(),20)=2,INDIRECT(ADDRESS(ROW(),1)),"")</f>
        <v/>
      </c>
    </row>
    <row r="165" spans="1:14" x14ac:dyDescent="0.25">
      <c r="A165">
        <v>1.63</v>
      </c>
      <c r="B165">
        <v>0.46700000000000003</v>
      </c>
      <c r="C165">
        <v>0.64400000000000002</v>
      </c>
      <c r="D165" s="2">
        <v>-0.35199999999999998</v>
      </c>
      <c r="E165">
        <v>-0.82799999999999996</v>
      </c>
      <c r="F165">
        <v>0.375</v>
      </c>
      <c r="G165">
        <v>-0.16</v>
      </c>
      <c r="H165">
        <v>-131.80799999999999</v>
      </c>
      <c r="I165">
        <v>115.55</v>
      </c>
      <c r="J165">
        <v>-56.252000000000002</v>
      </c>
      <c r="K165">
        <v>10.583</v>
      </c>
      <c r="L165">
        <v>20.335999999999999</v>
      </c>
      <c r="M165">
        <v>-66.741</v>
      </c>
      <c r="N165" t="str" cm="1">
        <f t="array" aca="1" ref="N165" ca="1">IF(MOD(ROW(),20)=2,INDIRECT(ADDRESS(ROW(),1)),"")</f>
        <v/>
      </c>
    </row>
    <row r="166" spans="1:14" x14ac:dyDescent="0.25">
      <c r="A166">
        <v>1.64</v>
      </c>
      <c r="B166">
        <v>0.46400000000000002</v>
      </c>
      <c r="C166">
        <v>0.63600000000000001</v>
      </c>
      <c r="D166" s="2">
        <v>-0.34799999999999998</v>
      </c>
      <c r="E166">
        <v>-0.83</v>
      </c>
      <c r="F166">
        <v>0.36299999999999999</v>
      </c>
      <c r="G166">
        <v>-0.153</v>
      </c>
      <c r="H166">
        <v>-132.363</v>
      </c>
      <c r="I166">
        <v>115.631</v>
      </c>
      <c r="J166">
        <v>-56.051000000000002</v>
      </c>
      <c r="K166">
        <v>9.8219999999999992</v>
      </c>
      <c r="L166">
        <v>20.312999999999999</v>
      </c>
      <c r="M166">
        <v>-67.677000000000007</v>
      </c>
      <c r="N166" t="str" cm="1">
        <f t="array" aca="1" ref="N166" ca="1">IF(MOD(ROW(),20)=2,INDIRECT(ADDRESS(ROW(),1)),"")</f>
        <v/>
      </c>
    </row>
    <row r="167" spans="1:14" x14ac:dyDescent="0.25">
      <c r="A167">
        <v>1.65</v>
      </c>
      <c r="B167">
        <v>0.46</v>
      </c>
      <c r="C167">
        <v>0.627</v>
      </c>
      <c r="D167" s="2">
        <v>-0.34499999999999997</v>
      </c>
      <c r="E167">
        <v>-0.83099999999999996</v>
      </c>
      <c r="F167">
        <v>0.35399999999999998</v>
      </c>
      <c r="G167">
        <v>-0.14799999999999999</v>
      </c>
      <c r="H167">
        <v>-132.917</v>
      </c>
      <c r="I167">
        <v>115.703</v>
      </c>
      <c r="J167">
        <v>-55.85</v>
      </c>
      <c r="K167">
        <v>9.0500000000000007</v>
      </c>
      <c r="L167">
        <v>20.286999999999999</v>
      </c>
      <c r="M167">
        <v>-68.632000000000005</v>
      </c>
      <c r="N167" t="str" cm="1">
        <f t="array" aca="1" ref="N167" ca="1">IF(MOD(ROW(),20)=2,INDIRECT(ADDRESS(ROW(),1)),"")</f>
        <v/>
      </c>
    </row>
    <row r="168" spans="1:14" x14ac:dyDescent="0.25">
      <c r="A168">
        <v>1.66</v>
      </c>
      <c r="B168">
        <v>0.45700000000000002</v>
      </c>
      <c r="C168">
        <v>0.61899999999999999</v>
      </c>
      <c r="D168" s="2">
        <v>-0.34100000000000003</v>
      </c>
      <c r="E168">
        <v>-0.83299999999999996</v>
      </c>
      <c r="F168">
        <v>0.34300000000000003</v>
      </c>
      <c r="G168">
        <v>-0.14099999999999999</v>
      </c>
      <c r="H168">
        <v>-133.46899999999999</v>
      </c>
      <c r="I168">
        <v>115.767</v>
      </c>
      <c r="J168">
        <v>-55.65</v>
      </c>
      <c r="K168">
        <v>8.266</v>
      </c>
      <c r="L168">
        <v>20.260000000000002</v>
      </c>
      <c r="M168">
        <v>-69.61</v>
      </c>
      <c r="N168" t="str" cm="1">
        <f t="array" aca="1" ref="N168" ca="1">IF(MOD(ROW(),20)=2,INDIRECT(ADDRESS(ROW(),1)),"")</f>
        <v/>
      </c>
    </row>
    <row r="169" spans="1:14" x14ac:dyDescent="0.25">
      <c r="A169">
        <v>1.67</v>
      </c>
      <c r="B169">
        <v>0.45400000000000001</v>
      </c>
      <c r="C169">
        <v>0.61099999999999999</v>
      </c>
      <c r="D169" s="2">
        <v>-0.33800000000000002</v>
      </c>
      <c r="E169">
        <v>-0.83399999999999996</v>
      </c>
      <c r="F169">
        <v>0.33200000000000002</v>
      </c>
      <c r="G169">
        <v>-0.13500000000000001</v>
      </c>
      <c r="H169">
        <v>-134.01900000000001</v>
      </c>
      <c r="I169">
        <v>115.82299999999999</v>
      </c>
      <c r="J169">
        <v>-55.45</v>
      </c>
      <c r="K169">
        <v>7.4669999999999996</v>
      </c>
      <c r="L169">
        <v>20.234000000000002</v>
      </c>
      <c r="M169">
        <v>-70.635000000000005</v>
      </c>
      <c r="N169" t="str" cm="1">
        <f t="array" aca="1" ref="N169" ca="1">IF(MOD(ROW(),20)=2,INDIRECT(ADDRESS(ROW(),1)),"")</f>
        <v/>
      </c>
    </row>
    <row r="170" spans="1:14" x14ac:dyDescent="0.25">
      <c r="A170">
        <v>1.68</v>
      </c>
      <c r="B170">
        <v>0.45</v>
      </c>
      <c r="C170">
        <v>0.60199999999999998</v>
      </c>
      <c r="D170" s="2">
        <v>-0.33500000000000002</v>
      </c>
      <c r="E170">
        <v>-0.83499999999999996</v>
      </c>
      <c r="F170">
        <v>0.32200000000000001</v>
      </c>
      <c r="G170">
        <v>-0.13</v>
      </c>
      <c r="H170">
        <v>-134.56700000000001</v>
      </c>
      <c r="I170">
        <v>115.871</v>
      </c>
      <c r="J170">
        <v>-55.250999999999998</v>
      </c>
      <c r="K170">
        <v>6.6559999999999997</v>
      </c>
      <c r="L170">
        <v>20.204999999999998</v>
      </c>
      <c r="M170">
        <v>-71.680000000000007</v>
      </c>
      <c r="N170" t="str" cm="1">
        <f t="array" aca="1" ref="N170" ca="1">IF(MOD(ROW(),20)=2,INDIRECT(ADDRESS(ROW(),1)),"")</f>
        <v/>
      </c>
    </row>
    <row r="171" spans="1:14" x14ac:dyDescent="0.25">
      <c r="A171">
        <v>1.69</v>
      </c>
      <c r="B171">
        <v>0.44700000000000001</v>
      </c>
      <c r="C171">
        <v>0.59399999999999997</v>
      </c>
      <c r="D171" s="2">
        <v>-0.33100000000000002</v>
      </c>
      <c r="E171">
        <v>-0.83699999999999997</v>
      </c>
      <c r="F171">
        <v>0.31</v>
      </c>
      <c r="G171">
        <v>-0.124</v>
      </c>
      <c r="H171">
        <v>-135.113</v>
      </c>
      <c r="I171">
        <v>115.91</v>
      </c>
      <c r="J171">
        <v>-55.052</v>
      </c>
      <c r="K171">
        <v>5.8310000000000004</v>
      </c>
      <c r="L171">
        <v>20.175999999999998</v>
      </c>
      <c r="M171">
        <v>-72.760999999999996</v>
      </c>
      <c r="N171" t="str" cm="1">
        <f t="array" aca="1" ref="N171" ca="1">IF(MOD(ROW(),20)=2,INDIRECT(ADDRESS(ROW(),1)),"")</f>
        <v/>
      </c>
    </row>
    <row r="172" spans="1:14" x14ac:dyDescent="0.25">
      <c r="A172">
        <v>1.7</v>
      </c>
      <c r="B172">
        <v>0.44400000000000001</v>
      </c>
      <c r="C172">
        <v>0.58599999999999997</v>
      </c>
      <c r="D172" s="2">
        <v>-0.32900000000000001</v>
      </c>
      <c r="E172">
        <v>-0.83799999999999997</v>
      </c>
      <c r="F172">
        <v>0.29799999999999999</v>
      </c>
      <c r="G172">
        <v>-0.11799999999999999</v>
      </c>
      <c r="H172">
        <v>-135.65600000000001</v>
      </c>
      <c r="I172">
        <v>115.94</v>
      </c>
      <c r="J172">
        <v>-54.853000000000002</v>
      </c>
      <c r="K172">
        <v>4.992</v>
      </c>
      <c r="L172">
        <v>20.148</v>
      </c>
      <c r="M172">
        <v>-73.882999999999996</v>
      </c>
      <c r="N172" t="str" cm="1">
        <f t="array" aca="1" ref="N172" ca="1">IF(MOD(ROW(),20)=2,INDIRECT(ADDRESS(ROW(),1)),"")</f>
        <v/>
      </c>
    </row>
    <row r="173" spans="1:14" x14ac:dyDescent="0.25">
      <c r="A173">
        <v>1.71</v>
      </c>
      <c r="B173">
        <v>0.44</v>
      </c>
      <c r="C173">
        <v>0.57699999999999996</v>
      </c>
      <c r="D173" s="2">
        <v>-0.32600000000000001</v>
      </c>
      <c r="E173">
        <v>-0.83899999999999997</v>
      </c>
      <c r="F173">
        <v>0.28799999999999998</v>
      </c>
      <c r="G173">
        <v>-0.112</v>
      </c>
      <c r="H173">
        <v>-136.19800000000001</v>
      </c>
      <c r="I173">
        <v>115.962</v>
      </c>
      <c r="J173">
        <v>-54.654000000000003</v>
      </c>
      <c r="K173">
        <v>4.1379999999999999</v>
      </c>
      <c r="L173">
        <v>20.116</v>
      </c>
      <c r="M173">
        <v>-75.027000000000001</v>
      </c>
      <c r="N173" t="str" cm="1">
        <f t="array" aca="1" ref="N173" ca="1">IF(MOD(ROW(),20)=2,INDIRECT(ADDRESS(ROW(),1)),"")</f>
        <v/>
      </c>
    </row>
    <row r="174" spans="1:14" x14ac:dyDescent="0.25">
      <c r="A174">
        <v>1.72</v>
      </c>
      <c r="B174">
        <v>0.437</v>
      </c>
      <c r="C174">
        <v>0.56899999999999995</v>
      </c>
      <c r="D174" s="2">
        <v>-0.32300000000000001</v>
      </c>
      <c r="E174">
        <v>-0.84</v>
      </c>
      <c r="F174">
        <v>0.27400000000000002</v>
      </c>
      <c r="G174">
        <v>-0.106</v>
      </c>
      <c r="H174">
        <v>-136.738</v>
      </c>
      <c r="I174">
        <v>115.974</v>
      </c>
      <c r="J174">
        <v>-54.456000000000003</v>
      </c>
      <c r="K174">
        <v>3.2679999999999998</v>
      </c>
      <c r="L174">
        <v>20.087</v>
      </c>
      <c r="M174">
        <v>-76.224000000000004</v>
      </c>
      <c r="N174" t="str" cm="1">
        <f t="array" aca="1" ref="N174" ca="1">IF(MOD(ROW(),20)=2,INDIRECT(ADDRESS(ROW(),1)),"")</f>
        <v/>
      </c>
    </row>
    <row r="175" spans="1:14" x14ac:dyDescent="0.25">
      <c r="A175">
        <v>1.73</v>
      </c>
      <c r="B175">
        <v>0.434</v>
      </c>
      <c r="C175">
        <v>0.56000000000000005</v>
      </c>
      <c r="D175" s="2">
        <v>-0.32</v>
      </c>
      <c r="E175">
        <v>-0.84099999999999997</v>
      </c>
      <c r="F175">
        <v>0.26300000000000001</v>
      </c>
      <c r="G175">
        <v>-0.10100000000000001</v>
      </c>
      <c r="H175">
        <v>-137.27600000000001</v>
      </c>
      <c r="I175">
        <v>115.977</v>
      </c>
      <c r="J175">
        <v>-54.258000000000003</v>
      </c>
      <c r="K175">
        <v>2.383</v>
      </c>
      <c r="L175">
        <v>20.056000000000001</v>
      </c>
      <c r="M175">
        <v>-77.454999999999998</v>
      </c>
      <c r="N175" t="str" cm="1">
        <f t="array" aca="1" ref="N175" ca="1">IF(MOD(ROW(),20)=2,INDIRECT(ADDRESS(ROW(),1)),"")</f>
        <v/>
      </c>
    </row>
    <row r="176" spans="1:14" x14ac:dyDescent="0.25">
      <c r="A176">
        <v>1.74</v>
      </c>
      <c r="B176">
        <v>0.43099999999999999</v>
      </c>
      <c r="C176">
        <v>0.55200000000000005</v>
      </c>
      <c r="D176" s="2">
        <v>-0.318</v>
      </c>
      <c r="E176">
        <v>-0.84199999999999997</v>
      </c>
      <c r="F176">
        <v>0.25</v>
      </c>
      <c r="G176">
        <v>-9.5000000000000001E-2</v>
      </c>
      <c r="H176">
        <v>-137.81200000000001</v>
      </c>
      <c r="I176">
        <v>115.971</v>
      </c>
      <c r="J176">
        <v>-54.061</v>
      </c>
      <c r="K176">
        <v>1.482</v>
      </c>
      <c r="L176">
        <v>20.023</v>
      </c>
      <c r="M176">
        <v>-78.721000000000004</v>
      </c>
      <c r="N176" t="str" cm="1">
        <f t="array" aca="1" ref="N176" ca="1">IF(MOD(ROW(),20)=2,INDIRECT(ADDRESS(ROW(),1)),"")</f>
        <v/>
      </c>
    </row>
    <row r="177" spans="1:14" x14ac:dyDescent="0.25">
      <c r="A177">
        <v>1.75</v>
      </c>
      <c r="B177">
        <v>0.42799999999999999</v>
      </c>
      <c r="C177">
        <v>0.54400000000000004</v>
      </c>
      <c r="D177" s="2">
        <v>-0.315</v>
      </c>
      <c r="E177">
        <v>-0.84299999999999997</v>
      </c>
      <c r="F177">
        <v>0.23699999999999999</v>
      </c>
      <c r="G177">
        <v>-8.8999999999999996E-2</v>
      </c>
      <c r="H177">
        <v>-138.346</v>
      </c>
      <c r="I177">
        <v>115.955</v>
      </c>
      <c r="J177">
        <v>-53.863999999999997</v>
      </c>
      <c r="K177">
        <v>0.56299999999999994</v>
      </c>
      <c r="L177">
        <v>19.991</v>
      </c>
      <c r="M177">
        <v>-80.036000000000001</v>
      </c>
      <c r="N177" t="str" cm="1">
        <f t="array" aca="1" ref="N177" ca="1">IF(MOD(ROW(),20)=2,INDIRECT(ADDRESS(ROW(),1)),"")</f>
        <v/>
      </c>
    </row>
    <row r="178" spans="1:14" x14ac:dyDescent="0.25">
      <c r="A178">
        <v>1.76</v>
      </c>
      <c r="B178">
        <v>0.42499999999999999</v>
      </c>
      <c r="C178">
        <v>0.53500000000000003</v>
      </c>
      <c r="D178" s="2">
        <v>-0.313</v>
      </c>
      <c r="E178">
        <v>-0.84399999999999997</v>
      </c>
      <c r="F178">
        <v>0.224</v>
      </c>
      <c r="G178">
        <v>-8.4000000000000005E-2</v>
      </c>
      <c r="H178">
        <v>-138.87799999999999</v>
      </c>
      <c r="I178">
        <v>115.93</v>
      </c>
      <c r="J178">
        <v>-53.667999999999999</v>
      </c>
      <c r="K178">
        <v>-0.372</v>
      </c>
      <c r="L178">
        <v>19.954999999999998</v>
      </c>
      <c r="M178">
        <v>-81.381</v>
      </c>
      <c r="N178" t="str" cm="1">
        <f t="array" aca="1" ref="N178" ca="1">IF(MOD(ROW(),20)=2,INDIRECT(ADDRESS(ROW(),1)),"")</f>
        <v/>
      </c>
    </row>
    <row r="179" spans="1:14" x14ac:dyDescent="0.25">
      <c r="A179">
        <v>1.77</v>
      </c>
      <c r="B179">
        <v>0.42099999999999999</v>
      </c>
      <c r="C179">
        <v>0.52700000000000002</v>
      </c>
      <c r="D179" s="2">
        <v>-0.311</v>
      </c>
      <c r="E179">
        <v>-0.84499999999999997</v>
      </c>
      <c r="F179">
        <v>0.20899999999999999</v>
      </c>
      <c r="G179">
        <v>-7.6999999999999999E-2</v>
      </c>
      <c r="H179">
        <v>-139.40899999999999</v>
      </c>
      <c r="I179">
        <v>115.89400000000001</v>
      </c>
      <c r="J179">
        <v>-53.470999999999997</v>
      </c>
      <c r="K179">
        <v>-1.3260000000000001</v>
      </c>
      <c r="L179">
        <v>19.922000000000001</v>
      </c>
      <c r="M179">
        <v>-82.783000000000001</v>
      </c>
      <c r="N179" t="str" cm="1">
        <f t="array" aca="1" ref="N179" ca="1">IF(MOD(ROW(),20)=2,INDIRECT(ADDRESS(ROW(),1)),"")</f>
        <v/>
      </c>
    </row>
    <row r="180" spans="1:14" x14ac:dyDescent="0.25">
      <c r="A180">
        <v>1.78</v>
      </c>
      <c r="B180">
        <v>0.41799999999999998</v>
      </c>
      <c r="C180">
        <v>0.51800000000000002</v>
      </c>
      <c r="D180" s="2">
        <v>-0.309</v>
      </c>
      <c r="E180">
        <v>-0.84499999999999997</v>
      </c>
      <c r="F180">
        <v>0.19600000000000001</v>
      </c>
      <c r="G180">
        <v>-7.1999999999999995E-2</v>
      </c>
      <c r="H180">
        <v>-139.93700000000001</v>
      </c>
      <c r="I180">
        <v>115.849</v>
      </c>
      <c r="J180">
        <v>-53.276000000000003</v>
      </c>
      <c r="K180">
        <v>-2.2970000000000002</v>
      </c>
      <c r="L180">
        <v>19.885000000000002</v>
      </c>
      <c r="M180">
        <v>-84.222999999999999</v>
      </c>
      <c r="N180" t="str" cm="1">
        <f t="array" aca="1" ref="N180" ca="1">IF(MOD(ROW(),20)=2,INDIRECT(ADDRESS(ROW(),1)),"")</f>
        <v/>
      </c>
    </row>
    <row r="181" spans="1:14" x14ac:dyDescent="0.25">
      <c r="A181">
        <v>1.79</v>
      </c>
      <c r="B181">
        <v>0.41499999999999998</v>
      </c>
      <c r="C181">
        <v>0.51</v>
      </c>
      <c r="D181" s="2">
        <v>-0.307</v>
      </c>
      <c r="E181">
        <v>-0.84599999999999997</v>
      </c>
      <c r="F181">
        <v>0.18099999999999999</v>
      </c>
      <c r="G181">
        <v>-6.6000000000000003E-2</v>
      </c>
      <c r="H181">
        <v>-140.46299999999999</v>
      </c>
      <c r="I181">
        <v>115.79300000000001</v>
      </c>
      <c r="J181">
        <v>-53.081000000000003</v>
      </c>
      <c r="K181">
        <v>-3.2890000000000001</v>
      </c>
      <c r="L181">
        <v>19.847999999999999</v>
      </c>
      <c r="M181">
        <v>-85.712000000000003</v>
      </c>
      <c r="N181" t="str" cm="1">
        <f t="array" aca="1" ref="N181" ca="1">IF(MOD(ROW(),20)=2,INDIRECT(ADDRESS(ROW(),1)),"")</f>
        <v/>
      </c>
    </row>
    <row r="182" spans="1:14" x14ac:dyDescent="0.25">
      <c r="A182">
        <v>1.8</v>
      </c>
      <c r="B182">
        <v>0.41199999999999998</v>
      </c>
      <c r="C182">
        <v>0.501</v>
      </c>
      <c r="D182" s="2">
        <v>-0.30599999999999999</v>
      </c>
      <c r="E182">
        <v>-0.84699999999999998</v>
      </c>
      <c r="F182">
        <v>0.16600000000000001</v>
      </c>
      <c r="G182">
        <v>-0.06</v>
      </c>
      <c r="H182">
        <v>-140.98699999999999</v>
      </c>
      <c r="I182">
        <v>115.726</v>
      </c>
      <c r="J182">
        <v>-52.886000000000003</v>
      </c>
      <c r="K182">
        <v>-4.2990000000000004</v>
      </c>
      <c r="L182">
        <v>19.809000000000001</v>
      </c>
      <c r="M182">
        <v>-87.245999999999995</v>
      </c>
      <c r="N182" cm="1">
        <f t="array" aca="1" ref="N182" ca="1">IF(MOD(ROW(),20)=2,INDIRECT(ADDRESS(ROW(),1)),"")</f>
        <v>1.8</v>
      </c>
    </row>
    <row r="183" spans="1:14" x14ac:dyDescent="0.25">
      <c r="A183">
        <v>1.81</v>
      </c>
      <c r="B183">
        <v>0.40899999999999997</v>
      </c>
      <c r="C183">
        <v>0.49299999999999999</v>
      </c>
      <c r="D183" s="2">
        <v>-0.30399999999999999</v>
      </c>
      <c r="E183">
        <v>-0.84699999999999998</v>
      </c>
      <c r="F183">
        <v>0.15</v>
      </c>
      <c r="G183">
        <v>-5.3999999999999999E-2</v>
      </c>
      <c r="H183">
        <v>-141.51</v>
      </c>
      <c r="I183">
        <v>115.649</v>
      </c>
      <c r="J183">
        <v>-52.692</v>
      </c>
      <c r="K183">
        <v>-5.33</v>
      </c>
      <c r="L183">
        <v>19.768000000000001</v>
      </c>
      <c r="M183">
        <v>-88.826999999999998</v>
      </c>
      <c r="N183" t="str" cm="1">
        <f t="array" aca="1" ref="N183" ca="1">IF(MOD(ROW(),20)=2,INDIRECT(ADDRESS(ROW(),1)),"")</f>
        <v/>
      </c>
    </row>
    <row r="184" spans="1:14" x14ac:dyDescent="0.25">
      <c r="A184">
        <v>1.82</v>
      </c>
      <c r="B184">
        <v>0.40600000000000003</v>
      </c>
      <c r="C184">
        <v>0.48399999999999999</v>
      </c>
      <c r="D184" s="2">
        <v>-0.30299999999999999</v>
      </c>
      <c r="E184">
        <v>-0.84799999999999998</v>
      </c>
      <c r="F184">
        <v>0.13300000000000001</v>
      </c>
      <c r="G184">
        <v>-4.8000000000000001E-2</v>
      </c>
      <c r="H184">
        <v>-142.03</v>
      </c>
      <c r="I184">
        <v>115.56100000000001</v>
      </c>
      <c r="J184">
        <v>-52.499000000000002</v>
      </c>
      <c r="K184">
        <v>-6.3810000000000002</v>
      </c>
      <c r="L184">
        <v>19.725000000000001</v>
      </c>
      <c r="M184">
        <v>-90.459000000000003</v>
      </c>
      <c r="N184" t="str" cm="1">
        <f t="array" aca="1" ref="N184" ca="1">IF(MOD(ROW(),20)=2,INDIRECT(ADDRESS(ROW(),1)),"")</f>
        <v/>
      </c>
    </row>
    <row r="185" spans="1:14" x14ac:dyDescent="0.25">
      <c r="A185">
        <v>1.83</v>
      </c>
      <c r="B185">
        <v>0.40300000000000002</v>
      </c>
      <c r="C185">
        <v>0.47599999999999998</v>
      </c>
      <c r="D185" s="2">
        <v>-0.30199999999999999</v>
      </c>
      <c r="E185">
        <v>-0.84799999999999998</v>
      </c>
      <c r="F185">
        <v>0.11700000000000001</v>
      </c>
      <c r="G185">
        <v>-4.2000000000000003E-2</v>
      </c>
      <c r="H185">
        <v>-142.54900000000001</v>
      </c>
      <c r="I185">
        <v>115.461</v>
      </c>
      <c r="J185">
        <v>-52.305999999999997</v>
      </c>
      <c r="K185">
        <v>-7.4539999999999997</v>
      </c>
      <c r="L185">
        <v>19.678000000000001</v>
      </c>
      <c r="M185">
        <v>-92.138000000000005</v>
      </c>
      <c r="N185" t="str" cm="1">
        <f t="array" aca="1" ref="N185" ca="1">IF(MOD(ROW(),20)=2,INDIRECT(ADDRESS(ROW(),1)),"")</f>
        <v/>
      </c>
    </row>
    <row r="186" spans="1:14" x14ac:dyDescent="0.25">
      <c r="A186">
        <v>1.84</v>
      </c>
      <c r="B186">
        <v>0.4</v>
      </c>
      <c r="C186">
        <v>0.46700000000000003</v>
      </c>
      <c r="D186" s="2">
        <v>-0.30099999999999999</v>
      </c>
      <c r="E186">
        <v>-0.84799999999999998</v>
      </c>
      <c r="F186">
        <v>9.8000000000000004E-2</v>
      </c>
      <c r="G186">
        <v>-3.5000000000000003E-2</v>
      </c>
      <c r="H186">
        <v>-143.065</v>
      </c>
      <c r="I186">
        <v>115.35</v>
      </c>
      <c r="J186">
        <v>-52.113999999999997</v>
      </c>
      <c r="K186">
        <v>-8.548</v>
      </c>
      <c r="L186">
        <v>19.629000000000001</v>
      </c>
      <c r="M186">
        <v>-93.87</v>
      </c>
      <c r="N186" t="str" cm="1">
        <f t="array" aca="1" ref="N186" ca="1">IF(MOD(ROW(),20)=2,INDIRECT(ADDRESS(ROW(),1)),"")</f>
        <v/>
      </c>
    </row>
    <row r="187" spans="1:14" x14ac:dyDescent="0.25">
      <c r="A187">
        <v>1.85</v>
      </c>
      <c r="B187">
        <v>0.39700000000000002</v>
      </c>
      <c r="C187">
        <v>0.45900000000000002</v>
      </c>
      <c r="D187" s="2">
        <v>-0.3</v>
      </c>
      <c r="E187">
        <v>-0.84899999999999998</v>
      </c>
      <c r="F187">
        <v>0.08</v>
      </c>
      <c r="G187">
        <v>-2.8000000000000001E-2</v>
      </c>
      <c r="H187">
        <v>-143.58000000000001</v>
      </c>
      <c r="I187">
        <v>115.227</v>
      </c>
      <c r="J187">
        <v>-51.923000000000002</v>
      </c>
      <c r="K187">
        <v>-9.6649999999999991</v>
      </c>
      <c r="L187">
        <v>19.576000000000001</v>
      </c>
      <c r="M187">
        <v>-95.650999999999996</v>
      </c>
      <c r="N187" t="str" cm="1">
        <f t="array" aca="1" ref="N187" ca="1">IF(MOD(ROW(),20)=2,INDIRECT(ADDRESS(ROW(),1)),"")</f>
        <v/>
      </c>
    </row>
    <row r="188" spans="1:14" x14ac:dyDescent="0.25">
      <c r="A188">
        <v>1.86</v>
      </c>
      <c r="B188">
        <v>0.39400000000000002</v>
      </c>
      <c r="C188">
        <v>0.45</v>
      </c>
      <c r="D188" s="2">
        <v>-0.29899999999999999</v>
      </c>
      <c r="E188">
        <v>-0.84899999999999998</v>
      </c>
      <c r="F188">
        <v>0.06</v>
      </c>
      <c r="G188">
        <v>-2.1000000000000001E-2</v>
      </c>
      <c r="H188">
        <v>-144.09299999999999</v>
      </c>
      <c r="I188">
        <v>115.093</v>
      </c>
      <c r="J188">
        <v>-51.732999999999997</v>
      </c>
      <c r="K188">
        <v>-10.805</v>
      </c>
      <c r="L188">
        <v>19.518000000000001</v>
      </c>
      <c r="M188">
        <v>-97.483999999999995</v>
      </c>
      <c r="N188" t="str" cm="1">
        <f t="array" aca="1" ref="N188" ca="1">IF(MOD(ROW(),20)=2,INDIRECT(ADDRESS(ROW(),1)),"")</f>
        <v/>
      </c>
    </row>
    <row r="189" spans="1:14" x14ac:dyDescent="0.25">
      <c r="A189">
        <v>1.87</v>
      </c>
      <c r="B189">
        <v>0.39100000000000001</v>
      </c>
      <c r="C189">
        <v>0.442</v>
      </c>
      <c r="D189" s="2">
        <v>-0.29899999999999999</v>
      </c>
      <c r="E189">
        <v>-0.84899999999999998</v>
      </c>
      <c r="F189">
        <v>0.04</v>
      </c>
      <c r="G189">
        <v>-1.4E-2</v>
      </c>
      <c r="H189">
        <v>-144.60400000000001</v>
      </c>
      <c r="I189">
        <v>114.946</v>
      </c>
      <c r="J189">
        <v>-51.545000000000002</v>
      </c>
      <c r="K189">
        <v>-11.968</v>
      </c>
      <c r="L189">
        <v>19.454999999999998</v>
      </c>
      <c r="M189">
        <v>-99.369</v>
      </c>
      <c r="N189" t="str" cm="1">
        <f t="array" aca="1" ref="N189" ca="1">IF(MOD(ROW(),20)=2,INDIRECT(ADDRESS(ROW(),1)),"")</f>
        <v/>
      </c>
    </row>
    <row r="190" spans="1:14" x14ac:dyDescent="0.25">
      <c r="A190">
        <v>1.88</v>
      </c>
      <c r="B190">
        <v>0.38800000000000001</v>
      </c>
      <c r="C190">
        <v>0.434</v>
      </c>
      <c r="D190" s="2">
        <v>-0.29899999999999999</v>
      </c>
      <c r="E190">
        <v>-0.84899999999999998</v>
      </c>
      <c r="F190">
        <v>1.7999999999999999E-2</v>
      </c>
      <c r="G190">
        <v>-6.0000000000000001E-3</v>
      </c>
      <c r="H190">
        <v>-145.113</v>
      </c>
      <c r="I190">
        <v>114.786</v>
      </c>
      <c r="J190">
        <v>-51.356999999999999</v>
      </c>
      <c r="K190">
        <v>-13.154999999999999</v>
      </c>
      <c r="L190">
        <v>19.385999999999999</v>
      </c>
      <c r="M190">
        <v>-101.30500000000001</v>
      </c>
      <c r="N190" t="str" cm="1">
        <f t="array" aca="1" ref="N190" ca="1">IF(MOD(ROW(),20)=2,INDIRECT(ADDRESS(ROW(),1)),"")</f>
        <v/>
      </c>
    </row>
    <row r="191" spans="1:14" x14ac:dyDescent="0.25">
      <c r="A191">
        <v>1.89</v>
      </c>
      <c r="B191">
        <v>0.38500000000000001</v>
      </c>
      <c r="C191">
        <v>0.42499999999999999</v>
      </c>
      <c r="D191" s="2">
        <v>-0.29899999999999999</v>
      </c>
      <c r="E191">
        <v>-0.84899999999999998</v>
      </c>
      <c r="F191">
        <v>-5.0000000000000001E-3</v>
      </c>
      <c r="G191">
        <v>2E-3</v>
      </c>
      <c r="H191">
        <v>-145.62100000000001</v>
      </c>
      <c r="I191">
        <v>114.61499999999999</v>
      </c>
      <c r="J191">
        <v>-51.170999999999999</v>
      </c>
      <c r="K191">
        <v>-14.367000000000001</v>
      </c>
      <c r="L191">
        <v>19.309000000000001</v>
      </c>
      <c r="M191">
        <v>-103.291</v>
      </c>
      <c r="N191" t="str" cm="1">
        <f t="array" aca="1" ref="N191" ca="1">IF(MOD(ROW(),20)=2,INDIRECT(ADDRESS(ROW(),1)),"")</f>
        <v/>
      </c>
    </row>
    <row r="192" spans="1:14" x14ac:dyDescent="0.25">
      <c r="A192">
        <v>1.9</v>
      </c>
      <c r="B192">
        <v>0.38200000000000001</v>
      </c>
      <c r="C192">
        <v>0.41699999999999998</v>
      </c>
      <c r="D192" s="2">
        <v>-0.29899999999999999</v>
      </c>
      <c r="E192">
        <v>-0.84899999999999998</v>
      </c>
      <c r="F192">
        <v>-2.8000000000000001E-2</v>
      </c>
      <c r="G192">
        <v>0.01</v>
      </c>
      <c r="H192">
        <v>-146.126</v>
      </c>
      <c r="I192">
        <v>114.43</v>
      </c>
      <c r="J192">
        <v>-50.985999999999997</v>
      </c>
      <c r="K192">
        <v>-15.603999999999999</v>
      </c>
      <c r="L192">
        <v>19.225000000000001</v>
      </c>
      <c r="M192">
        <v>-105.32899999999999</v>
      </c>
      <c r="N192" t="str" cm="1">
        <f t="array" aca="1" ref="N192" ca="1">IF(MOD(ROW(),20)=2,INDIRECT(ADDRESS(ROW(),1)),"")</f>
        <v/>
      </c>
    </row>
    <row r="193" spans="1:14" x14ac:dyDescent="0.25">
      <c r="A193">
        <v>1.91</v>
      </c>
      <c r="B193">
        <v>0.379</v>
      </c>
      <c r="C193">
        <v>0.40799999999999997</v>
      </c>
      <c r="D193" s="2">
        <v>-0.3</v>
      </c>
      <c r="E193">
        <v>-0.84899999999999998</v>
      </c>
      <c r="F193">
        <v>-5.5E-2</v>
      </c>
      <c r="G193">
        <v>1.9E-2</v>
      </c>
      <c r="H193">
        <v>-146.63</v>
      </c>
      <c r="I193">
        <v>114.232</v>
      </c>
      <c r="J193">
        <v>-50.802999999999997</v>
      </c>
      <c r="K193">
        <v>-16.864999999999998</v>
      </c>
      <c r="L193">
        <v>19.13</v>
      </c>
      <c r="M193">
        <v>-107.41200000000001</v>
      </c>
      <c r="N193" t="str" cm="1">
        <f t="array" aca="1" ref="N193" ca="1">IF(MOD(ROW(),20)=2,INDIRECT(ADDRESS(ROW(),1)),"")</f>
        <v/>
      </c>
    </row>
    <row r="194" spans="1:14" x14ac:dyDescent="0.25">
      <c r="A194">
        <v>1.92</v>
      </c>
      <c r="B194">
        <v>0.376</v>
      </c>
      <c r="C194">
        <v>0.4</v>
      </c>
      <c r="D194" s="2">
        <v>-0.3</v>
      </c>
      <c r="E194">
        <v>-0.84799999999999998</v>
      </c>
      <c r="F194">
        <v>-0.08</v>
      </c>
      <c r="G194">
        <v>2.8000000000000001E-2</v>
      </c>
      <c r="H194">
        <v>-147.13200000000001</v>
      </c>
      <c r="I194">
        <v>114.02</v>
      </c>
      <c r="J194">
        <v>-50.622999999999998</v>
      </c>
      <c r="K194">
        <v>-18.152999999999999</v>
      </c>
      <c r="L194">
        <v>19.024000000000001</v>
      </c>
      <c r="M194">
        <v>-109.54600000000001</v>
      </c>
      <c r="N194" t="str" cm="1">
        <f t="array" aca="1" ref="N194" ca="1">IF(MOD(ROW(),20)=2,INDIRECT(ADDRESS(ROW(),1)),"")</f>
        <v/>
      </c>
    </row>
    <row r="195" spans="1:14" x14ac:dyDescent="0.25">
      <c r="A195">
        <v>1.93</v>
      </c>
      <c r="B195">
        <v>0.373</v>
      </c>
      <c r="C195">
        <v>0.39100000000000001</v>
      </c>
      <c r="D195" s="2">
        <v>-0.30099999999999999</v>
      </c>
      <c r="E195">
        <v>-0.84799999999999998</v>
      </c>
      <c r="F195">
        <v>-0.11</v>
      </c>
      <c r="G195">
        <v>3.9E-2</v>
      </c>
      <c r="H195">
        <v>-147.63200000000001</v>
      </c>
      <c r="I195">
        <v>113.795</v>
      </c>
      <c r="J195">
        <v>-50.444000000000003</v>
      </c>
      <c r="K195">
        <v>-19.466000000000001</v>
      </c>
      <c r="L195">
        <v>18.904</v>
      </c>
      <c r="M195">
        <v>-111.72199999999999</v>
      </c>
      <c r="N195" t="str" cm="1">
        <f t="array" aca="1" ref="N195" ca="1">IF(MOD(ROW(),20)=2,INDIRECT(ADDRESS(ROW(),1)),"")</f>
        <v/>
      </c>
    </row>
    <row r="196" spans="1:14" x14ac:dyDescent="0.25">
      <c r="A196">
        <v>1.94</v>
      </c>
      <c r="B196">
        <v>0.37</v>
      </c>
      <c r="C196">
        <v>0.38300000000000001</v>
      </c>
      <c r="D196" s="2">
        <v>-0.30299999999999999</v>
      </c>
      <c r="E196">
        <v>-0.84799999999999998</v>
      </c>
      <c r="F196">
        <v>-0.14099999999999999</v>
      </c>
      <c r="G196">
        <v>0.05</v>
      </c>
      <c r="H196">
        <v>-148.131</v>
      </c>
      <c r="I196">
        <v>113.55500000000001</v>
      </c>
      <c r="J196">
        <v>-50.268999999999998</v>
      </c>
      <c r="K196">
        <v>-20.805</v>
      </c>
      <c r="L196">
        <v>18.768999999999998</v>
      </c>
      <c r="M196">
        <v>-113.938</v>
      </c>
      <c r="N196" t="str" cm="1">
        <f t="array" aca="1" ref="N196" ca="1">IF(MOD(ROW(),20)=2,INDIRECT(ADDRESS(ROW(),1)),"")</f>
        <v/>
      </c>
    </row>
    <row r="197" spans="1:14" x14ac:dyDescent="0.25">
      <c r="A197">
        <v>1.95</v>
      </c>
      <c r="B197">
        <v>0.36699999999999999</v>
      </c>
      <c r="C197">
        <v>0.374</v>
      </c>
      <c r="D197" s="2">
        <v>-0.30499999999999999</v>
      </c>
      <c r="E197">
        <v>-0.84699999999999998</v>
      </c>
      <c r="F197">
        <v>-0.17299999999999999</v>
      </c>
      <c r="G197">
        <v>6.2E-2</v>
      </c>
      <c r="H197">
        <v>-148.62799999999999</v>
      </c>
      <c r="I197">
        <v>113.30200000000001</v>
      </c>
      <c r="J197">
        <v>-50.095999999999997</v>
      </c>
      <c r="K197">
        <v>-22.17</v>
      </c>
      <c r="L197">
        <v>18.617999999999999</v>
      </c>
      <c r="M197">
        <v>-116.199</v>
      </c>
      <c r="N197" t="str" cm="1">
        <f t="array" aca="1" ref="N197" ca="1">IF(MOD(ROW(),20)=2,INDIRECT(ADDRESS(ROW(),1)),"")</f>
        <v/>
      </c>
    </row>
    <row r="198" spans="1:14" x14ac:dyDescent="0.25">
      <c r="A198">
        <v>1.96</v>
      </c>
      <c r="B198">
        <v>0.36399999999999999</v>
      </c>
      <c r="C198">
        <v>0.36599999999999999</v>
      </c>
      <c r="D198" s="2">
        <v>-0.30499999999999999</v>
      </c>
      <c r="E198">
        <v>-0.84</v>
      </c>
      <c r="F198">
        <v>4.0000000000000001E-3</v>
      </c>
      <c r="G198">
        <v>0.66700000000000004</v>
      </c>
      <c r="H198">
        <v>-149.12299999999999</v>
      </c>
      <c r="I198">
        <v>113.03400000000001</v>
      </c>
      <c r="J198">
        <v>-49.917999999999999</v>
      </c>
      <c r="K198">
        <v>-23.555</v>
      </c>
      <c r="L198">
        <v>18.536000000000001</v>
      </c>
      <c r="M198">
        <v>-118.425</v>
      </c>
      <c r="N198" t="str" cm="1">
        <f t="array" aca="1" ref="N198" ca="1">IF(MOD(ROW(),20)=2,INDIRECT(ADDRESS(ROW(),1)),"")</f>
        <v/>
      </c>
    </row>
    <row r="199" spans="1:14" x14ac:dyDescent="0.25">
      <c r="A199">
        <v>1.97</v>
      </c>
      <c r="B199">
        <v>0.36099999999999999</v>
      </c>
      <c r="C199">
        <v>0.35699999999999998</v>
      </c>
      <c r="D199" s="2">
        <v>-0.30099999999999999</v>
      </c>
      <c r="E199">
        <v>-0.82199999999999995</v>
      </c>
      <c r="F199">
        <v>0.39700000000000002</v>
      </c>
      <c r="G199">
        <v>1.8340000000000001</v>
      </c>
      <c r="H199">
        <v>-149.614</v>
      </c>
      <c r="I199">
        <v>112.753</v>
      </c>
      <c r="J199">
        <v>-49.673999999999999</v>
      </c>
      <c r="K199">
        <v>-24.917000000000002</v>
      </c>
      <c r="L199">
        <v>19.13</v>
      </c>
      <c r="M199">
        <v>-120.206</v>
      </c>
      <c r="N199" t="str" cm="1">
        <f t="array" aca="1" ref="N199" ca="1">IF(MOD(ROW(),20)=2,INDIRECT(ADDRESS(ROW(),1)),"")</f>
        <v/>
      </c>
    </row>
    <row r="200" spans="1:14" x14ac:dyDescent="0.25">
      <c r="A200">
        <v>1.98</v>
      </c>
      <c r="B200">
        <v>0.35799999999999998</v>
      </c>
      <c r="C200">
        <v>0.34899999999999998</v>
      </c>
      <c r="D200" s="2">
        <v>-0.29699999999999999</v>
      </c>
      <c r="E200">
        <v>-0.80300000000000005</v>
      </c>
      <c r="F200">
        <v>0.40400000000000003</v>
      </c>
      <c r="G200">
        <v>1.915</v>
      </c>
      <c r="H200">
        <v>-150.09899999999999</v>
      </c>
      <c r="I200">
        <v>112.46</v>
      </c>
      <c r="J200">
        <v>-49.316000000000003</v>
      </c>
      <c r="K200">
        <v>-26.22</v>
      </c>
      <c r="L200">
        <v>20.786999999999999</v>
      </c>
      <c r="M200">
        <v>-121.21299999999999</v>
      </c>
      <c r="N200" t="str" cm="1">
        <f t="array" aca="1" ref="N200" ca="1">IF(MOD(ROW(),20)=2,INDIRECT(ADDRESS(ROW(),1)),"")</f>
        <v/>
      </c>
    </row>
    <row r="201" spans="1:14" x14ac:dyDescent="0.25">
      <c r="A201">
        <v>1.99</v>
      </c>
      <c r="B201">
        <v>0.35499999999999998</v>
      </c>
      <c r="C201">
        <v>0.34100000000000003</v>
      </c>
      <c r="D201" s="2">
        <v>-0.29299999999999998</v>
      </c>
      <c r="E201">
        <v>-0.78400000000000003</v>
      </c>
      <c r="F201">
        <v>0.38200000000000001</v>
      </c>
      <c r="G201">
        <v>1.9239999999999999</v>
      </c>
      <c r="H201">
        <v>-150.57599999999999</v>
      </c>
      <c r="I201">
        <v>112.158</v>
      </c>
      <c r="J201">
        <v>-48.826999999999998</v>
      </c>
      <c r="K201">
        <v>-27.433</v>
      </c>
      <c r="L201">
        <v>23.606000000000002</v>
      </c>
      <c r="M201">
        <v>-121.221</v>
      </c>
      <c r="N201" t="str" cm="1">
        <f t="array" aca="1" ref="N201" ca="1">IF(MOD(ROW(),20)=2,INDIRECT(ADDRESS(ROW(),1)),"")</f>
        <v/>
      </c>
    </row>
    <row r="202" spans="1:14" x14ac:dyDescent="0.25">
      <c r="A202">
        <v>2</v>
      </c>
      <c r="B202">
        <v>0.35199999999999998</v>
      </c>
      <c r="C202">
        <v>0.33400000000000002</v>
      </c>
      <c r="D202" s="2">
        <v>-0.28899999999999998</v>
      </c>
      <c r="E202">
        <v>-0.76400000000000001</v>
      </c>
      <c r="F202">
        <v>0.36499999999999999</v>
      </c>
      <c r="G202">
        <v>1.9319999999999999</v>
      </c>
      <c r="H202">
        <v>-151.04300000000001</v>
      </c>
      <c r="I202">
        <v>111.846</v>
      </c>
      <c r="J202">
        <v>-48.213999999999999</v>
      </c>
      <c r="K202">
        <v>-28.548999999999999</v>
      </c>
      <c r="L202">
        <v>27.370999999999999</v>
      </c>
      <c r="M202">
        <v>-120.261</v>
      </c>
      <c r="N202" cm="1">
        <f t="array" aca="1" ref="N202" ca="1">IF(MOD(ROW(),20)=2,INDIRECT(ADDRESS(ROW(),1)),"")</f>
        <v>2</v>
      </c>
    </row>
    <row r="203" spans="1:14" x14ac:dyDescent="0.25">
      <c r="A203">
        <v>2.0099999999999998</v>
      </c>
      <c r="B203">
        <v>0.34899999999999998</v>
      </c>
      <c r="C203">
        <v>0.32600000000000001</v>
      </c>
      <c r="D203" s="2">
        <v>-0.28599999999999998</v>
      </c>
      <c r="E203">
        <v>-0.745</v>
      </c>
      <c r="F203">
        <v>0.35099999999999998</v>
      </c>
      <c r="G203">
        <v>1.9390000000000001</v>
      </c>
      <c r="H203">
        <v>-151.50200000000001</v>
      </c>
      <c r="I203">
        <v>111.527</v>
      </c>
      <c r="J203">
        <v>-47.497999999999998</v>
      </c>
      <c r="K203">
        <v>-29.568999999999999</v>
      </c>
      <c r="L203">
        <v>31.794</v>
      </c>
      <c r="M203">
        <v>-118.43600000000001</v>
      </c>
      <c r="N203" t="str" cm="1">
        <f t="array" aca="1" ref="N203" ca="1">IF(MOD(ROW(),20)=2,INDIRECT(ADDRESS(ROW(),1)),"")</f>
        <v/>
      </c>
    </row>
    <row r="204" spans="1:14" x14ac:dyDescent="0.25">
      <c r="A204">
        <v>2.02</v>
      </c>
      <c r="B204">
        <v>0.34599999999999997</v>
      </c>
      <c r="C204">
        <v>0.31900000000000001</v>
      </c>
      <c r="D204" s="2">
        <v>-0.28199999999999997</v>
      </c>
      <c r="E204">
        <v>-0.72499999999999998</v>
      </c>
      <c r="F204">
        <v>0.33400000000000002</v>
      </c>
      <c r="G204">
        <v>1.9470000000000001</v>
      </c>
      <c r="H204">
        <v>-151.94999999999999</v>
      </c>
      <c r="I204">
        <v>111.20099999999999</v>
      </c>
      <c r="J204">
        <v>-46.688000000000002</v>
      </c>
      <c r="K204">
        <v>-30.481000000000002</v>
      </c>
      <c r="L204">
        <v>36.710999999999999</v>
      </c>
      <c r="M204">
        <v>-115.708</v>
      </c>
      <c r="N204" t="str" cm="1">
        <f t="array" aca="1" ref="N204" ca="1">IF(MOD(ROW(),20)=2,INDIRECT(ADDRESS(ROW(),1)),"")</f>
        <v/>
      </c>
    </row>
    <row r="205" spans="1:14" x14ac:dyDescent="0.25">
      <c r="A205">
        <v>2.0299999999999998</v>
      </c>
      <c r="B205">
        <v>0.34399999999999997</v>
      </c>
      <c r="C205">
        <v>0.312</v>
      </c>
      <c r="D205" s="2">
        <v>-0.27900000000000003</v>
      </c>
      <c r="E205">
        <v>-0.70599999999999996</v>
      </c>
      <c r="F205">
        <v>0.32400000000000001</v>
      </c>
      <c r="G205">
        <v>1.954</v>
      </c>
      <c r="H205">
        <v>-152.387</v>
      </c>
      <c r="I205">
        <v>110.869</v>
      </c>
      <c r="J205">
        <v>-45.811999999999998</v>
      </c>
      <c r="K205">
        <v>-31.295999999999999</v>
      </c>
      <c r="L205">
        <v>41.805</v>
      </c>
      <c r="M205">
        <v>-112.29</v>
      </c>
      <c r="N205" t="str" cm="1">
        <f t="array" aca="1" ref="N205" ca="1">IF(MOD(ROW(),20)=2,INDIRECT(ADDRESS(ROW(),1)),"")</f>
        <v/>
      </c>
    </row>
    <row r="206" spans="1:14" x14ac:dyDescent="0.25">
      <c r="A206">
        <v>2.04</v>
      </c>
      <c r="B206">
        <v>0.34100000000000003</v>
      </c>
      <c r="C206">
        <v>0.30499999999999999</v>
      </c>
      <c r="D206" s="2">
        <v>-0.27600000000000002</v>
      </c>
      <c r="E206">
        <v>-0.68600000000000005</v>
      </c>
      <c r="F206">
        <v>0.313</v>
      </c>
      <c r="G206">
        <v>1.9610000000000001</v>
      </c>
      <c r="H206">
        <v>-152.81399999999999</v>
      </c>
      <c r="I206">
        <v>110.532</v>
      </c>
      <c r="J206">
        <v>-44.88</v>
      </c>
      <c r="K206">
        <v>-32.009</v>
      </c>
      <c r="L206">
        <v>46.942999999999998</v>
      </c>
      <c r="M206">
        <v>-108.18899999999999</v>
      </c>
      <c r="N206" t="str" cm="1">
        <f t="array" aca="1" ref="N206" ca="1">IF(MOD(ROW(),20)=2,INDIRECT(ADDRESS(ROW(),1)),"")</f>
        <v/>
      </c>
    </row>
    <row r="207" spans="1:14" x14ac:dyDescent="0.25">
      <c r="A207">
        <v>2.0499999999999998</v>
      </c>
      <c r="B207">
        <v>0.33800000000000002</v>
      </c>
      <c r="C207">
        <v>0.29799999999999999</v>
      </c>
      <c r="D207" s="2">
        <v>-0.27300000000000002</v>
      </c>
      <c r="E207">
        <v>-0.66700000000000004</v>
      </c>
      <c r="F207">
        <v>0.30499999999999999</v>
      </c>
      <c r="G207">
        <v>1.966</v>
      </c>
      <c r="H207">
        <v>-153.23099999999999</v>
      </c>
      <c r="I207">
        <v>110.191</v>
      </c>
      <c r="J207">
        <v>-43.91</v>
      </c>
      <c r="K207">
        <v>-32.625</v>
      </c>
      <c r="L207">
        <v>51.951999999999998</v>
      </c>
      <c r="M207">
        <v>-103.529</v>
      </c>
      <c r="N207" t="str" cm="1">
        <f t="array" aca="1" ref="N207" ca="1">IF(MOD(ROW(),20)=2,INDIRECT(ADDRESS(ROW(),1)),"")</f>
        <v/>
      </c>
    </row>
    <row r="208" spans="1:14" x14ac:dyDescent="0.25">
      <c r="A208">
        <v>2.06</v>
      </c>
      <c r="B208">
        <v>0.33500000000000002</v>
      </c>
      <c r="C208">
        <v>0.29099999999999998</v>
      </c>
      <c r="D208" s="2">
        <v>-0.27</v>
      </c>
      <c r="E208">
        <v>-0.64700000000000002</v>
      </c>
      <c r="F208">
        <v>0.3</v>
      </c>
      <c r="G208">
        <v>1.972</v>
      </c>
      <c r="H208">
        <v>-153.637</v>
      </c>
      <c r="I208">
        <v>109.848</v>
      </c>
      <c r="J208">
        <v>-42.912999999999997</v>
      </c>
      <c r="K208">
        <v>-33.145000000000003</v>
      </c>
      <c r="L208">
        <v>56.728999999999999</v>
      </c>
      <c r="M208">
        <v>-98.373999999999995</v>
      </c>
      <c r="N208" t="str" cm="1">
        <f t="array" aca="1" ref="N208" ca="1">IF(MOD(ROW(),20)=2,INDIRECT(ADDRESS(ROW(),1)),"")</f>
        <v/>
      </c>
    </row>
    <row r="209" spans="1:14" x14ac:dyDescent="0.25">
      <c r="A209">
        <v>2.0699999999999998</v>
      </c>
      <c r="B209">
        <v>0.33300000000000002</v>
      </c>
      <c r="C209">
        <v>0.28499999999999998</v>
      </c>
      <c r="D209" s="2">
        <v>-0.26700000000000002</v>
      </c>
      <c r="E209">
        <v>-0.627</v>
      </c>
      <c r="F209">
        <v>0.29599999999999999</v>
      </c>
      <c r="G209">
        <v>1.9770000000000001</v>
      </c>
      <c r="H209">
        <v>-154.03200000000001</v>
      </c>
      <c r="I209">
        <v>109.502</v>
      </c>
      <c r="J209">
        <v>-41.896000000000001</v>
      </c>
      <c r="K209">
        <v>-33.567</v>
      </c>
      <c r="L209">
        <v>61.219000000000001</v>
      </c>
      <c r="M209">
        <v>-92.757999999999996</v>
      </c>
      <c r="N209" t="str" cm="1">
        <f t="array" aca="1" ref="N209" ca="1">IF(MOD(ROW(),20)=2,INDIRECT(ADDRESS(ROW(),1)),"")</f>
        <v/>
      </c>
    </row>
    <row r="210" spans="1:14" x14ac:dyDescent="0.25">
      <c r="A210">
        <v>2.08</v>
      </c>
      <c r="B210">
        <v>0.33</v>
      </c>
      <c r="C210">
        <v>0.27900000000000003</v>
      </c>
      <c r="D210" s="2">
        <v>-0.26400000000000001</v>
      </c>
      <c r="E210">
        <v>-0.60699999999999998</v>
      </c>
      <c r="F210">
        <v>0.29499999999999998</v>
      </c>
      <c r="G210">
        <v>1.982</v>
      </c>
      <c r="H210">
        <v>-154.417</v>
      </c>
      <c r="I210">
        <v>109.15600000000001</v>
      </c>
      <c r="J210">
        <v>-40.869999999999997</v>
      </c>
      <c r="K210">
        <v>-33.895000000000003</v>
      </c>
      <c r="L210">
        <v>65.358000000000004</v>
      </c>
      <c r="M210">
        <v>-86.766999999999996</v>
      </c>
      <c r="N210" t="str" cm="1">
        <f t="array" aca="1" ref="N210" ca="1">IF(MOD(ROW(),20)=2,INDIRECT(ADDRESS(ROW(),1)),"")</f>
        <v/>
      </c>
    </row>
    <row r="211" spans="1:14" x14ac:dyDescent="0.25">
      <c r="A211">
        <v>2.09</v>
      </c>
      <c r="B211">
        <v>0.32700000000000001</v>
      </c>
      <c r="C211">
        <v>0.27300000000000002</v>
      </c>
      <c r="D211" s="2">
        <v>-0.26100000000000001</v>
      </c>
      <c r="E211">
        <v>-0.58699999999999997</v>
      </c>
      <c r="F211">
        <v>0.29599999999999999</v>
      </c>
      <c r="G211">
        <v>1.986</v>
      </c>
      <c r="H211">
        <v>-154.791</v>
      </c>
      <c r="I211">
        <v>108.809</v>
      </c>
      <c r="J211">
        <v>-39.838000000000001</v>
      </c>
      <c r="K211">
        <v>-34.128</v>
      </c>
      <c r="L211">
        <v>69.141999999999996</v>
      </c>
      <c r="M211">
        <v>-80.414000000000001</v>
      </c>
      <c r="N211" t="str" cm="1">
        <f t="array" aca="1" ref="N211" ca="1">IF(MOD(ROW(),20)=2,INDIRECT(ADDRESS(ROW(),1)),"")</f>
        <v/>
      </c>
    </row>
    <row r="212" spans="1:14" x14ac:dyDescent="0.25">
      <c r="A212">
        <v>2.1</v>
      </c>
      <c r="B212">
        <v>0.32500000000000001</v>
      </c>
      <c r="C212">
        <v>0.26700000000000002</v>
      </c>
      <c r="D212" s="2">
        <v>-0.25800000000000001</v>
      </c>
      <c r="E212">
        <v>-0.56699999999999995</v>
      </c>
      <c r="F212">
        <v>0.29899999999999999</v>
      </c>
      <c r="G212">
        <v>1.9890000000000001</v>
      </c>
      <c r="H212">
        <v>-155.155</v>
      </c>
      <c r="I212">
        <v>108.46299999999999</v>
      </c>
      <c r="J212">
        <v>-38.805</v>
      </c>
      <c r="K212">
        <v>-34.264000000000003</v>
      </c>
      <c r="L212">
        <v>72.561999999999998</v>
      </c>
      <c r="M212">
        <v>-73.742000000000004</v>
      </c>
      <c r="N212" t="str" cm="1">
        <f t="array" aca="1" ref="N212" ca="1">IF(MOD(ROW(),20)=2,INDIRECT(ADDRESS(ROW(),1)),"")</f>
        <v/>
      </c>
    </row>
    <row r="213" spans="1:14" x14ac:dyDescent="0.25">
      <c r="A213">
        <v>2.11</v>
      </c>
      <c r="B213">
        <v>0.32200000000000001</v>
      </c>
      <c r="C213">
        <v>0.26100000000000001</v>
      </c>
      <c r="D213" s="2">
        <v>-0.255</v>
      </c>
      <c r="E213">
        <v>-0.54800000000000004</v>
      </c>
      <c r="F213">
        <v>0.30599999999999999</v>
      </c>
      <c r="G213">
        <v>1.9910000000000001</v>
      </c>
      <c r="H213">
        <v>-155.50899999999999</v>
      </c>
      <c r="I213">
        <v>108.119</v>
      </c>
      <c r="J213">
        <v>-37.774999999999999</v>
      </c>
      <c r="K213">
        <v>-34.311</v>
      </c>
      <c r="L213">
        <v>75.599999999999994</v>
      </c>
      <c r="M213">
        <v>-66.837000000000003</v>
      </c>
      <c r="N213" t="str" cm="1">
        <f t="array" aca="1" ref="N213" ca="1">IF(MOD(ROW(),20)=2,INDIRECT(ADDRESS(ROW(),1)),"")</f>
        <v/>
      </c>
    </row>
    <row r="214" spans="1:14" x14ac:dyDescent="0.25">
      <c r="A214">
        <v>2.12</v>
      </c>
      <c r="B214">
        <v>0.32</v>
      </c>
      <c r="C214">
        <v>0.25600000000000001</v>
      </c>
      <c r="D214" s="2">
        <v>-0.252</v>
      </c>
      <c r="E214">
        <v>-0.52800000000000002</v>
      </c>
      <c r="F214">
        <v>0.314</v>
      </c>
      <c r="G214">
        <v>1.9930000000000001</v>
      </c>
      <c r="H214">
        <v>-155.852</v>
      </c>
      <c r="I214">
        <v>107.77800000000001</v>
      </c>
      <c r="J214">
        <v>-36.746000000000002</v>
      </c>
      <c r="K214">
        <v>-34.256</v>
      </c>
      <c r="L214">
        <v>78.332999999999998</v>
      </c>
      <c r="M214">
        <v>-59.601999999999997</v>
      </c>
      <c r="N214" t="str" cm="1">
        <f t="array" aca="1" ref="N214" ca="1">IF(MOD(ROW(),20)=2,INDIRECT(ADDRESS(ROW(),1)),"")</f>
        <v/>
      </c>
    </row>
    <row r="215" spans="1:14" x14ac:dyDescent="0.25">
      <c r="A215">
        <v>2.13</v>
      </c>
      <c r="B215">
        <v>0.317</v>
      </c>
      <c r="C215">
        <v>0.251</v>
      </c>
      <c r="D215" s="2">
        <v>-0.248</v>
      </c>
      <c r="E215">
        <v>-0.50800000000000001</v>
      </c>
      <c r="F215">
        <v>0.32800000000000001</v>
      </c>
      <c r="G215">
        <v>1.9930000000000001</v>
      </c>
      <c r="H215">
        <v>-156.18600000000001</v>
      </c>
      <c r="I215">
        <v>107.44</v>
      </c>
      <c r="J215">
        <v>-35.726999999999997</v>
      </c>
      <c r="K215">
        <v>-34.116999999999997</v>
      </c>
      <c r="L215">
        <v>80.694000000000003</v>
      </c>
      <c r="M215">
        <v>-52.250999999999998</v>
      </c>
      <c r="N215" t="str" cm="1">
        <f t="array" aca="1" ref="N215" ca="1">IF(MOD(ROW(),20)=2,INDIRECT(ADDRESS(ROW(),1)),"")</f>
        <v/>
      </c>
    </row>
    <row r="216" spans="1:14" x14ac:dyDescent="0.25">
      <c r="A216">
        <v>2.14</v>
      </c>
      <c r="B216">
        <v>0.315</v>
      </c>
      <c r="C216">
        <v>0.246</v>
      </c>
      <c r="D216" s="2">
        <v>-0.245</v>
      </c>
      <c r="E216">
        <v>-0.48799999999999999</v>
      </c>
      <c r="F216">
        <v>0.34100000000000003</v>
      </c>
      <c r="G216">
        <v>1.9930000000000001</v>
      </c>
      <c r="H216">
        <v>-156.50899999999999</v>
      </c>
      <c r="I216">
        <v>107.107</v>
      </c>
      <c r="J216">
        <v>-34.709000000000003</v>
      </c>
      <c r="K216">
        <v>-33.877000000000002</v>
      </c>
      <c r="L216">
        <v>82.799000000000007</v>
      </c>
      <c r="M216">
        <v>-44.622</v>
      </c>
      <c r="N216" t="str" cm="1">
        <f t="array" aca="1" ref="N216" ca="1">IF(MOD(ROW(),20)=2,INDIRECT(ADDRESS(ROW(),1)),"")</f>
        <v/>
      </c>
    </row>
    <row r="217" spans="1:14" x14ac:dyDescent="0.25">
      <c r="A217">
        <v>2.15</v>
      </c>
      <c r="B217">
        <v>0.312</v>
      </c>
      <c r="C217">
        <v>0.24099999999999999</v>
      </c>
      <c r="D217" s="2">
        <v>-0.24099999999999999</v>
      </c>
      <c r="E217">
        <v>-0.46800000000000003</v>
      </c>
      <c r="F217">
        <v>0.35899999999999999</v>
      </c>
      <c r="G217">
        <v>1.9910000000000001</v>
      </c>
      <c r="H217">
        <v>-156.822</v>
      </c>
      <c r="I217">
        <v>106.779</v>
      </c>
      <c r="J217">
        <v>-33.697000000000003</v>
      </c>
      <c r="K217">
        <v>-33.543999999999997</v>
      </c>
      <c r="L217">
        <v>84.635999999999996</v>
      </c>
      <c r="M217">
        <v>-36.828000000000003</v>
      </c>
      <c r="N217" t="str" cm="1">
        <f t="array" aca="1" ref="N217" ca="1">IF(MOD(ROW(),20)=2,INDIRECT(ADDRESS(ROW(),1)),"")</f>
        <v/>
      </c>
    </row>
    <row r="218" spans="1:14" x14ac:dyDescent="0.25">
      <c r="A218">
        <v>2.16</v>
      </c>
      <c r="B218">
        <v>0.31</v>
      </c>
      <c r="C218">
        <v>0.23699999999999999</v>
      </c>
      <c r="D218" s="2">
        <v>-0.23799999999999999</v>
      </c>
      <c r="E218">
        <v>-0.44800000000000001</v>
      </c>
      <c r="F218">
        <v>0.38100000000000001</v>
      </c>
      <c r="G218">
        <v>1.9870000000000001</v>
      </c>
      <c r="H218">
        <v>-157.126</v>
      </c>
      <c r="I218">
        <v>106.45699999999999</v>
      </c>
      <c r="J218">
        <v>-32.695999999999998</v>
      </c>
      <c r="K218">
        <v>-33.130000000000003</v>
      </c>
      <c r="L218">
        <v>86.183000000000007</v>
      </c>
      <c r="M218">
        <v>-29.006</v>
      </c>
      <c r="N218" t="str" cm="1">
        <f t="array" aca="1" ref="N218" ca="1">IF(MOD(ROW(),20)=2,INDIRECT(ADDRESS(ROW(),1)),"")</f>
        <v/>
      </c>
    </row>
    <row r="219" spans="1:14" x14ac:dyDescent="0.25">
      <c r="A219">
        <v>2.17</v>
      </c>
      <c r="B219">
        <v>0.307</v>
      </c>
      <c r="C219">
        <v>0.23200000000000001</v>
      </c>
      <c r="D219" s="2">
        <v>-0.23400000000000001</v>
      </c>
      <c r="E219">
        <v>-0.42799999999999999</v>
      </c>
      <c r="F219">
        <v>0.40400000000000003</v>
      </c>
      <c r="G219">
        <v>1.982</v>
      </c>
      <c r="H219">
        <v>-157.41999999999999</v>
      </c>
      <c r="I219">
        <v>106.143</v>
      </c>
      <c r="J219">
        <v>-31.698</v>
      </c>
      <c r="K219">
        <v>-32.621000000000002</v>
      </c>
      <c r="L219">
        <v>87.548000000000002</v>
      </c>
      <c r="M219">
        <v>-21.018000000000001</v>
      </c>
      <c r="N219" t="str" cm="1">
        <f t="array" aca="1" ref="N219" ca="1">IF(MOD(ROW(),20)=2,INDIRECT(ADDRESS(ROW(),1)),"")</f>
        <v/>
      </c>
    </row>
    <row r="220" spans="1:14" x14ac:dyDescent="0.25">
      <c r="A220">
        <v>2.1800000000000002</v>
      </c>
      <c r="B220">
        <v>0.30499999999999999</v>
      </c>
      <c r="C220">
        <v>0.22800000000000001</v>
      </c>
      <c r="D220" s="2">
        <v>-0.22900000000000001</v>
      </c>
      <c r="E220">
        <v>-0.40799999999999997</v>
      </c>
      <c r="F220">
        <v>0.43099999999999999</v>
      </c>
      <c r="G220">
        <v>1.9750000000000001</v>
      </c>
      <c r="H220">
        <v>-157.703</v>
      </c>
      <c r="I220">
        <v>105.837</v>
      </c>
      <c r="J220">
        <v>-30.702000000000002</v>
      </c>
      <c r="K220">
        <v>-32.020000000000003</v>
      </c>
      <c r="L220">
        <v>88.754000000000005</v>
      </c>
      <c r="M220">
        <v>-12.901999999999999</v>
      </c>
      <c r="N220" t="str" cm="1">
        <f t="array" aca="1" ref="N220" ca="1">IF(MOD(ROW(),20)=2,INDIRECT(ADDRESS(ROW(),1)),"")</f>
        <v/>
      </c>
    </row>
    <row r="221" spans="1:14" x14ac:dyDescent="0.25">
      <c r="A221">
        <v>2.19</v>
      </c>
      <c r="B221">
        <v>0.30299999999999999</v>
      </c>
      <c r="C221">
        <v>0.224</v>
      </c>
      <c r="D221" s="2">
        <v>-0.22500000000000001</v>
      </c>
      <c r="E221">
        <v>-0.38900000000000001</v>
      </c>
      <c r="F221">
        <v>0.46200000000000002</v>
      </c>
      <c r="G221">
        <v>1.966</v>
      </c>
      <c r="H221">
        <v>-157.977</v>
      </c>
      <c r="I221">
        <v>105.539</v>
      </c>
      <c r="J221">
        <v>-29.712</v>
      </c>
      <c r="K221">
        <v>-31.338000000000001</v>
      </c>
      <c r="L221">
        <v>89.78</v>
      </c>
      <c r="M221">
        <v>-4.7990000000000004</v>
      </c>
      <c r="N221" t="str" cm="1">
        <f t="array" aca="1" ref="N221" ca="1">IF(MOD(ROW(),20)=2,INDIRECT(ADDRESS(ROW(),1)),"")</f>
        <v/>
      </c>
    </row>
    <row r="222" spans="1:14" x14ac:dyDescent="0.25">
      <c r="A222">
        <v>2.2000000000000002</v>
      </c>
      <c r="B222">
        <v>0.3</v>
      </c>
      <c r="C222">
        <v>0.22</v>
      </c>
      <c r="D222" s="2">
        <v>-0.22</v>
      </c>
      <c r="E222">
        <v>-0.36899999999999999</v>
      </c>
      <c r="F222">
        <v>0.496</v>
      </c>
      <c r="G222">
        <v>1.9550000000000001</v>
      </c>
      <c r="H222">
        <v>-158.24199999999999</v>
      </c>
      <c r="I222">
        <v>105.251</v>
      </c>
      <c r="J222">
        <v>-28.728000000000002</v>
      </c>
      <c r="K222">
        <v>-30.582999999999998</v>
      </c>
      <c r="L222">
        <v>90.641000000000005</v>
      </c>
      <c r="M222">
        <v>3.2320000000000002</v>
      </c>
      <c r="N222" cm="1">
        <f t="array" aca="1" ref="N222" ca="1">IF(MOD(ROW(),20)=2,INDIRECT(ADDRESS(ROW(),1)),"")</f>
        <v>2.2000000000000002</v>
      </c>
    </row>
    <row r="223" spans="1:14" x14ac:dyDescent="0.25">
      <c r="A223">
        <v>2.21</v>
      </c>
      <c r="B223">
        <v>0.29799999999999999</v>
      </c>
      <c r="C223">
        <v>0.217</v>
      </c>
      <c r="D223" s="2">
        <v>-0.214</v>
      </c>
      <c r="E223">
        <v>-0.35</v>
      </c>
      <c r="F223">
        <v>0.53200000000000003</v>
      </c>
      <c r="G223">
        <v>1.9410000000000001</v>
      </c>
      <c r="H223">
        <v>-158.49600000000001</v>
      </c>
      <c r="I223">
        <v>104.973</v>
      </c>
      <c r="J223">
        <v>-27.748999999999999</v>
      </c>
      <c r="K223">
        <v>-29.757000000000001</v>
      </c>
      <c r="L223">
        <v>91.367000000000004</v>
      </c>
      <c r="M223">
        <v>11.167999999999999</v>
      </c>
      <c r="N223" t="str" cm="1">
        <f t="array" aca="1" ref="N223" ca="1">IF(MOD(ROW(),20)=2,INDIRECT(ADDRESS(ROW(),1)),"")</f>
        <v/>
      </c>
    </row>
    <row r="224" spans="1:14" x14ac:dyDescent="0.25">
      <c r="A224">
        <v>2.2200000000000002</v>
      </c>
      <c r="B224">
        <v>0.29599999999999999</v>
      </c>
      <c r="C224">
        <v>0.21299999999999999</v>
      </c>
      <c r="D224" s="2">
        <v>-0.20899999999999999</v>
      </c>
      <c r="E224">
        <v>-0.33</v>
      </c>
      <c r="F224">
        <v>0.57099999999999995</v>
      </c>
      <c r="G224">
        <v>1.9259999999999999</v>
      </c>
      <c r="H224">
        <v>-158.74100000000001</v>
      </c>
      <c r="I224">
        <v>104.705</v>
      </c>
      <c r="J224">
        <v>-26.768000000000001</v>
      </c>
      <c r="K224">
        <v>-28.852</v>
      </c>
      <c r="L224">
        <v>92.043999999999997</v>
      </c>
      <c r="M224">
        <v>19.100000000000001</v>
      </c>
      <c r="N224" t="str" cm="1">
        <f t="array" aca="1" ref="N224" ca="1">IF(MOD(ROW(),20)=2,INDIRECT(ADDRESS(ROW(),1)),"")</f>
        <v/>
      </c>
    </row>
    <row r="225" spans="1:14" x14ac:dyDescent="0.25">
      <c r="A225">
        <v>2.23</v>
      </c>
      <c r="B225">
        <v>0.29399999999999998</v>
      </c>
      <c r="C225">
        <v>0.21</v>
      </c>
      <c r="D225" s="2">
        <v>-0.20300000000000001</v>
      </c>
      <c r="E225">
        <v>-0.311</v>
      </c>
      <c r="F225">
        <v>0.61299999999999999</v>
      </c>
      <c r="G225">
        <v>1.9079999999999999</v>
      </c>
      <c r="H225">
        <v>-158.976</v>
      </c>
      <c r="I225">
        <v>104.449</v>
      </c>
      <c r="J225">
        <v>-25.783000000000001</v>
      </c>
      <c r="K225">
        <v>-27.873999999999999</v>
      </c>
      <c r="L225">
        <v>92.688000000000002</v>
      </c>
      <c r="M225">
        <v>26.975999999999999</v>
      </c>
      <c r="N225" t="str" cm="1">
        <f t="array" aca="1" ref="N225" ca="1">IF(MOD(ROW(),20)=2,INDIRECT(ADDRESS(ROW(),1)),"")</f>
        <v/>
      </c>
    </row>
    <row r="226" spans="1:14" x14ac:dyDescent="0.25">
      <c r="A226">
        <v>2.2400000000000002</v>
      </c>
      <c r="B226">
        <v>0.29199999999999998</v>
      </c>
      <c r="C226">
        <v>0.20699999999999999</v>
      </c>
      <c r="D226" s="2">
        <v>-0.19600000000000001</v>
      </c>
      <c r="E226">
        <v>-0.29299999999999998</v>
      </c>
      <c r="F226">
        <v>0.65700000000000003</v>
      </c>
      <c r="G226">
        <v>1.887</v>
      </c>
      <c r="H226">
        <v>-159.20099999999999</v>
      </c>
      <c r="I226">
        <v>104.205</v>
      </c>
      <c r="J226">
        <v>-24.795999999999999</v>
      </c>
      <c r="K226">
        <v>-26.832999999999998</v>
      </c>
      <c r="L226">
        <v>93.284999999999997</v>
      </c>
      <c r="M226">
        <v>34.683999999999997</v>
      </c>
      <c r="N226" t="str" cm="1">
        <f t="array" aca="1" ref="N226" ca="1">IF(MOD(ROW(),20)=2,INDIRECT(ADDRESS(ROW(),1)),"")</f>
        <v/>
      </c>
    </row>
    <row r="227" spans="1:14" x14ac:dyDescent="0.25">
      <c r="A227">
        <v>2.25</v>
      </c>
      <c r="B227">
        <v>0.28999999999999998</v>
      </c>
      <c r="C227">
        <v>0.20399999999999999</v>
      </c>
      <c r="D227" s="2">
        <v>-0.189</v>
      </c>
      <c r="E227">
        <v>-0.27400000000000002</v>
      </c>
      <c r="F227">
        <v>0.70399999999999996</v>
      </c>
      <c r="G227">
        <v>1.8640000000000001</v>
      </c>
      <c r="H227">
        <v>-159.416</v>
      </c>
      <c r="I227">
        <v>103.973</v>
      </c>
      <c r="J227">
        <v>-23.808</v>
      </c>
      <c r="K227">
        <v>-25.74</v>
      </c>
      <c r="L227">
        <v>93.837000000000003</v>
      </c>
      <c r="M227">
        <v>42.149000000000001</v>
      </c>
      <c r="N227" t="str" cm="1">
        <f t="array" aca="1" ref="N227" ca="1">IF(MOD(ROW(),20)=2,INDIRECT(ADDRESS(ROW(),1)),"")</f>
        <v/>
      </c>
    </row>
    <row r="228" spans="1:14" x14ac:dyDescent="0.25">
      <c r="A228">
        <v>2.2599999999999998</v>
      </c>
      <c r="B228">
        <v>0.28799999999999998</v>
      </c>
      <c r="C228">
        <v>0.20200000000000001</v>
      </c>
      <c r="D228" s="2">
        <v>-0.18099999999999999</v>
      </c>
      <c r="E228">
        <v>-0.25600000000000001</v>
      </c>
      <c r="F228">
        <v>0.752</v>
      </c>
      <c r="G228">
        <v>1.8380000000000001</v>
      </c>
      <c r="H228">
        <v>-159.62100000000001</v>
      </c>
      <c r="I228">
        <v>103.754</v>
      </c>
      <c r="J228">
        <v>-22.818999999999999</v>
      </c>
      <c r="K228">
        <v>-24.603000000000002</v>
      </c>
      <c r="L228">
        <v>94.346999999999994</v>
      </c>
      <c r="M228">
        <v>49.308</v>
      </c>
      <c r="N228" t="str" cm="1">
        <f t="array" aca="1" ref="N228" ca="1">IF(MOD(ROW(),20)=2,INDIRECT(ADDRESS(ROW(),1)),"")</f>
        <v/>
      </c>
    </row>
    <row r="229" spans="1:14" x14ac:dyDescent="0.25">
      <c r="A229">
        <v>2.27</v>
      </c>
      <c r="B229">
        <v>0.28599999999999998</v>
      </c>
      <c r="C229">
        <v>0.19900000000000001</v>
      </c>
      <c r="D229" s="2">
        <v>-0.17299999999999999</v>
      </c>
      <c r="E229">
        <v>-0.23699999999999999</v>
      </c>
      <c r="F229">
        <v>0.80100000000000005</v>
      </c>
      <c r="G229">
        <v>1.81</v>
      </c>
      <c r="H229">
        <v>-159.816</v>
      </c>
      <c r="I229">
        <v>103.547</v>
      </c>
      <c r="J229">
        <v>-21.829000000000001</v>
      </c>
      <c r="K229">
        <v>-23.431000000000001</v>
      </c>
      <c r="L229">
        <v>94.81</v>
      </c>
      <c r="M229">
        <v>56.091000000000001</v>
      </c>
      <c r="N229" t="str" cm="1">
        <f t="array" aca="1" ref="N229" ca="1">IF(MOD(ROW(),20)=2,INDIRECT(ADDRESS(ROW(),1)),"")</f>
        <v/>
      </c>
    </row>
    <row r="230" spans="1:14" x14ac:dyDescent="0.25">
      <c r="A230">
        <v>2.2799999999999998</v>
      </c>
      <c r="B230">
        <v>0.28499999999999998</v>
      </c>
      <c r="C230">
        <v>0.19700000000000001</v>
      </c>
      <c r="D230" s="2">
        <v>-0.16500000000000001</v>
      </c>
      <c r="E230">
        <v>-0.22</v>
      </c>
      <c r="F230">
        <v>0.85099999999999998</v>
      </c>
      <c r="G230">
        <v>1.78</v>
      </c>
      <c r="H230">
        <v>-160.001</v>
      </c>
      <c r="I230">
        <v>103.35299999999999</v>
      </c>
      <c r="J230">
        <v>-20.823</v>
      </c>
      <c r="K230">
        <v>-22.207999999999998</v>
      </c>
      <c r="L230">
        <v>95.388000000000005</v>
      </c>
      <c r="M230">
        <v>62.713000000000001</v>
      </c>
      <c r="N230" t="str" cm="1">
        <f t="array" aca="1" ref="N230" ca="1">IF(MOD(ROW(),20)=2,INDIRECT(ADDRESS(ROW(),1)),"")</f>
        <v/>
      </c>
    </row>
    <row r="231" spans="1:14" x14ac:dyDescent="0.25">
      <c r="A231">
        <v>2.29</v>
      </c>
      <c r="B231">
        <v>0.28299999999999997</v>
      </c>
      <c r="C231">
        <v>0.19500000000000001</v>
      </c>
      <c r="D231" s="2">
        <v>-0.156</v>
      </c>
      <c r="E231">
        <v>-0.20200000000000001</v>
      </c>
      <c r="F231">
        <v>0.90200000000000002</v>
      </c>
      <c r="G231">
        <v>1.748</v>
      </c>
      <c r="H231">
        <v>-160.17500000000001</v>
      </c>
      <c r="I231">
        <v>103.173</v>
      </c>
      <c r="J231">
        <v>-19.803999999999998</v>
      </c>
      <c r="K231">
        <v>-20.949000000000002</v>
      </c>
      <c r="L231">
        <v>96.039000000000001</v>
      </c>
      <c r="M231">
        <v>69.028000000000006</v>
      </c>
      <c r="N231" t="str" cm="1">
        <f t="array" aca="1" ref="N231" ca="1">IF(MOD(ROW(),20)=2,INDIRECT(ADDRESS(ROW(),1)),"")</f>
        <v/>
      </c>
    </row>
    <row r="232" spans="1:14" x14ac:dyDescent="0.25">
      <c r="A232">
        <v>2.2999999999999998</v>
      </c>
      <c r="B232">
        <v>0.28199999999999997</v>
      </c>
      <c r="C232">
        <v>0.193</v>
      </c>
      <c r="D232" s="2">
        <v>-0.14599999999999999</v>
      </c>
      <c r="E232">
        <v>-0.185</v>
      </c>
      <c r="F232">
        <v>0.95099999999999996</v>
      </c>
      <c r="G232">
        <v>1.7150000000000001</v>
      </c>
      <c r="H232">
        <v>-160.339</v>
      </c>
      <c r="I232">
        <v>103.006</v>
      </c>
      <c r="J232">
        <v>-18.78</v>
      </c>
      <c r="K232">
        <v>-19.677</v>
      </c>
      <c r="L232">
        <v>96.68</v>
      </c>
      <c r="M232">
        <v>74.849999999999994</v>
      </c>
      <c r="N232" t="str" cm="1">
        <f t="array" aca="1" ref="N232" ca="1">IF(MOD(ROW(),20)=2,INDIRECT(ADDRESS(ROW(),1)),"")</f>
        <v/>
      </c>
    </row>
    <row r="233" spans="1:14" x14ac:dyDescent="0.25">
      <c r="A233">
        <v>2.31</v>
      </c>
      <c r="B233">
        <v>0.28000000000000003</v>
      </c>
      <c r="C233">
        <v>0.191</v>
      </c>
      <c r="D233" s="2">
        <v>-0.13600000000000001</v>
      </c>
      <c r="E233">
        <v>-0.16800000000000001</v>
      </c>
      <c r="F233">
        <v>0.999</v>
      </c>
      <c r="G233">
        <v>1.6819999999999999</v>
      </c>
      <c r="H233">
        <v>-160.49299999999999</v>
      </c>
      <c r="I233">
        <v>102.851</v>
      </c>
      <c r="J233">
        <v>-17.763999999999999</v>
      </c>
      <c r="K233">
        <v>-18.417999999999999</v>
      </c>
      <c r="L233">
        <v>97.168999999999997</v>
      </c>
      <c r="M233">
        <v>79.948999999999998</v>
      </c>
      <c r="N233" t="str" cm="1">
        <f t="array" aca="1" ref="N233" ca="1">IF(MOD(ROW(),20)=2,INDIRECT(ADDRESS(ROW(),1)),"")</f>
        <v/>
      </c>
    </row>
    <row r="234" spans="1:14" x14ac:dyDescent="0.25">
      <c r="A234">
        <v>2.3199999999999998</v>
      </c>
      <c r="B234">
        <v>0.27900000000000003</v>
      </c>
      <c r="C234">
        <v>0.19</v>
      </c>
      <c r="D234" s="2">
        <v>-0.126</v>
      </c>
      <c r="E234">
        <v>-0.152</v>
      </c>
      <c r="F234">
        <v>1.048</v>
      </c>
      <c r="G234">
        <v>1.6459999999999999</v>
      </c>
      <c r="H234">
        <v>-160.636</v>
      </c>
      <c r="I234">
        <v>102.71</v>
      </c>
      <c r="J234">
        <v>-16.728000000000002</v>
      </c>
      <c r="K234">
        <v>-17.14</v>
      </c>
      <c r="L234">
        <v>97.811000000000007</v>
      </c>
      <c r="M234">
        <v>84.742000000000004</v>
      </c>
      <c r="N234" t="str" cm="1">
        <f t="array" aca="1" ref="N234" ca="1">IF(MOD(ROW(),20)=2,INDIRECT(ADDRESS(ROW(),1)),"")</f>
        <v/>
      </c>
    </row>
    <row r="235" spans="1:14" x14ac:dyDescent="0.25">
      <c r="A235">
        <v>2.33</v>
      </c>
      <c r="B235">
        <v>0.27800000000000002</v>
      </c>
      <c r="C235">
        <v>0.188</v>
      </c>
      <c r="D235" s="2">
        <v>-0.115</v>
      </c>
      <c r="E235">
        <v>-0.13600000000000001</v>
      </c>
      <c r="F235">
        <v>1.0940000000000001</v>
      </c>
      <c r="G235">
        <v>1.611</v>
      </c>
      <c r="H235">
        <v>-160.768</v>
      </c>
      <c r="I235">
        <v>102.581</v>
      </c>
      <c r="J235">
        <v>-15.672000000000001</v>
      </c>
      <c r="K235">
        <v>-15.853</v>
      </c>
      <c r="L235">
        <v>98.590999999999994</v>
      </c>
      <c r="M235">
        <v>89.137</v>
      </c>
      <c r="N235" t="str" cm="1">
        <f t="array" aca="1" ref="N235" ca="1">IF(MOD(ROW(),20)=2,INDIRECT(ADDRESS(ROW(),1)),"")</f>
        <v/>
      </c>
    </row>
    <row r="236" spans="1:14" x14ac:dyDescent="0.25">
      <c r="A236">
        <v>2.34</v>
      </c>
      <c r="B236">
        <v>0.27700000000000002</v>
      </c>
      <c r="C236">
        <v>0.187</v>
      </c>
      <c r="D236" s="2">
        <v>-0.104</v>
      </c>
      <c r="E236">
        <v>-0.12</v>
      </c>
      <c r="F236">
        <v>1.1319999999999999</v>
      </c>
      <c r="G236">
        <v>1.581</v>
      </c>
      <c r="H236">
        <v>-160.89099999999999</v>
      </c>
      <c r="I236">
        <v>102.464</v>
      </c>
      <c r="J236">
        <v>-14.638999999999999</v>
      </c>
      <c r="K236">
        <v>-14.613</v>
      </c>
      <c r="L236">
        <v>99.061999999999998</v>
      </c>
      <c r="M236">
        <v>92.620999999999995</v>
      </c>
      <c r="N236" t="str" cm="1">
        <f t="array" aca="1" ref="N236" ca="1">IF(MOD(ROW(),20)=2,INDIRECT(ADDRESS(ROW(),1)),"")</f>
        <v/>
      </c>
    </row>
    <row r="237" spans="1:14" x14ac:dyDescent="0.25">
      <c r="A237">
        <v>2.35</v>
      </c>
      <c r="B237">
        <v>0.27600000000000002</v>
      </c>
      <c r="C237">
        <v>0.186</v>
      </c>
      <c r="D237" s="2">
        <v>-9.1999999999999998E-2</v>
      </c>
      <c r="E237">
        <v>-0.104</v>
      </c>
      <c r="F237">
        <v>1.1779999999999999</v>
      </c>
      <c r="G237">
        <v>1.5429999999999999</v>
      </c>
      <c r="H237">
        <v>-161.001</v>
      </c>
      <c r="I237">
        <v>102.361</v>
      </c>
      <c r="J237">
        <v>-13.545</v>
      </c>
      <c r="K237">
        <v>-13.334</v>
      </c>
      <c r="L237">
        <v>100.1</v>
      </c>
      <c r="M237">
        <v>96.153000000000006</v>
      </c>
      <c r="N237" t="str" cm="1">
        <f t="array" aca="1" ref="N237" ca="1">IF(MOD(ROW(),20)=2,INDIRECT(ADDRESS(ROW(),1)),"")</f>
        <v/>
      </c>
    </row>
    <row r="238" spans="1:14" x14ac:dyDescent="0.25">
      <c r="A238">
        <v>2.36</v>
      </c>
      <c r="B238">
        <v>0.27500000000000002</v>
      </c>
      <c r="C238">
        <v>0.185</v>
      </c>
      <c r="D238" s="2">
        <v>-0.08</v>
      </c>
      <c r="E238">
        <v>-8.8999999999999996E-2</v>
      </c>
      <c r="F238">
        <v>1.2070000000000001</v>
      </c>
      <c r="G238">
        <v>1.5189999999999999</v>
      </c>
      <c r="H238">
        <v>-161.1</v>
      </c>
      <c r="I238">
        <v>102.268</v>
      </c>
      <c r="J238">
        <v>-12.477</v>
      </c>
      <c r="K238">
        <v>-12.111000000000001</v>
      </c>
      <c r="L238">
        <v>100.767</v>
      </c>
      <c r="M238">
        <v>98.765000000000001</v>
      </c>
      <c r="N238" t="str" cm="1">
        <f t="array" aca="1" ref="N238" ca="1">IF(MOD(ROW(),20)=2,INDIRECT(ADDRESS(ROW(),1)),"")</f>
        <v/>
      </c>
    </row>
    <row r="239" spans="1:14" x14ac:dyDescent="0.25">
      <c r="A239">
        <v>2.37</v>
      </c>
      <c r="B239">
        <v>0.27400000000000002</v>
      </c>
      <c r="C239">
        <v>0.184</v>
      </c>
      <c r="D239" s="2">
        <v>-6.7000000000000004E-2</v>
      </c>
      <c r="E239">
        <v>-7.3999999999999996E-2</v>
      </c>
      <c r="F239">
        <v>1.246</v>
      </c>
      <c r="G239">
        <v>1.4850000000000001</v>
      </c>
      <c r="H239">
        <v>-161.18700000000001</v>
      </c>
      <c r="I239">
        <v>102.18899999999999</v>
      </c>
      <c r="J239">
        <v>-11.34</v>
      </c>
      <c r="K239">
        <v>-10.866</v>
      </c>
      <c r="L239">
        <v>102.06100000000001</v>
      </c>
      <c r="M239">
        <v>101.336</v>
      </c>
      <c r="N239" t="str" cm="1">
        <f t="array" aca="1" ref="N239" ca="1">IF(MOD(ROW(),20)=2,INDIRECT(ADDRESS(ROW(),1)),"")</f>
        <v/>
      </c>
    </row>
    <row r="240" spans="1:14" x14ac:dyDescent="0.25">
      <c r="A240">
        <v>2.38</v>
      </c>
      <c r="B240">
        <v>0.27400000000000002</v>
      </c>
      <c r="C240">
        <v>0.184</v>
      </c>
      <c r="D240" s="2">
        <v>-5.5E-2</v>
      </c>
      <c r="E240">
        <v>-0.06</v>
      </c>
      <c r="F240">
        <v>1.2789999999999999</v>
      </c>
      <c r="G240">
        <v>1.4550000000000001</v>
      </c>
      <c r="H240">
        <v>-161.25800000000001</v>
      </c>
      <c r="I240">
        <v>102.125</v>
      </c>
      <c r="J240">
        <v>-10.048</v>
      </c>
      <c r="K240">
        <v>-9.516</v>
      </c>
      <c r="L240">
        <v>104.777</v>
      </c>
      <c r="M240">
        <v>104.702</v>
      </c>
      <c r="N240" t="str" cm="1">
        <f t="array" aca="1" ref="N240" ca="1">IF(MOD(ROW(),20)=2,INDIRECT(ADDRESS(ROW(),1)),"")</f>
        <v/>
      </c>
    </row>
    <row r="241" spans="1:14" x14ac:dyDescent="0.25">
      <c r="A241">
        <v>2.39</v>
      </c>
      <c r="B241">
        <v>0.27300000000000002</v>
      </c>
      <c r="C241">
        <v>0.183</v>
      </c>
      <c r="D241" s="2">
        <v>-4.2000000000000003E-2</v>
      </c>
      <c r="E241">
        <v>-4.4999999999999998E-2</v>
      </c>
      <c r="F241">
        <v>1.2889999999999999</v>
      </c>
      <c r="G241">
        <v>1.446</v>
      </c>
      <c r="H241">
        <v>-161.316</v>
      </c>
      <c r="I241">
        <v>102.072</v>
      </c>
      <c r="J241">
        <v>-8.7959999999999994</v>
      </c>
      <c r="K241">
        <v>-8.2370000000000001</v>
      </c>
      <c r="L241">
        <v>106.818</v>
      </c>
      <c r="M241">
        <v>107.01900000000001</v>
      </c>
      <c r="N241" t="str" cm="1">
        <f t="array" aca="1" ref="N241" ca="1">IF(MOD(ROW(),20)=2,INDIRECT(ADDRESS(ROW(),1)),"")</f>
        <v/>
      </c>
    </row>
    <row r="242" spans="1:14" x14ac:dyDescent="0.25">
      <c r="A242">
        <v>2.4</v>
      </c>
      <c r="B242">
        <v>0.27300000000000002</v>
      </c>
      <c r="C242">
        <v>0.183</v>
      </c>
      <c r="D242" s="2">
        <v>-2.9000000000000001E-2</v>
      </c>
      <c r="E242">
        <v>-3.1E-2</v>
      </c>
      <c r="F242">
        <v>1.2989999999999999</v>
      </c>
      <c r="G242">
        <v>1.4370000000000001</v>
      </c>
      <c r="H242">
        <v>-161.36699999999999</v>
      </c>
      <c r="I242">
        <v>102.02800000000001</v>
      </c>
      <c r="J242">
        <v>-7.6760000000000002</v>
      </c>
      <c r="K242">
        <v>-7.11</v>
      </c>
      <c r="L242">
        <v>107.33199999999999</v>
      </c>
      <c r="M242">
        <v>107.593</v>
      </c>
      <c r="N242" cm="1">
        <f t="array" aca="1" ref="N242" ca="1">IF(MOD(ROW(),20)=2,INDIRECT(ADDRESS(ROW(),1)),"")</f>
        <v>2.4</v>
      </c>
    </row>
    <row r="243" spans="1:14" x14ac:dyDescent="0.25">
      <c r="A243">
        <v>2.41</v>
      </c>
      <c r="B243">
        <v>0.27300000000000002</v>
      </c>
      <c r="C243">
        <v>0.183</v>
      </c>
      <c r="D243" s="2">
        <v>-1.6E-2</v>
      </c>
      <c r="E243">
        <v>-1.7000000000000001E-2</v>
      </c>
      <c r="F243">
        <v>1.3089999999999999</v>
      </c>
      <c r="G243">
        <v>1.4279999999999999</v>
      </c>
      <c r="H243">
        <v>-161.41200000000001</v>
      </c>
      <c r="I243">
        <v>101.988</v>
      </c>
      <c r="J243">
        <v>-6.7220000000000004</v>
      </c>
      <c r="K243">
        <v>-6.1589999999999998</v>
      </c>
      <c r="L243">
        <v>106.13800000000001</v>
      </c>
      <c r="M243">
        <v>106.34099999999999</v>
      </c>
      <c r="N243" t="str" cm="1">
        <f t="array" aca="1" ref="N243" ca="1">IF(MOD(ROW(),20)=2,INDIRECT(ADDRESS(ROW(),1)),"")</f>
        <v/>
      </c>
    </row>
    <row r="244" spans="1:14" x14ac:dyDescent="0.25">
      <c r="A244">
        <v>2.42</v>
      </c>
      <c r="B244">
        <v>0.27200000000000002</v>
      </c>
      <c r="C244">
        <v>0.182</v>
      </c>
      <c r="D244" s="2">
        <v>-2E-3</v>
      </c>
      <c r="E244">
        <v>-3.0000000000000001E-3</v>
      </c>
      <c r="F244">
        <v>1.319</v>
      </c>
      <c r="G244">
        <v>1.4179999999999999</v>
      </c>
      <c r="H244">
        <v>-161.453</v>
      </c>
      <c r="I244">
        <v>101.952</v>
      </c>
      <c r="J244">
        <v>-5.9349999999999996</v>
      </c>
      <c r="K244">
        <v>-5.3819999999999997</v>
      </c>
      <c r="L244">
        <v>103.393</v>
      </c>
      <c r="M244">
        <v>103.48</v>
      </c>
      <c r="N244" t="str" cm="1">
        <f t="array" aca="1" ref="N244" ca="1">IF(MOD(ROW(),20)=2,INDIRECT(ADDRESS(ROW(),1)),"")</f>
        <v/>
      </c>
    </row>
    <row r="245" spans="1:14" x14ac:dyDescent="0.25">
      <c r="A245">
        <v>2.4300000000000002</v>
      </c>
      <c r="B245">
        <v>0.27</v>
      </c>
      <c r="C245">
        <v>0.18</v>
      </c>
      <c r="D245" s="2">
        <v>0</v>
      </c>
      <c r="E245">
        <v>0</v>
      </c>
      <c r="F245">
        <v>0</v>
      </c>
      <c r="G245">
        <v>0</v>
      </c>
      <c r="H245">
        <v>-161.73099999999999</v>
      </c>
      <c r="I245">
        <v>101.723</v>
      </c>
      <c r="J245">
        <v>0</v>
      </c>
      <c r="K245">
        <v>0</v>
      </c>
      <c r="L245">
        <v>0</v>
      </c>
      <c r="M245">
        <v>0</v>
      </c>
      <c r="N245" t="str" cm="1">
        <f t="array" aca="1" ref="N245" ca="1">IF(MOD(ROW(),20)=2,INDIRECT(ADDRESS(ROW(),1)),"")</f>
        <v/>
      </c>
    </row>
    <row r="246" spans="1:14" x14ac:dyDescent="0.25">
      <c r="N246" t="str" cm="1">
        <f t="array" aca="1" ref="N246" ca="1">IF(MOD(ROW(),20)=2,INDIRECT(ADDRESS(ROW(),1)),"")</f>
        <v/>
      </c>
    </row>
    <row r="247" spans="1:14" x14ac:dyDescent="0.25">
      <c r="N247" t="str" cm="1">
        <f t="array" aca="1" ref="N247" ca="1">IF(MOD(ROW(),20)=2,INDIRECT(ADDRESS(ROW(),1)),"")</f>
        <v/>
      </c>
    </row>
    <row r="248" spans="1:14" x14ac:dyDescent="0.25">
      <c r="N248" t="str" cm="1">
        <f t="array" aca="1" ref="N248" ca="1">IF(MOD(ROW(),20)=2,INDIRECT(ADDRESS(ROW(),1)),"")</f>
        <v/>
      </c>
    </row>
    <row r="249" spans="1:14" x14ac:dyDescent="0.25">
      <c r="N249" t="str" cm="1">
        <f t="array" aca="1" ref="N249" ca="1">IF(MOD(ROW(),20)=2,INDIRECT(ADDRESS(ROW(),1)),"")</f>
        <v/>
      </c>
    </row>
    <row r="250" spans="1:14" x14ac:dyDescent="0.25">
      <c r="N250" t="str" cm="1">
        <f t="array" aca="1" ref="N250" ca="1">IF(MOD(ROW(),20)=2,INDIRECT(ADDRESS(ROW(),1)),"")</f>
        <v/>
      </c>
    </row>
    <row r="251" spans="1:14" x14ac:dyDescent="0.25">
      <c r="N251" t="str" cm="1">
        <f t="array" aca="1" ref="N251" ca="1">IF(MOD(ROW(),20)=2,INDIRECT(ADDRESS(ROW(),1)),"")</f>
        <v/>
      </c>
    </row>
    <row r="252" spans="1:14" x14ac:dyDescent="0.25">
      <c r="N252" t="str" cm="1">
        <f t="array" aca="1" ref="N252" ca="1">IF(MOD(ROW(),20)=2,INDIRECT(ADDRESS(ROW(),1)),"")</f>
        <v/>
      </c>
    </row>
    <row r="253" spans="1:14" x14ac:dyDescent="0.25">
      <c r="N253" t="str" cm="1">
        <f t="array" aca="1" ref="N253" ca="1">IF(MOD(ROW(),20)=2,INDIRECT(ADDRESS(ROW(),1)),"")</f>
        <v/>
      </c>
    </row>
    <row r="254" spans="1:14" x14ac:dyDescent="0.25">
      <c r="N254" t="str" cm="1">
        <f t="array" aca="1" ref="N254" ca="1">IF(MOD(ROW(),20)=2,INDIRECT(ADDRESS(ROW(),1)),"")</f>
        <v/>
      </c>
    </row>
    <row r="255" spans="1:14" x14ac:dyDescent="0.25">
      <c r="N255" t="str" cm="1">
        <f t="array" aca="1" ref="N255" ca="1">IF(MOD(ROW(),20)=2,INDIRECT(ADDRESS(ROW(),1)),"")</f>
        <v/>
      </c>
    </row>
    <row r="256" spans="1:14" x14ac:dyDescent="0.25">
      <c r="N256" t="str" cm="1">
        <f t="array" aca="1" ref="N256" ca="1">IF(MOD(ROW(),20)=2,INDIRECT(ADDRESS(ROW(),1)),"")</f>
        <v/>
      </c>
    </row>
    <row r="257" spans="14:14" x14ac:dyDescent="0.25">
      <c r="N257" t="str" cm="1">
        <f t="array" aca="1" ref="N257" ca="1">IF(MOD(ROW(),20)=2,INDIRECT(ADDRESS(ROW(),1)),"")</f>
        <v/>
      </c>
    </row>
    <row r="258" spans="14:14" x14ac:dyDescent="0.25">
      <c r="N258" t="str" cm="1">
        <f t="array" aca="1" ref="N258" ca="1">IF(MOD(ROW(),20)=2,INDIRECT(ADDRESS(ROW(),1)),"")</f>
        <v/>
      </c>
    </row>
    <row r="259" spans="14:14" x14ac:dyDescent="0.25">
      <c r="N259" t="str" cm="1">
        <f t="array" aca="1" ref="N259" ca="1">IF(MOD(ROW(),20)=2,INDIRECT(ADDRESS(ROW(),1)),"")</f>
        <v/>
      </c>
    </row>
    <row r="260" spans="14:14" x14ac:dyDescent="0.25">
      <c r="N260" t="str" cm="1">
        <f t="array" aca="1" ref="N260" ca="1">IF(MOD(ROW(),20)=2,INDIRECT(ADDRESS(ROW(),1)),"")</f>
        <v/>
      </c>
    </row>
    <row r="261" spans="14:14" x14ac:dyDescent="0.25">
      <c r="N261" t="str" cm="1">
        <f t="array" aca="1" ref="N261" ca="1">IF(MOD(ROW(),20)=2,INDIRECT(ADDRESS(ROW(),1)),"")</f>
        <v/>
      </c>
    </row>
    <row r="262" spans="14:14" x14ac:dyDescent="0.25">
      <c r="N262" cm="1">
        <f t="array" aca="1" ref="N262" ca="1">IF(MOD(ROW(),20)=2,INDIRECT(ADDRESS(ROW(),1)),"")</f>
        <v>0</v>
      </c>
    </row>
    <row r="263" spans="14:14" x14ac:dyDescent="0.25">
      <c r="N263" t="str" cm="1">
        <f t="array" aca="1" ref="N263" ca="1">IF(MOD(ROW(),20)=2,INDIRECT(ADDRESS(ROW(),1)),"")</f>
        <v/>
      </c>
    </row>
    <row r="264" spans="14:14" x14ac:dyDescent="0.25">
      <c r="N264" t="str" cm="1">
        <f t="array" aca="1" ref="N264" ca="1">IF(MOD(ROW(),20)=2,INDIRECT(ADDRESS(ROW(),1)),"")</f>
        <v/>
      </c>
    </row>
    <row r="265" spans="14:14" x14ac:dyDescent="0.25">
      <c r="N265" t="str" cm="1">
        <f t="array" aca="1" ref="N265" ca="1">IF(MOD(ROW(),20)=2,INDIRECT(ADDRESS(ROW(),1)),"")</f>
        <v/>
      </c>
    </row>
    <row r="266" spans="14:14" x14ac:dyDescent="0.25">
      <c r="N266" t="str" cm="1">
        <f t="array" aca="1" ref="N266" ca="1">IF(MOD(ROW(),20)=2,INDIRECT(ADDRESS(ROW(),1)),"")</f>
        <v/>
      </c>
    </row>
    <row r="267" spans="14:14" x14ac:dyDescent="0.25">
      <c r="N267" t="str" cm="1">
        <f t="array" aca="1" ref="N267" ca="1">IF(MOD(ROW(),20)=2,INDIRECT(ADDRESS(ROW(),1)),"")</f>
        <v/>
      </c>
    </row>
    <row r="268" spans="14:14" x14ac:dyDescent="0.25">
      <c r="N268" t="str" cm="1">
        <f t="array" aca="1" ref="N268" ca="1">IF(MOD(ROW(),20)=2,INDIRECT(ADDRESS(ROW(),1)),"")</f>
        <v/>
      </c>
    </row>
    <row r="269" spans="14:14" x14ac:dyDescent="0.25">
      <c r="N269" t="str" cm="1">
        <f t="array" aca="1" ref="N269" ca="1">IF(MOD(ROW(),20)=2,INDIRECT(ADDRESS(ROW(),1)),"")</f>
        <v/>
      </c>
    </row>
    <row r="270" spans="14:14" x14ac:dyDescent="0.25">
      <c r="N270" t="str" cm="1">
        <f t="array" aca="1" ref="N270" ca="1">IF(MOD(ROW(),20)=2,INDIRECT(ADDRESS(ROW(),1)),"")</f>
        <v/>
      </c>
    </row>
    <row r="271" spans="14:14" x14ac:dyDescent="0.25">
      <c r="N271" t="str" cm="1">
        <f t="array" aca="1" ref="N271" ca="1">IF(MOD(ROW(),20)=2,INDIRECT(ADDRESS(ROW(),1)),"")</f>
        <v/>
      </c>
    </row>
    <row r="272" spans="14:14" x14ac:dyDescent="0.25">
      <c r="N272" t="str" cm="1">
        <f t="array" aca="1" ref="N272" ca="1">IF(MOD(ROW(),20)=2,INDIRECT(ADDRESS(ROW(),1)),"")</f>
        <v/>
      </c>
    </row>
    <row r="273" spans="14:14" x14ac:dyDescent="0.25">
      <c r="N273" t="str" cm="1">
        <f t="array" aca="1" ref="N273" ca="1">IF(MOD(ROW(),20)=2,INDIRECT(ADDRESS(ROW(),1)),"")</f>
        <v/>
      </c>
    </row>
    <row r="274" spans="14:14" x14ac:dyDescent="0.25">
      <c r="N274" t="str" cm="1">
        <f t="array" aca="1" ref="N274" ca="1">IF(MOD(ROW(),20)=2,INDIRECT(ADDRESS(ROW(),1)),"")</f>
        <v/>
      </c>
    </row>
    <row r="275" spans="14:14" x14ac:dyDescent="0.25">
      <c r="N275" t="str" cm="1">
        <f t="array" aca="1" ref="N275" ca="1">IF(MOD(ROW(),20)=2,INDIRECT(ADDRESS(ROW(),1)),"")</f>
        <v/>
      </c>
    </row>
    <row r="276" spans="14:14" x14ac:dyDescent="0.25">
      <c r="N276" t="str" cm="1">
        <f t="array" aca="1" ref="N276" ca="1">IF(MOD(ROW(),20)=2,INDIRECT(ADDRESS(ROW(),1)),"")</f>
        <v/>
      </c>
    </row>
    <row r="277" spans="14:14" x14ac:dyDescent="0.25">
      <c r="N277" t="str" cm="1">
        <f t="array" aca="1" ref="N277" ca="1">IF(MOD(ROW(),20)=2,INDIRECT(ADDRESS(ROW(),1)),"")</f>
        <v/>
      </c>
    </row>
    <row r="278" spans="14:14" x14ac:dyDescent="0.25">
      <c r="N278" t="str" cm="1">
        <f t="array" aca="1" ref="N278" ca="1">IF(MOD(ROW(),20)=2,INDIRECT(ADDRESS(ROW(),1)),"")</f>
        <v/>
      </c>
    </row>
    <row r="279" spans="14:14" x14ac:dyDescent="0.25">
      <c r="N279" t="str" cm="1">
        <f t="array" aca="1" ref="N279" ca="1">IF(MOD(ROW(),20)=2,INDIRECT(ADDRESS(ROW(),1)),"")</f>
        <v/>
      </c>
    </row>
    <row r="280" spans="14:14" x14ac:dyDescent="0.25">
      <c r="N280" t="str" cm="1">
        <f t="array" aca="1" ref="N280" ca="1">IF(MOD(ROW(),20)=2,INDIRECT(ADDRESS(ROW(),1)),"")</f>
        <v/>
      </c>
    </row>
    <row r="281" spans="14:14" x14ac:dyDescent="0.25">
      <c r="N281" t="str" cm="1">
        <f t="array" aca="1" ref="N281" ca="1">IF(MOD(ROW(),20)=2,INDIRECT(ADDRESS(ROW(),1)),"")</f>
        <v/>
      </c>
    </row>
    <row r="282" spans="14:14" x14ac:dyDescent="0.25">
      <c r="N282" cm="1">
        <f t="array" aca="1" ref="N282" ca="1">IF(MOD(ROW(),20)=2,INDIRECT(ADDRESS(ROW(),1)),"")</f>
        <v>0</v>
      </c>
    </row>
    <row r="283" spans="14:14" x14ac:dyDescent="0.25">
      <c r="N283" t="str" cm="1">
        <f t="array" aca="1" ref="N283" ca="1">IF(MOD(ROW(),20)=2,INDIRECT(ADDRESS(ROW(),1)),"")</f>
        <v/>
      </c>
    </row>
    <row r="284" spans="14:14" x14ac:dyDescent="0.25">
      <c r="N284" t="str" cm="1">
        <f t="array" aca="1" ref="N284" ca="1">IF(MOD(ROW(),20)=2,INDIRECT(ADDRESS(ROW(),1)),"")</f>
        <v/>
      </c>
    </row>
    <row r="285" spans="14:14" x14ac:dyDescent="0.25">
      <c r="N285" t="str" cm="1">
        <f t="array" aca="1" ref="N285" ca="1">IF(MOD(ROW(),20)=2,INDIRECT(ADDRESS(ROW(),1)),"")</f>
        <v/>
      </c>
    </row>
    <row r="286" spans="14:14" x14ac:dyDescent="0.25">
      <c r="N286" t="str" cm="1">
        <f t="array" aca="1" ref="N286" ca="1">IF(MOD(ROW(),20)=2,INDIRECT(ADDRESS(ROW(),1)),"")</f>
        <v/>
      </c>
    </row>
    <row r="287" spans="14:14" x14ac:dyDescent="0.25">
      <c r="N287" t="str" cm="1">
        <f t="array" aca="1" ref="N287" ca="1">IF(MOD(ROW(),20)=2,INDIRECT(ADDRESS(ROW(),1)),"")</f>
        <v/>
      </c>
    </row>
    <row r="288" spans="14:14" x14ac:dyDescent="0.25">
      <c r="N288" t="str" cm="1">
        <f t="array" aca="1" ref="N288" ca="1">IF(MOD(ROW(),20)=2,INDIRECT(ADDRESS(ROW(),1)),"")</f>
        <v/>
      </c>
    </row>
    <row r="289" spans="14:14" x14ac:dyDescent="0.25">
      <c r="N289" t="str" cm="1">
        <f t="array" aca="1" ref="N289" ca="1">IF(MOD(ROW(),20)=2,INDIRECT(ADDRESS(ROW(),1)),"")</f>
        <v/>
      </c>
    </row>
    <row r="290" spans="14:14" x14ac:dyDescent="0.25">
      <c r="N290" t="str" cm="1">
        <f t="array" aca="1" ref="N290" ca="1">IF(MOD(ROW(),20)=2,INDIRECT(ADDRESS(ROW(),1)),"")</f>
        <v/>
      </c>
    </row>
    <row r="291" spans="14:14" x14ac:dyDescent="0.25">
      <c r="N291" t="str" cm="1">
        <f t="array" aca="1" ref="N291" ca="1">IF(MOD(ROW(),20)=2,INDIRECT(ADDRESS(ROW(),1)),"")</f>
        <v/>
      </c>
    </row>
    <row r="292" spans="14:14" x14ac:dyDescent="0.25">
      <c r="N292" t="str" cm="1">
        <f t="array" aca="1" ref="N292" ca="1">IF(MOD(ROW(),20)=2,INDIRECT(ADDRESS(ROW(),1)),"")</f>
        <v/>
      </c>
    </row>
    <row r="293" spans="14:14" x14ac:dyDescent="0.25">
      <c r="N293" t="str" cm="1">
        <f t="array" aca="1" ref="N293" ca="1">IF(MOD(ROW(),20)=2,INDIRECT(ADDRESS(ROW(),1)),"")</f>
        <v/>
      </c>
    </row>
    <row r="294" spans="14:14" x14ac:dyDescent="0.25">
      <c r="N294" t="str" cm="1">
        <f t="array" aca="1" ref="N294" ca="1">IF(MOD(ROW(),20)=2,INDIRECT(ADDRESS(ROW(),1)),"")</f>
        <v/>
      </c>
    </row>
    <row r="295" spans="14:14" x14ac:dyDescent="0.25">
      <c r="N295" t="str" cm="1">
        <f t="array" aca="1" ref="N295" ca="1">IF(MOD(ROW(),20)=2,INDIRECT(ADDRESS(ROW(),1)),"")</f>
        <v/>
      </c>
    </row>
    <row r="296" spans="14:14" x14ac:dyDescent="0.25">
      <c r="N296" t="str" cm="1">
        <f t="array" aca="1" ref="N296" ca="1">IF(MOD(ROW(),20)=2,INDIRECT(ADDRESS(ROW(),1)),"")</f>
        <v/>
      </c>
    </row>
    <row r="297" spans="14:14" x14ac:dyDescent="0.25">
      <c r="N297" t="str" cm="1">
        <f t="array" aca="1" ref="N297" ca="1">IF(MOD(ROW(),20)=2,INDIRECT(ADDRESS(ROW(),1)),"")</f>
        <v/>
      </c>
    </row>
    <row r="298" spans="14:14" x14ac:dyDescent="0.25">
      <c r="N298" t="str" cm="1">
        <f t="array" aca="1" ref="N298" ca="1">IF(MOD(ROW(),20)=2,INDIRECT(ADDRESS(ROW(),1)),"")</f>
        <v/>
      </c>
    </row>
    <row r="299" spans="14:14" x14ac:dyDescent="0.25">
      <c r="N299" t="str" cm="1">
        <f t="array" aca="1" ref="N299" ca="1">IF(MOD(ROW(),20)=2,INDIRECT(ADDRESS(ROW(),1)),"")</f>
        <v/>
      </c>
    </row>
    <row r="300" spans="14:14" x14ac:dyDescent="0.25">
      <c r="N300" t="str" cm="1">
        <f t="array" aca="1" ref="N300" ca="1">IF(MOD(ROW(),20)=2,INDIRECT(ADDRESS(ROW(),1)),"")</f>
        <v/>
      </c>
    </row>
    <row r="301" spans="14:14" x14ac:dyDescent="0.25">
      <c r="N301" t="str" cm="1">
        <f t="array" aca="1" ref="N301" ca="1">IF(MOD(ROW(),20)=2,INDIRECT(ADDRESS(ROW(),1)),"")</f>
        <v/>
      </c>
    </row>
    <row r="302" spans="14:14" x14ac:dyDescent="0.25">
      <c r="N302" cm="1">
        <f t="array" aca="1" ref="N302" ca="1">IF(MOD(ROW(),20)=2,INDIRECT(ADDRESS(ROW(),1)),"")</f>
        <v>0</v>
      </c>
    </row>
    <row r="303" spans="14:14" x14ac:dyDescent="0.25">
      <c r="N303" t="str" cm="1">
        <f t="array" aca="1" ref="N303" ca="1">IF(MOD(ROW(),20)=2,INDIRECT(ADDRESS(ROW(),1)),"")</f>
        <v/>
      </c>
    </row>
    <row r="304" spans="14:14" x14ac:dyDescent="0.25">
      <c r="N304" t="str" cm="1">
        <f t="array" aca="1" ref="N304" ca="1">IF(MOD(ROW(),20)=2,INDIRECT(ADDRESS(ROW(),1)),"")</f>
        <v/>
      </c>
    </row>
    <row r="305" spans="14:14" x14ac:dyDescent="0.25">
      <c r="N305" t="str" cm="1">
        <f t="array" aca="1" ref="N305" ca="1">IF(MOD(ROW(),20)=2,INDIRECT(ADDRESS(ROW(),1)),"")</f>
        <v/>
      </c>
    </row>
    <row r="306" spans="14:14" x14ac:dyDescent="0.25">
      <c r="N306" t="str" cm="1">
        <f t="array" aca="1" ref="N306" ca="1">IF(MOD(ROW(),20)=2,INDIRECT(ADDRESS(ROW(),1)),"")</f>
        <v/>
      </c>
    </row>
    <row r="307" spans="14:14" x14ac:dyDescent="0.25">
      <c r="N307" t="str" cm="1">
        <f t="array" aca="1" ref="N307" ca="1">IF(MOD(ROW(),20)=2,INDIRECT(ADDRESS(ROW(),1)),"")</f>
        <v/>
      </c>
    </row>
    <row r="308" spans="14:14" x14ac:dyDescent="0.25">
      <c r="N308" t="str" cm="1">
        <f t="array" aca="1" ref="N308" ca="1">IF(MOD(ROW(),20)=2,INDIRECT(ADDRESS(ROW(),1)),"")</f>
        <v/>
      </c>
    </row>
    <row r="309" spans="14:14" x14ac:dyDescent="0.25">
      <c r="N309" t="str" cm="1">
        <f t="array" aca="1" ref="N309" ca="1">IF(MOD(ROW(),20)=2,INDIRECT(ADDRESS(ROW(),1)),"")</f>
        <v/>
      </c>
    </row>
    <row r="310" spans="14:14" x14ac:dyDescent="0.25">
      <c r="N310" t="str" cm="1">
        <f t="array" aca="1" ref="N310" ca="1">IF(MOD(ROW(),20)=2,INDIRECT(ADDRESS(ROW(),1)),"")</f>
        <v/>
      </c>
    </row>
    <row r="311" spans="14:14" x14ac:dyDescent="0.25">
      <c r="N311" t="str" cm="1">
        <f t="array" aca="1" ref="N311" ca="1">IF(MOD(ROW(),20)=2,INDIRECT(ADDRESS(ROW(),1)),"")</f>
        <v/>
      </c>
    </row>
    <row r="312" spans="14:14" x14ac:dyDescent="0.25">
      <c r="N312" t="str" cm="1">
        <f t="array" aca="1" ref="N312" ca="1">IF(MOD(ROW(),20)=2,INDIRECT(ADDRESS(ROW(),1)),"")</f>
        <v/>
      </c>
    </row>
    <row r="313" spans="14:14" x14ac:dyDescent="0.25">
      <c r="N313" t="str" cm="1">
        <f t="array" aca="1" ref="N313" ca="1">IF(MOD(ROW(),20)=2,INDIRECT(ADDRESS(ROW(),1)),"")</f>
        <v/>
      </c>
    </row>
    <row r="314" spans="14:14" x14ac:dyDescent="0.25">
      <c r="N314" t="str" cm="1">
        <f t="array" aca="1" ref="N314" ca="1">IF(MOD(ROW(),20)=2,INDIRECT(ADDRESS(ROW(),1)),"")</f>
        <v/>
      </c>
    </row>
    <row r="315" spans="14:14" x14ac:dyDescent="0.25">
      <c r="N315" t="str" cm="1">
        <f t="array" aca="1" ref="N315" ca="1">IF(MOD(ROW(),20)=2,INDIRECT(ADDRESS(ROW(),1)),"")</f>
        <v/>
      </c>
    </row>
    <row r="316" spans="14:14" x14ac:dyDescent="0.25">
      <c r="N316" t="str" cm="1">
        <f t="array" aca="1" ref="N316" ca="1">IF(MOD(ROW(),20)=2,INDIRECT(ADDRESS(ROW(),1)),"")</f>
        <v/>
      </c>
    </row>
    <row r="317" spans="14:14" x14ac:dyDescent="0.25">
      <c r="N317" t="str" cm="1">
        <f t="array" aca="1" ref="N317" ca="1">IF(MOD(ROW(),20)=2,INDIRECT(ADDRESS(ROW(),1)),"")</f>
        <v/>
      </c>
    </row>
    <row r="318" spans="14:14" x14ac:dyDescent="0.25">
      <c r="N318" t="str" cm="1">
        <f t="array" aca="1" ref="N318" ca="1">IF(MOD(ROW(),20)=2,INDIRECT(ADDRESS(ROW(),1)),"")</f>
        <v/>
      </c>
    </row>
    <row r="319" spans="14:14" x14ac:dyDescent="0.25">
      <c r="N319" t="str" cm="1">
        <f t="array" aca="1" ref="N319" ca="1">IF(MOD(ROW(),20)=2,INDIRECT(ADDRESS(ROW(),1)),"")</f>
        <v/>
      </c>
    </row>
    <row r="320" spans="14:14" x14ac:dyDescent="0.25">
      <c r="N320" t="str" cm="1">
        <f t="array" aca="1" ref="N320" ca="1">IF(MOD(ROW(),20)=2,INDIRECT(ADDRESS(ROW(),1)),"")</f>
        <v/>
      </c>
    </row>
    <row r="321" spans="14:14" x14ac:dyDescent="0.25">
      <c r="N321" t="str" cm="1">
        <f t="array" aca="1" ref="N321" ca="1">IF(MOD(ROW(),20)=2,INDIRECT(ADDRESS(ROW(),1)),"")</f>
        <v/>
      </c>
    </row>
    <row r="322" spans="14:14" x14ac:dyDescent="0.25">
      <c r="N322" cm="1">
        <f t="array" aca="1" ref="N322" ca="1">IF(MOD(ROW(),20)=2,INDIRECT(ADDRESS(ROW(),1)),"")</f>
        <v>0</v>
      </c>
    </row>
    <row r="323" spans="14:14" x14ac:dyDescent="0.25">
      <c r="N323" t="str" cm="1">
        <f t="array" aca="1" ref="N323" ca="1">IF(MOD(ROW(),20)=2,INDIRECT(ADDRESS(ROW(),1)),"")</f>
        <v/>
      </c>
    </row>
    <row r="324" spans="14:14" x14ac:dyDescent="0.25">
      <c r="N324" t="str" cm="1">
        <f t="array" aca="1" ref="N324" ca="1">IF(MOD(ROW(),20)=2,INDIRECT(ADDRESS(ROW(),1)),"")</f>
        <v/>
      </c>
    </row>
    <row r="325" spans="14:14" x14ac:dyDescent="0.25">
      <c r="N325" t="str" cm="1">
        <f t="array" aca="1" ref="N325" ca="1">IF(MOD(ROW(),20)=2,INDIRECT(ADDRESS(ROW(),1)),"")</f>
        <v/>
      </c>
    </row>
    <row r="326" spans="14:14" x14ac:dyDescent="0.25">
      <c r="N326" t="str" cm="1">
        <f t="array" aca="1" ref="N326" ca="1">IF(MOD(ROW(),20)=2,INDIRECT(ADDRESS(ROW(),1)),"")</f>
        <v/>
      </c>
    </row>
    <row r="327" spans="14:14" x14ac:dyDescent="0.25">
      <c r="N327" t="str" cm="1">
        <f t="array" aca="1" ref="N327" ca="1">IF(MOD(ROW(),20)=2,INDIRECT(ADDRESS(ROW(),1)),"")</f>
        <v/>
      </c>
    </row>
    <row r="328" spans="14:14" x14ac:dyDescent="0.25">
      <c r="N328" t="str" cm="1">
        <f t="array" aca="1" ref="N328" ca="1">IF(MOD(ROW(),20)=2,INDIRECT(ADDRESS(ROW(),1)),"")</f>
        <v/>
      </c>
    </row>
    <row r="329" spans="14:14" x14ac:dyDescent="0.25">
      <c r="N329" t="str" cm="1">
        <f t="array" aca="1" ref="N329" ca="1">IF(MOD(ROW(),20)=2,INDIRECT(ADDRESS(ROW(),1)),"")</f>
        <v/>
      </c>
    </row>
    <row r="330" spans="14:14" x14ac:dyDescent="0.25">
      <c r="N330" t="str" cm="1">
        <f t="array" aca="1" ref="N330" ca="1">IF(MOD(ROW(),20)=2,INDIRECT(ADDRESS(ROW(),1)),"")</f>
        <v/>
      </c>
    </row>
    <row r="331" spans="14:14" x14ac:dyDescent="0.25">
      <c r="N331" t="str" cm="1">
        <f t="array" aca="1" ref="N331" ca="1">IF(MOD(ROW(),20)=2,INDIRECT(ADDRESS(ROW(),1)),"")</f>
        <v/>
      </c>
    </row>
    <row r="332" spans="14:14" x14ac:dyDescent="0.25">
      <c r="N332" t="str" cm="1">
        <f t="array" aca="1" ref="N332" ca="1">IF(MOD(ROW(),20)=2,INDIRECT(ADDRESS(ROW(),1)),"")</f>
        <v/>
      </c>
    </row>
    <row r="333" spans="14:14" x14ac:dyDescent="0.25">
      <c r="N333" t="str" cm="1">
        <f t="array" aca="1" ref="N333" ca="1">IF(MOD(ROW(),20)=2,INDIRECT(ADDRESS(ROW(),1)),"")</f>
        <v/>
      </c>
    </row>
    <row r="334" spans="14:14" x14ac:dyDescent="0.25">
      <c r="N334" t="str" cm="1">
        <f t="array" aca="1" ref="N334" ca="1">IF(MOD(ROW(),20)=2,INDIRECT(ADDRESS(ROW(),1)),"")</f>
        <v/>
      </c>
    </row>
    <row r="335" spans="14:14" x14ac:dyDescent="0.25">
      <c r="N335" t="str" cm="1">
        <f t="array" aca="1" ref="N335" ca="1">IF(MOD(ROW(),20)=2,INDIRECT(ADDRESS(ROW(),1)),"")</f>
        <v/>
      </c>
    </row>
    <row r="336" spans="14:14" x14ac:dyDescent="0.25">
      <c r="N336" t="str" cm="1">
        <f t="array" aca="1" ref="N336" ca="1">IF(MOD(ROW(),20)=2,INDIRECT(ADDRESS(ROW(),1)),"")</f>
        <v/>
      </c>
    </row>
    <row r="337" spans="14:14" x14ac:dyDescent="0.25">
      <c r="N337" t="str" cm="1">
        <f t="array" aca="1" ref="N337" ca="1">IF(MOD(ROW(),20)=2,INDIRECT(ADDRESS(ROW(),1)),"")</f>
        <v/>
      </c>
    </row>
    <row r="338" spans="14:14" x14ac:dyDescent="0.25">
      <c r="N338" t="str" cm="1">
        <f t="array" aca="1" ref="N338" ca="1">IF(MOD(ROW(),20)=2,INDIRECT(ADDRESS(ROW(),1)),"")</f>
        <v/>
      </c>
    </row>
    <row r="339" spans="14:14" x14ac:dyDescent="0.25">
      <c r="N339" t="str" cm="1">
        <f t="array" aca="1" ref="N339" ca="1">IF(MOD(ROW(),20)=2,INDIRECT(ADDRESS(ROW(),1)),"")</f>
        <v/>
      </c>
    </row>
    <row r="340" spans="14:14" x14ac:dyDescent="0.25">
      <c r="N340" t="str" cm="1">
        <f t="array" aca="1" ref="N340" ca="1">IF(MOD(ROW(),20)=2,INDIRECT(ADDRESS(ROW(),1)),"")</f>
        <v/>
      </c>
    </row>
    <row r="341" spans="14:14" x14ac:dyDescent="0.25">
      <c r="N341" t="str" cm="1">
        <f t="array" aca="1" ref="N341" ca="1">IF(MOD(ROW(),20)=2,INDIRECT(ADDRESS(ROW(),1)),"")</f>
        <v/>
      </c>
    </row>
    <row r="342" spans="14:14" x14ac:dyDescent="0.25">
      <c r="N342" cm="1">
        <f t="array" aca="1" ref="N342" ca="1">IF(MOD(ROW(),20)=2,INDIRECT(ADDRESS(ROW(),1)),"")</f>
        <v>0</v>
      </c>
    </row>
    <row r="343" spans="14:14" x14ac:dyDescent="0.25">
      <c r="N343" t="str" cm="1">
        <f t="array" aca="1" ref="N343" ca="1">IF(MOD(ROW(),20)=2,INDIRECT(ADDRESS(ROW(),1)),"")</f>
        <v/>
      </c>
    </row>
    <row r="344" spans="14:14" x14ac:dyDescent="0.25">
      <c r="N344" t="str" cm="1">
        <f t="array" aca="1" ref="N344" ca="1">IF(MOD(ROW(),20)=2,INDIRECT(ADDRESS(ROW(),1)),"")</f>
        <v/>
      </c>
    </row>
    <row r="345" spans="14:14" x14ac:dyDescent="0.25">
      <c r="N345" t="str" cm="1">
        <f t="array" aca="1" ref="N345" ca="1">IF(MOD(ROW(),20)=2,INDIRECT(ADDRESS(ROW(),1)),"")</f>
        <v/>
      </c>
    </row>
    <row r="346" spans="14:14" x14ac:dyDescent="0.25">
      <c r="N346" t="str" cm="1">
        <f t="array" aca="1" ref="N346" ca="1">IF(MOD(ROW(),20)=2,INDIRECT(ADDRESS(ROW(),1)),"")</f>
        <v/>
      </c>
    </row>
    <row r="347" spans="14:14" x14ac:dyDescent="0.25">
      <c r="N347" t="str" cm="1">
        <f t="array" aca="1" ref="N347" ca="1">IF(MOD(ROW(),20)=2,INDIRECT(ADDRESS(ROW(),1)),"")</f>
        <v/>
      </c>
    </row>
    <row r="348" spans="14:14" x14ac:dyDescent="0.25">
      <c r="N348" t="str" cm="1">
        <f t="array" aca="1" ref="N348" ca="1">IF(MOD(ROW(),20)=2,INDIRECT(ADDRESS(ROW(),1)),"")</f>
        <v/>
      </c>
    </row>
    <row r="349" spans="14:14" x14ac:dyDescent="0.25">
      <c r="N349" t="str" cm="1">
        <f t="array" aca="1" ref="N349" ca="1">IF(MOD(ROW(),20)=2,INDIRECT(ADDRESS(ROW(),1)),"")</f>
        <v/>
      </c>
    </row>
    <row r="350" spans="14:14" x14ac:dyDescent="0.25">
      <c r="N350" t="str" cm="1">
        <f t="array" aca="1" ref="N350" ca="1">IF(MOD(ROW(),20)=2,INDIRECT(ADDRESS(ROW(),1)),"")</f>
        <v/>
      </c>
    </row>
    <row r="351" spans="14:14" x14ac:dyDescent="0.25">
      <c r="N351" t="str" cm="1">
        <f t="array" aca="1" ref="N351" ca="1">IF(MOD(ROW(),20)=2,INDIRECT(ADDRESS(ROW(),1)),"")</f>
        <v/>
      </c>
    </row>
    <row r="352" spans="14:14" x14ac:dyDescent="0.25">
      <c r="N352" t="str" cm="1">
        <f t="array" aca="1" ref="N352" ca="1">IF(MOD(ROW(),20)=2,INDIRECT(ADDRESS(ROW(),1)),"")</f>
        <v/>
      </c>
    </row>
    <row r="353" spans="14:14" x14ac:dyDescent="0.25">
      <c r="N353" t="str" cm="1">
        <f t="array" aca="1" ref="N353" ca="1">IF(MOD(ROW(),20)=2,INDIRECT(ADDRESS(ROW(),1)),"")</f>
        <v/>
      </c>
    </row>
    <row r="354" spans="14:14" x14ac:dyDescent="0.25">
      <c r="N354" t="str" cm="1">
        <f t="array" aca="1" ref="N354" ca="1">IF(MOD(ROW(),20)=2,INDIRECT(ADDRESS(ROW(),1)),"")</f>
        <v/>
      </c>
    </row>
    <row r="355" spans="14:14" x14ac:dyDescent="0.25">
      <c r="N355" t="str" cm="1">
        <f t="array" aca="1" ref="N355" ca="1">IF(MOD(ROW(),20)=2,INDIRECT(ADDRESS(ROW(),1)),"")</f>
        <v/>
      </c>
    </row>
    <row r="356" spans="14:14" x14ac:dyDescent="0.25">
      <c r="N356" t="str" cm="1">
        <f t="array" aca="1" ref="N356" ca="1">IF(MOD(ROW(),20)=2,INDIRECT(ADDRESS(ROW(),1)),"")</f>
        <v/>
      </c>
    </row>
    <row r="357" spans="14:14" x14ac:dyDescent="0.25">
      <c r="N357" t="str" cm="1">
        <f t="array" aca="1" ref="N357" ca="1">IF(MOD(ROW(),20)=2,INDIRECT(ADDRESS(ROW(),1)),"")</f>
        <v/>
      </c>
    </row>
    <row r="358" spans="14:14" x14ac:dyDescent="0.25">
      <c r="N358" t="str" cm="1">
        <f t="array" aca="1" ref="N358" ca="1">IF(MOD(ROW(),20)=2,INDIRECT(ADDRESS(ROW(),1)),"")</f>
        <v/>
      </c>
    </row>
    <row r="359" spans="14:14" x14ac:dyDescent="0.25">
      <c r="N359" t="str" cm="1">
        <f t="array" aca="1" ref="N359" ca="1">IF(MOD(ROW(),20)=2,INDIRECT(ADDRESS(ROW(),1)),"")</f>
        <v/>
      </c>
    </row>
    <row r="360" spans="14:14" x14ac:dyDescent="0.25">
      <c r="N360" t="str" cm="1">
        <f t="array" aca="1" ref="N360" ca="1">IF(MOD(ROW(),20)=2,INDIRECT(ADDRESS(ROW(),1)),"")</f>
        <v/>
      </c>
    </row>
    <row r="361" spans="14:14" x14ac:dyDescent="0.25">
      <c r="N361" t="str" cm="1">
        <f t="array" aca="1" ref="N361" ca="1">IF(MOD(ROW(),20)=2,INDIRECT(ADDRESS(ROW(),1)),"")</f>
        <v/>
      </c>
    </row>
    <row r="362" spans="14:14" x14ac:dyDescent="0.25">
      <c r="N362" cm="1">
        <f t="array" aca="1" ref="N362" ca="1">IF(MOD(ROW(),20)=2,INDIRECT(ADDRESS(ROW(),1)),"")</f>
        <v>0</v>
      </c>
    </row>
    <row r="363" spans="14:14" x14ac:dyDescent="0.25">
      <c r="N363" t="str" cm="1">
        <f t="array" aca="1" ref="N363" ca="1">IF(MOD(ROW(),20)=2,INDIRECT(ADDRESS(ROW(),1)),"")</f>
        <v/>
      </c>
    </row>
    <row r="364" spans="14:14" x14ac:dyDescent="0.25">
      <c r="N364" t="str" cm="1">
        <f t="array" aca="1" ref="N364" ca="1">IF(MOD(ROW(),20)=2,INDIRECT(ADDRESS(ROW(),1)),"")</f>
        <v/>
      </c>
    </row>
    <row r="365" spans="14:14" x14ac:dyDescent="0.25">
      <c r="N365" t="str" cm="1">
        <f t="array" aca="1" ref="N365" ca="1">IF(MOD(ROW(),20)=2,INDIRECT(ADDRESS(ROW(),1)),"")</f>
        <v/>
      </c>
    </row>
    <row r="366" spans="14:14" x14ac:dyDescent="0.25">
      <c r="N366" t="str" cm="1">
        <f t="array" aca="1" ref="N366" ca="1">IF(MOD(ROW(),20)=2,INDIRECT(ADDRESS(ROW(),1)),"")</f>
        <v/>
      </c>
    </row>
    <row r="367" spans="14:14" x14ac:dyDescent="0.25">
      <c r="N367" t="str" cm="1">
        <f t="array" aca="1" ref="N367" ca="1">IF(MOD(ROW(),20)=2,INDIRECT(ADDRESS(ROW(),1)),"")</f>
        <v/>
      </c>
    </row>
    <row r="368" spans="14:14" x14ac:dyDescent="0.25">
      <c r="N368" t="str" cm="1">
        <f t="array" aca="1" ref="N368" ca="1">IF(MOD(ROW(),20)=2,INDIRECT(ADDRESS(ROW(),1)),"")</f>
        <v/>
      </c>
    </row>
    <row r="369" spans="14:14" x14ac:dyDescent="0.25">
      <c r="N369" t="str" cm="1">
        <f t="array" aca="1" ref="N369" ca="1">IF(MOD(ROW(),20)=2,INDIRECT(ADDRESS(ROW(),1)),"")</f>
        <v/>
      </c>
    </row>
    <row r="370" spans="14:14" x14ac:dyDescent="0.25">
      <c r="N370" t="str" cm="1">
        <f t="array" aca="1" ref="N370" ca="1">IF(MOD(ROW(),20)=2,INDIRECT(ADDRESS(ROW(),1)),"")</f>
        <v/>
      </c>
    </row>
    <row r="371" spans="14:14" x14ac:dyDescent="0.25">
      <c r="N371" t="str" cm="1">
        <f t="array" aca="1" ref="N371" ca="1">IF(MOD(ROW(),20)=2,INDIRECT(ADDRESS(ROW(),1)),"")</f>
        <v/>
      </c>
    </row>
    <row r="372" spans="14:14" x14ac:dyDescent="0.25">
      <c r="N372" t="str" cm="1">
        <f t="array" aca="1" ref="N372" ca="1">IF(MOD(ROW(),20)=2,INDIRECT(ADDRESS(ROW(),1)),"")</f>
        <v/>
      </c>
    </row>
    <row r="373" spans="14:14" x14ac:dyDescent="0.25">
      <c r="N373" t="str" cm="1">
        <f t="array" aca="1" ref="N373" ca="1">IF(MOD(ROW(),20)=2,INDIRECT(ADDRESS(ROW(),1)),"")</f>
        <v/>
      </c>
    </row>
    <row r="374" spans="14:14" x14ac:dyDescent="0.25">
      <c r="N374" t="str" cm="1">
        <f t="array" aca="1" ref="N374" ca="1">IF(MOD(ROW(),20)=2,INDIRECT(ADDRESS(ROW(),1)),"")</f>
        <v/>
      </c>
    </row>
    <row r="375" spans="14:14" x14ac:dyDescent="0.25">
      <c r="N375" t="str" cm="1">
        <f t="array" aca="1" ref="N375" ca="1">IF(MOD(ROW(),20)=2,INDIRECT(ADDRESS(ROW(),1)),"")</f>
        <v/>
      </c>
    </row>
    <row r="376" spans="14:14" x14ac:dyDescent="0.25">
      <c r="N376" t="str" cm="1">
        <f t="array" aca="1" ref="N376" ca="1">IF(MOD(ROW(),20)=2,INDIRECT(ADDRESS(ROW(),1)),"")</f>
        <v/>
      </c>
    </row>
    <row r="377" spans="14:14" x14ac:dyDescent="0.25">
      <c r="N377" t="str" cm="1">
        <f t="array" aca="1" ref="N377" ca="1">IF(MOD(ROW(),20)=2,INDIRECT(ADDRESS(ROW(),1)),"")</f>
        <v/>
      </c>
    </row>
    <row r="378" spans="14:14" x14ac:dyDescent="0.25">
      <c r="N378" t="str" cm="1">
        <f t="array" aca="1" ref="N378" ca="1">IF(MOD(ROW(),20)=2,INDIRECT(ADDRESS(ROW(),1)),"")</f>
        <v/>
      </c>
    </row>
    <row r="379" spans="14:14" x14ac:dyDescent="0.25">
      <c r="N379" t="str" cm="1">
        <f t="array" aca="1" ref="N379" ca="1">IF(MOD(ROW(),20)=2,INDIRECT(ADDRESS(ROW(),1)),"")</f>
        <v/>
      </c>
    </row>
    <row r="380" spans="14:14" x14ac:dyDescent="0.25">
      <c r="N380" t="str" cm="1">
        <f t="array" aca="1" ref="N380" ca="1">IF(MOD(ROW(),20)=2,INDIRECT(ADDRESS(ROW(),1)),"")</f>
        <v/>
      </c>
    </row>
    <row r="381" spans="14:14" x14ac:dyDescent="0.25">
      <c r="N381" t="str" cm="1">
        <f t="array" aca="1" ref="N381" ca="1">IF(MOD(ROW(),20)=2,INDIRECT(ADDRESS(ROW(),1)),"")</f>
        <v/>
      </c>
    </row>
    <row r="382" spans="14:14" x14ac:dyDescent="0.25">
      <c r="N382" cm="1">
        <f t="array" aca="1" ref="N382" ca="1">IF(MOD(ROW(),20)=2,INDIRECT(ADDRESS(ROW(),1)),"")</f>
        <v>0</v>
      </c>
    </row>
    <row r="383" spans="14:14" x14ac:dyDescent="0.25">
      <c r="N383" t="str" cm="1">
        <f t="array" aca="1" ref="N383" ca="1">IF(MOD(ROW(),20)=2,INDIRECT(ADDRESS(ROW(),1)),"")</f>
        <v/>
      </c>
    </row>
    <row r="384" spans="14:14" x14ac:dyDescent="0.25">
      <c r="N384" t="str" cm="1">
        <f t="array" aca="1" ref="N384" ca="1">IF(MOD(ROW(),20)=2,INDIRECT(ADDRESS(ROW(),1)),"")</f>
        <v/>
      </c>
    </row>
    <row r="385" spans="14:14" x14ac:dyDescent="0.25">
      <c r="N385" t="str" cm="1">
        <f t="array" aca="1" ref="N385" ca="1">IF(MOD(ROW(),20)=2,INDIRECT(ADDRESS(ROW(),1)),"")</f>
        <v/>
      </c>
    </row>
    <row r="386" spans="14:14" x14ac:dyDescent="0.25">
      <c r="N386" t="str" cm="1">
        <f t="array" aca="1" ref="N386" ca="1">IF(MOD(ROW(),20)=2,INDIRECT(ADDRESS(ROW(),1)),"")</f>
        <v/>
      </c>
    </row>
    <row r="387" spans="14:14" x14ac:dyDescent="0.25">
      <c r="N387" t="str" cm="1">
        <f t="array" aca="1" ref="N387" ca="1">IF(MOD(ROW(),20)=2,INDIRECT(ADDRESS(ROW(),1)),"")</f>
        <v/>
      </c>
    </row>
    <row r="388" spans="14:14" x14ac:dyDescent="0.25">
      <c r="N388" t="str" cm="1">
        <f t="array" aca="1" ref="N388" ca="1">IF(MOD(ROW(),20)=2,INDIRECT(ADDRESS(ROW(),1)),"")</f>
        <v/>
      </c>
    </row>
    <row r="389" spans="14:14" x14ac:dyDescent="0.25">
      <c r="N389" t="str" cm="1">
        <f t="array" aca="1" ref="N389" ca="1">IF(MOD(ROW(),20)=2,INDIRECT(ADDRESS(ROW(),1)),"")</f>
        <v/>
      </c>
    </row>
    <row r="390" spans="14:14" x14ac:dyDescent="0.25">
      <c r="N390" t="str" cm="1">
        <f t="array" aca="1" ref="N390" ca="1">IF(MOD(ROW(),20)=2,INDIRECT(ADDRESS(ROW(),1)),"")</f>
        <v/>
      </c>
    </row>
    <row r="391" spans="14:14" x14ac:dyDescent="0.25">
      <c r="N391" t="str" cm="1">
        <f t="array" aca="1" ref="N391" ca="1">IF(MOD(ROW(),20)=2,INDIRECT(ADDRESS(ROW(),1)),"")</f>
        <v/>
      </c>
    </row>
    <row r="392" spans="14:14" x14ac:dyDescent="0.25">
      <c r="N392" t="str" cm="1">
        <f t="array" aca="1" ref="N392" ca="1">IF(MOD(ROW(),20)=2,INDIRECT(ADDRESS(ROW(),1)),"")</f>
        <v/>
      </c>
    </row>
    <row r="393" spans="14:14" x14ac:dyDescent="0.25">
      <c r="N393" t="str" cm="1">
        <f t="array" aca="1" ref="N393" ca="1">IF(MOD(ROW(),20)=2,INDIRECT(ADDRESS(ROW(),1)),"")</f>
        <v/>
      </c>
    </row>
    <row r="394" spans="14:14" x14ac:dyDescent="0.25">
      <c r="N394" t="str" cm="1">
        <f t="array" aca="1" ref="N394" ca="1">IF(MOD(ROW(),20)=2,INDIRECT(ADDRESS(ROW(),1)),"")</f>
        <v/>
      </c>
    </row>
    <row r="395" spans="14:14" x14ac:dyDescent="0.25">
      <c r="N395" t="str" cm="1">
        <f t="array" aca="1" ref="N395" ca="1">IF(MOD(ROW(),20)=2,INDIRECT(ADDRESS(ROW(),1)),"")</f>
        <v/>
      </c>
    </row>
    <row r="396" spans="14:14" x14ac:dyDescent="0.25">
      <c r="N396" t="str" cm="1">
        <f t="array" aca="1" ref="N396" ca="1">IF(MOD(ROW(),20)=2,INDIRECT(ADDRESS(ROW(),1)),"")</f>
        <v/>
      </c>
    </row>
    <row r="397" spans="14:14" x14ac:dyDescent="0.25">
      <c r="N397" t="str" cm="1">
        <f t="array" aca="1" ref="N397" ca="1">IF(MOD(ROW(),20)=2,INDIRECT(ADDRESS(ROW(),1)),"")</f>
        <v/>
      </c>
    </row>
    <row r="398" spans="14:14" x14ac:dyDescent="0.25">
      <c r="N398" t="str" cm="1">
        <f t="array" aca="1" ref="N398" ca="1">IF(MOD(ROW(),20)=2,INDIRECT(ADDRESS(ROW(),1)),"")</f>
        <v/>
      </c>
    </row>
    <row r="399" spans="14:14" x14ac:dyDescent="0.25">
      <c r="N399" t="str" cm="1">
        <f t="array" aca="1" ref="N399" ca="1">IF(MOD(ROW(),20)=2,INDIRECT(ADDRESS(ROW(),1)),"")</f>
        <v/>
      </c>
    </row>
    <row r="400" spans="14:14" x14ac:dyDescent="0.25">
      <c r="N400" t="str" cm="1">
        <f t="array" aca="1" ref="N400" ca="1">IF(MOD(ROW(),20)=2,INDIRECT(ADDRESS(ROW(),1)),"")</f>
        <v/>
      </c>
    </row>
    <row r="401" spans="14:14" x14ac:dyDescent="0.25">
      <c r="N401" t="str" cm="1">
        <f t="array" aca="1" ref="N401" ca="1">IF(MOD(ROW(),20)=2,INDIRECT(ADDRESS(ROW(),1)),"")</f>
        <v/>
      </c>
    </row>
    <row r="402" spans="14:14" x14ac:dyDescent="0.25">
      <c r="N402" cm="1">
        <f t="array" aca="1" ref="N402" ca="1">IF(MOD(ROW(),20)=2,INDIRECT(ADDRESS(ROW(),1)),"")</f>
        <v>0</v>
      </c>
    </row>
    <row r="403" spans="14:14" x14ac:dyDescent="0.25">
      <c r="N403" t="str" cm="1">
        <f t="array" aca="1" ref="N403" ca="1">IF(MOD(ROW(),20)=2,INDIRECT(ADDRESS(ROW(),1)),"")</f>
        <v/>
      </c>
    </row>
    <row r="404" spans="14:14" x14ac:dyDescent="0.25">
      <c r="N404" t="str" cm="1">
        <f t="array" aca="1" ref="N404" ca="1">IF(MOD(ROW(),20)=2,INDIRECT(ADDRESS(ROW(),1)),"")</f>
        <v/>
      </c>
    </row>
    <row r="405" spans="14:14" x14ac:dyDescent="0.25">
      <c r="N405" t="str" cm="1">
        <f t="array" aca="1" ref="N405" ca="1">IF(MOD(ROW(),20)=2,INDIRECT(ADDRESS(ROW(),1)),"")</f>
        <v/>
      </c>
    </row>
    <row r="406" spans="14:14" x14ac:dyDescent="0.25">
      <c r="N406" t="str" cm="1">
        <f t="array" aca="1" ref="N406" ca="1">IF(MOD(ROW(),20)=2,INDIRECT(ADDRESS(ROW(),1)),"")</f>
        <v/>
      </c>
    </row>
    <row r="407" spans="14:14" x14ac:dyDescent="0.25">
      <c r="N407" t="str" cm="1">
        <f t="array" aca="1" ref="N407" ca="1">IF(MOD(ROW(),20)=2,INDIRECT(ADDRESS(ROW(),1)),"")</f>
        <v/>
      </c>
    </row>
    <row r="408" spans="14:14" x14ac:dyDescent="0.25">
      <c r="N408" t="str" cm="1">
        <f t="array" aca="1" ref="N408" ca="1">IF(MOD(ROW(),20)=2,INDIRECT(ADDRESS(ROW(),1)),"")</f>
        <v/>
      </c>
    </row>
    <row r="409" spans="14:14" x14ac:dyDescent="0.25">
      <c r="N409" t="str" cm="1">
        <f t="array" aca="1" ref="N409" ca="1">IF(MOD(ROW(),20)=2,INDIRECT(ADDRESS(ROW(),1)),"")</f>
        <v/>
      </c>
    </row>
    <row r="410" spans="14:14" x14ac:dyDescent="0.25">
      <c r="N410" t="str" cm="1">
        <f t="array" aca="1" ref="N410" ca="1">IF(MOD(ROW(),20)=2,INDIRECT(ADDRESS(ROW(),1)),"")</f>
        <v/>
      </c>
    </row>
    <row r="411" spans="14:14" x14ac:dyDescent="0.25">
      <c r="N411" t="str" cm="1">
        <f t="array" aca="1" ref="N411" ca="1">IF(MOD(ROW(),20)=2,INDIRECT(ADDRESS(ROW(),1)),"")</f>
        <v/>
      </c>
    </row>
    <row r="412" spans="14:14" x14ac:dyDescent="0.25">
      <c r="N412" t="str" cm="1">
        <f t="array" aca="1" ref="N412" ca="1">IF(MOD(ROW(),20)=2,INDIRECT(ADDRESS(ROW(),1)),"")</f>
        <v/>
      </c>
    </row>
    <row r="413" spans="14:14" x14ac:dyDescent="0.25">
      <c r="N413" t="str" cm="1">
        <f t="array" aca="1" ref="N413" ca="1">IF(MOD(ROW(),20)=2,INDIRECT(ADDRESS(ROW(),1)),"")</f>
        <v/>
      </c>
    </row>
    <row r="414" spans="14:14" x14ac:dyDescent="0.25">
      <c r="N414" t="str" cm="1">
        <f t="array" aca="1" ref="N414" ca="1">IF(MOD(ROW(),20)=2,INDIRECT(ADDRESS(ROW(),1)),"")</f>
        <v/>
      </c>
    </row>
    <row r="415" spans="14:14" x14ac:dyDescent="0.25">
      <c r="N415" t="str" cm="1">
        <f t="array" aca="1" ref="N415" ca="1">IF(MOD(ROW(),20)=2,INDIRECT(ADDRESS(ROW(),1)),"")</f>
        <v/>
      </c>
    </row>
    <row r="416" spans="14:14" x14ac:dyDescent="0.25">
      <c r="N416" t="str" cm="1">
        <f t="array" aca="1" ref="N416" ca="1">IF(MOD(ROW(),20)=2,INDIRECT(ADDRESS(ROW(),1)),"")</f>
        <v/>
      </c>
    </row>
    <row r="417" spans="14:14" x14ac:dyDescent="0.25">
      <c r="N417" t="str" cm="1">
        <f t="array" aca="1" ref="N417" ca="1">IF(MOD(ROW(),20)=2,INDIRECT(ADDRESS(ROW(),1)),"")</f>
        <v/>
      </c>
    </row>
    <row r="418" spans="14:14" x14ac:dyDescent="0.25">
      <c r="N418" t="str" cm="1">
        <f t="array" aca="1" ref="N418" ca="1">IF(MOD(ROW(),20)=2,INDIRECT(ADDRESS(ROW(),1)),"")</f>
        <v/>
      </c>
    </row>
    <row r="419" spans="14:14" x14ac:dyDescent="0.25">
      <c r="N419" t="str" cm="1">
        <f t="array" aca="1" ref="N419" ca="1">IF(MOD(ROW(),20)=2,INDIRECT(ADDRESS(ROW(),1)),"")</f>
        <v/>
      </c>
    </row>
    <row r="420" spans="14:14" x14ac:dyDescent="0.25">
      <c r="N420" t="str" cm="1">
        <f t="array" aca="1" ref="N420" ca="1">IF(MOD(ROW(),20)=2,INDIRECT(ADDRESS(ROW(),1)),"")</f>
        <v/>
      </c>
    </row>
    <row r="421" spans="14:14" x14ac:dyDescent="0.25">
      <c r="N421" t="str" cm="1">
        <f t="array" aca="1" ref="N421" ca="1">IF(MOD(ROW(),20)=2,INDIRECT(ADDRESS(ROW(),1)),"")</f>
        <v/>
      </c>
    </row>
    <row r="422" spans="14:14" x14ac:dyDescent="0.25">
      <c r="N422" cm="1">
        <f t="array" aca="1" ref="N422" ca="1">IF(MOD(ROW(),20)=2,INDIRECT(ADDRESS(ROW(),1)),"")</f>
        <v>0</v>
      </c>
    </row>
    <row r="423" spans="14:14" x14ac:dyDescent="0.25">
      <c r="N423" t="str" cm="1">
        <f t="array" aca="1" ref="N423" ca="1">IF(MOD(ROW(),20)=2,INDIRECT(ADDRESS(ROW(),1)),"")</f>
        <v/>
      </c>
    </row>
    <row r="424" spans="14:14" x14ac:dyDescent="0.25">
      <c r="N424" t="str" cm="1">
        <f t="array" aca="1" ref="N424" ca="1">IF(MOD(ROW(),20)=2,INDIRECT(ADDRESS(ROW(),1)),"")</f>
        <v/>
      </c>
    </row>
    <row r="425" spans="14:14" x14ac:dyDescent="0.25">
      <c r="N425" t="str" cm="1">
        <f t="array" aca="1" ref="N425" ca="1">IF(MOD(ROW(),20)=2,INDIRECT(ADDRESS(ROW(),1)),"")</f>
        <v/>
      </c>
    </row>
    <row r="426" spans="14:14" x14ac:dyDescent="0.25">
      <c r="N426" t="str" cm="1">
        <f t="array" aca="1" ref="N426" ca="1">IF(MOD(ROW(),20)=2,INDIRECT(ADDRESS(ROW(),1)),"")</f>
        <v/>
      </c>
    </row>
    <row r="427" spans="14:14" x14ac:dyDescent="0.25">
      <c r="N427" t="str" cm="1">
        <f t="array" aca="1" ref="N427" ca="1">IF(MOD(ROW(),20)=2,INDIRECT(ADDRESS(ROW(),1)),"")</f>
        <v/>
      </c>
    </row>
    <row r="428" spans="14:14" x14ac:dyDescent="0.25">
      <c r="N428" t="str" cm="1">
        <f t="array" aca="1" ref="N428" ca="1">IF(MOD(ROW(),20)=2,INDIRECT(ADDRESS(ROW(),1)),"")</f>
        <v/>
      </c>
    </row>
    <row r="429" spans="14:14" x14ac:dyDescent="0.25">
      <c r="N429" t="str" cm="1">
        <f t="array" aca="1" ref="N429" ca="1">IF(MOD(ROW(),20)=2,INDIRECT(ADDRESS(ROW(),1)),"")</f>
        <v/>
      </c>
    </row>
    <row r="430" spans="14:14" x14ac:dyDescent="0.25">
      <c r="N430" t="str" cm="1">
        <f t="array" aca="1" ref="N430" ca="1">IF(MOD(ROW(),20)=2,INDIRECT(ADDRESS(ROW(),1)),"")</f>
        <v/>
      </c>
    </row>
    <row r="431" spans="14:14" x14ac:dyDescent="0.25">
      <c r="N431" t="str" cm="1">
        <f t="array" aca="1" ref="N431" ca="1">IF(MOD(ROW(),20)=2,INDIRECT(ADDRESS(ROW(),1)),"")</f>
        <v/>
      </c>
    </row>
    <row r="432" spans="14:14" x14ac:dyDescent="0.25">
      <c r="N432" t="str" cm="1">
        <f t="array" aca="1" ref="N432" ca="1">IF(MOD(ROW(),20)=2,INDIRECT(ADDRESS(ROW(),1)),"")</f>
        <v/>
      </c>
    </row>
    <row r="433" spans="14:14" x14ac:dyDescent="0.25">
      <c r="N433" t="str" cm="1">
        <f t="array" aca="1" ref="N433" ca="1">IF(MOD(ROW(),20)=2,INDIRECT(ADDRESS(ROW(),1)),"")</f>
        <v/>
      </c>
    </row>
    <row r="434" spans="14:14" x14ac:dyDescent="0.25">
      <c r="N434" t="str" cm="1">
        <f t="array" aca="1" ref="N434" ca="1">IF(MOD(ROW(),20)=2,INDIRECT(ADDRESS(ROW(),1)),"")</f>
        <v/>
      </c>
    </row>
    <row r="435" spans="14:14" x14ac:dyDescent="0.25">
      <c r="N435" t="str" cm="1">
        <f t="array" aca="1" ref="N435" ca="1">IF(MOD(ROW(),20)=2,INDIRECT(ADDRESS(ROW(),1)),"")</f>
        <v/>
      </c>
    </row>
    <row r="436" spans="14:14" x14ac:dyDescent="0.25">
      <c r="N436" t="str" cm="1">
        <f t="array" aca="1" ref="N436" ca="1">IF(MOD(ROW(),20)=2,INDIRECT(ADDRESS(ROW(),1)),"")</f>
        <v/>
      </c>
    </row>
    <row r="437" spans="14:14" x14ac:dyDescent="0.25">
      <c r="N437" t="str" cm="1">
        <f t="array" aca="1" ref="N437" ca="1">IF(MOD(ROW(),20)=2,INDIRECT(ADDRESS(ROW(),1)),"")</f>
        <v/>
      </c>
    </row>
    <row r="438" spans="14:14" x14ac:dyDescent="0.25">
      <c r="N438" t="str" cm="1">
        <f t="array" aca="1" ref="N438" ca="1">IF(MOD(ROW(),20)=2,INDIRECT(ADDRESS(ROW(),1)),"")</f>
        <v/>
      </c>
    </row>
    <row r="439" spans="14:14" x14ac:dyDescent="0.25">
      <c r="N439" t="str" cm="1">
        <f t="array" aca="1" ref="N439" ca="1">IF(MOD(ROW(),20)=2,INDIRECT(ADDRESS(ROW(),1)),"")</f>
        <v/>
      </c>
    </row>
    <row r="440" spans="14:14" x14ac:dyDescent="0.25">
      <c r="N440" t="str" cm="1">
        <f t="array" aca="1" ref="N440" ca="1">IF(MOD(ROW(),20)=2,INDIRECT(ADDRESS(ROW(),1)),"")</f>
        <v/>
      </c>
    </row>
    <row r="441" spans="14:14" x14ac:dyDescent="0.25">
      <c r="N441" t="str" cm="1">
        <f t="array" aca="1" ref="N441" ca="1">IF(MOD(ROW(),20)=2,INDIRECT(ADDRESS(ROW(),1)),"")</f>
        <v/>
      </c>
    </row>
    <row r="442" spans="14:14" x14ac:dyDescent="0.25">
      <c r="N442" cm="1">
        <f t="array" aca="1" ref="N442" ca="1">IF(MOD(ROW(),20)=2,INDIRECT(ADDRESS(ROW(),1)),"")</f>
        <v>0</v>
      </c>
    </row>
    <row r="443" spans="14:14" x14ac:dyDescent="0.25">
      <c r="N443" t="str" cm="1">
        <f t="array" aca="1" ref="N443" ca="1">IF(MOD(ROW(),20)=2,INDIRECT(ADDRESS(ROW(),1)),"")</f>
        <v/>
      </c>
    </row>
    <row r="444" spans="14:14" x14ac:dyDescent="0.25">
      <c r="N444" t="str" cm="1">
        <f t="array" aca="1" ref="N444" ca="1">IF(MOD(ROW(),20)=2,INDIRECT(ADDRESS(ROW(),1)),"")</f>
        <v/>
      </c>
    </row>
    <row r="445" spans="14:14" x14ac:dyDescent="0.25">
      <c r="N445" t="str" cm="1">
        <f t="array" aca="1" ref="N445" ca="1">IF(MOD(ROW(),20)=2,INDIRECT(ADDRESS(ROW(),1)),"")</f>
        <v/>
      </c>
    </row>
    <row r="446" spans="14:14" x14ac:dyDescent="0.25">
      <c r="N446" t="str" cm="1">
        <f t="array" aca="1" ref="N446" ca="1">IF(MOD(ROW(),20)=2,INDIRECT(ADDRESS(ROW(),1)),"")</f>
        <v/>
      </c>
    </row>
    <row r="447" spans="14:14" x14ac:dyDescent="0.25">
      <c r="N447" t="str" cm="1">
        <f t="array" aca="1" ref="N447" ca="1">IF(MOD(ROW(),20)=2,INDIRECT(ADDRESS(ROW(),1)),"")</f>
        <v/>
      </c>
    </row>
    <row r="448" spans="14:14" x14ac:dyDescent="0.25">
      <c r="N448" t="str" cm="1">
        <f t="array" aca="1" ref="N448" ca="1">IF(MOD(ROW(),20)=2,INDIRECT(ADDRESS(ROW(),1)),"")</f>
        <v/>
      </c>
    </row>
    <row r="449" spans="14:14" x14ac:dyDescent="0.25">
      <c r="N449" t="str" cm="1">
        <f t="array" aca="1" ref="N449" ca="1">IF(MOD(ROW(),20)=2,INDIRECT(ADDRESS(ROW(),1)),"")</f>
        <v/>
      </c>
    </row>
    <row r="450" spans="14:14" x14ac:dyDescent="0.25">
      <c r="N450" t="str" cm="1">
        <f t="array" aca="1" ref="N450" ca="1">IF(MOD(ROW(),20)=2,INDIRECT(ADDRESS(ROW(),1)),"")</f>
        <v/>
      </c>
    </row>
    <row r="451" spans="14:14" x14ac:dyDescent="0.25">
      <c r="N451" t="str" cm="1">
        <f t="array" aca="1" ref="N451" ca="1">IF(MOD(ROW(),20)=2,INDIRECT(ADDRESS(ROW(),1)),"")</f>
        <v/>
      </c>
    </row>
    <row r="452" spans="14:14" x14ac:dyDescent="0.25">
      <c r="N452" t="str" cm="1">
        <f t="array" aca="1" ref="N452" ca="1">IF(MOD(ROW(),20)=2,INDIRECT(ADDRESS(ROW(),1)),"")</f>
        <v/>
      </c>
    </row>
    <row r="453" spans="14:14" x14ac:dyDescent="0.25">
      <c r="N453" t="str" cm="1">
        <f t="array" aca="1" ref="N453" ca="1">IF(MOD(ROW(),20)=2,INDIRECT(ADDRESS(ROW(),1)),"")</f>
        <v/>
      </c>
    </row>
    <row r="454" spans="14:14" x14ac:dyDescent="0.25">
      <c r="N454" t="str" cm="1">
        <f t="array" aca="1" ref="N454" ca="1">IF(MOD(ROW(),20)=2,INDIRECT(ADDRESS(ROW(),1)),"")</f>
        <v/>
      </c>
    </row>
    <row r="455" spans="14:14" x14ac:dyDescent="0.25">
      <c r="N455" t="str" cm="1">
        <f t="array" aca="1" ref="N455" ca="1">IF(MOD(ROW(),20)=2,INDIRECT(ADDRESS(ROW(),1)),"")</f>
        <v/>
      </c>
    </row>
    <row r="456" spans="14:14" x14ac:dyDescent="0.25">
      <c r="N456" t="str" cm="1">
        <f t="array" aca="1" ref="N456" ca="1">IF(MOD(ROW(),20)=2,INDIRECT(ADDRESS(ROW(),1)),"")</f>
        <v/>
      </c>
    </row>
    <row r="457" spans="14:14" x14ac:dyDescent="0.25">
      <c r="N457" t="str" cm="1">
        <f t="array" aca="1" ref="N457" ca="1">IF(MOD(ROW(),20)=2,INDIRECT(ADDRESS(ROW(),1)),"")</f>
        <v/>
      </c>
    </row>
    <row r="458" spans="14:14" x14ac:dyDescent="0.25">
      <c r="N458" t="str" cm="1">
        <f t="array" aca="1" ref="N458" ca="1">IF(MOD(ROW(),20)=2,INDIRECT(ADDRESS(ROW(),1)),"")</f>
        <v/>
      </c>
    </row>
    <row r="459" spans="14:14" x14ac:dyDescent="0.25">
      <c r="N459" t="str" cm="1">
        <f t="array" aca="1" ref="N459" ca="1">IF(MOD(ROW(),20)=2,INDIRECT(ADDRESS(ROW(),1)),"")</f>
        <v/>
      </c>
    </row>
    <row r="460" spans="14:14" x14ac:dyDescent="0.25">
      <c r="N460" t="str" cm="1">
        <f t="array" aca="1" ref="N460" ca="1">IF(MOD(ROW(),20)=2,INDIRECT(ADDRESS(ROW(),1)),"")</f>
        <v/>
      </c>
    </row>
    <row r="461" spans="14:14" x14ac:dyDescent="0.25">
      <c r="N461" t="str" cm="1">
        <f t="array" aca="1" ref="N461" ca="1">IF(MOD(ROW(),20)=2,INDIRECT(ADDRESS(ROW(),1)),"")</f>
        <v/>
      </c>
    </row>
    <row r="462" spans="14:14" x14ac:dyDescent="0.25">
      <c r="N462" cm="1">
        <f t="array" aca="1" ref="N462" ca="1">IF(MOD(ROW(),20)=2,INDIRECT(ADDRESS(ROW(),1)),"")</f>
        <v>0</v>
      </c>
    </row>
    <row r="463" spans="14:14" x14ac:dyDescent="0.25">
      <c r="N463" t="str" cm="1">
        <f t="array" aca="1" ref="N463" ca="1">IF(MOD(ROW(),20)=2,INDIRECT(ADDRESS(ROW(),1)),"")</f>
        <v/>
      </c>
    </row>
    <row r="464" spans="14:14" x14ac:dyDescent="0.25">
      <c r="N464" t="str" cm="1">
        <f t="array" aca="1" ref="N464" ca="1">IF(MOD(ROW(),20)=2,INDIRECT(ADDRESS(ROW(),1)),"")</f>
        <v/>
      </c>
    </row>
    <row r="465" spans="14:14" x14ac:dyDescent="0.25">
      <c r="N465" t="str" cm="1">
        <f t="array" aca="1" ref="N465" ca="1">IF(MOD(ROW(),20)=2,INDIRECT(ADDRESS(ROW(),1)),"")</f>
        <v/>
      </c>
    </row>
    <row r="466" spans="14:14" x14ac:dyDescent="0.25">
      <c r="N466" t="str" cm="1">
        <f t="array" aca="1" ref="N466" ca="1">IF(MOD(ROW(),20)=2,INDIRECT(ADDRESS(ROW(),1)),"")</f>
        <v/>
      </c>
    </row>
    <row r="467" spans="14:14" x14ac:dyDescent="0.25">
      <c r="N467" t="str" cm="1">
        <f t="array" aca="1" ref="N467" ca="1">IF(MOD(ROW(),20)=2,INDIRECT(ADDRESS(ROW(),1)),"")</f>
        <v/>
      </c>
    </row>
    <row r="468" spans="14:14" x14ac:dyDescent="0.25">
      <c r="N468" t="str" cm="1">
        <f t="array" aca="1" ref="N468" ca="1">IF(MOD(ROW(),20)=2,INDIRECT(ADDRESS(ROW(),1)),"")</f>
        <v/>
      </c>
    </row>
    <row r="469" spans="14:14" x14ac:dyDescent="0.25">
      <c r="N469" t="str" cm="1">
        <f t="array" aca="1" ref="N469" ca="1">IF(MOD(ROW(),20)=2,INDIRECT(ADDRESS(ROW(),1)),"")</f>
        <v/>
      </c>
    </row>
    <row r="470" spans="14:14" x14ac:dyDescent="0.25">
      <c r="N470" t="str" cm="1">
        <f t="array" aca="1" ref="N470" ca="1">IF(MOD(ROW(),20)=2,INDIRECT(ADDRESS(ROW(),1)),"")</f>
        <v/>
      </c>
    </row>
    <row r="471" spans="14:14" x14ac:dyDescent="0.25">
      <c r="N471" t="str" cm="1">
        <f t="array" aca="1" ref="N471" ca="1">IF(MOD(ROW(),20)=2,INDIRECT(ADDRESS(ROW(),1)),"")</f>
        <v/>
      </c>
    </row>
    <row r="472" spans="14:14" x14ac:dyDescent="0.25">
      <c r="N472" t="str" cm="1">
        <f t="array" aca="1" ref="N472" ca="1">IF(MOD(ROW(),20)=2,INDIRECT(ADDRESS(ROW(),1)),"")</f>
        <v/>
      </c>
    </row>
    <row r="473" spans="14:14" x14ac:dyDescent="0.25">
      <c r="N473" t="str" cm="1">
        <f t="array" aca="1" ref="N473" ca="1">IF(MOD(ROW(),20)=2,INDIRECT(ADDRESS(ROW(),1)),"")</f>
        <v/>
      </c>
    </row>
    <row r="474" spans="14:14" x14ac:dyDescent="0.25">
      <c r="N474" t="str" cm="1">
        <f t="array" aca="1" ref="N474" ca="1">IF(MOD(ROW(),20)=2,INDIRECT(ADDRESS(ROW(),1)),"")</f>
        <v/>
      </c>
    </row>
    <row r="475" spans="14:14" x14ac:dyDescent="0.25">
      <c r="N475" t="str" cm="1">
        <f t="array" aca="1" ref="N475" ca="1">IF(MOD(ROW(),20)=2,INDIRECT(ADDRESS(ROW(),1)),"")</f>
        <v/>
      </c>
    </row>
    <row r="476" spans="14:14" x14ac:dyDescent="0.25">
      <c r="N476" t="str" cm="1">
        <f t="array" aca="1" ref="N476" ca="1">IF(MOD(ROW(),20)=2,INDIRECT(ADDRESS(ROW(),1)),"")</f>
        <v/>
      </c>
    </row>
    <row r="477" spans="14:14" x14ac:dyDescent="0.25">
      <c r="N477" t="str" cm="1">
        <f t="array" aca="1" ref="N477" ca="1">IF(MOD(ROW(),20)=2,INDIRECT(ADDRESS(ROW(),1)),"")</f>
        <v/>
      </c>
    </row>
    <row r="478" spans="14:14" x14ac:dyDescent="0.25">
      <c r="N478" t="str" cm="1">
        <f t="array" aca="1" ref="N478" ca="1">IF(MOD(ROW(),20)=2,INDIRECT(ADDRESS(ROW(),1)),"")</f>
        <v/>
      </c>
    </row>
    <row r="479" spans="14:14" x14ac:dyDescent="0.25">
      <c r="N479" t="str" cm="1">
        <f t="array" aca="1" ref="N479" ca="1">IF(MOD(ROW(),20)=2,INDIRECT(ADDRESS(ROW(),1)),"")</f>
        <v/>
      </c>
    </row>
    <row r="480" spans="14:14" x14ac:dyDescent="0.25">
      <c r="N480" t="str" cm="1">
        <f t="array" aca="1" ref="N480" ca="1">IF(MOD(ROW(),20)=2,INDIRECT(ADDRESS(ROW(),1)),"")</f>
        <v/>
      </c>
    </row>
    <row r="481" spans="14:14" x14ac:dyDescent="0.25">
      <c r="N481" t="str" cm="1">
        <f t="array" aca="1" ref="N481" ca="1">IF(MOD(ROW(),20)=2,INDIRECT(ADDRESS(ROW(),1)),"")</f>
        <v/>
      </c>
    </row>
    <row r="482" spans="14:14" x14ac:dyDescent="0.25">
      <c r="N482" cm="1">
        <f t="array" aca="1" ref="N482" ca="1">IF(MOD(ROW(),20)=2,INDIRECT(ADDRESS(ROW(),1)),"")</f>
        <v>0</v>
      </c>
    </row>
    <row r="483" spans="14:14" x14ac:dyDescent="0.25">
      <c r="N483" t="str" cm="1">
        <f t="array" aca="1" ref="N483" ca="1">IF(MOD(ROW(),20)=2,INDIRECT(ADDRESS(ROW(),1)),"")</f>
        <v/>
      </c>
    </row>
    <row r="484" spans="14:14" x14ac:dyDescent="0.25">
      <c r="N484" t="str" cm="1">
        <f t="array" aca="1" ref="N484" ca="1">IF(MOD(ROW(),20)=2,INDIRECT(ADDRESS(ROW(),1)),"")</f>
        <v/>
      </c>
    </row>
    <row r="485" spans="14:14" x14ac:dyDescent="0.25">
      <c r="N485" t="str" cm="1">
        <f t="array" aca="1" ref="N485" ca="1">IF(MOD(ROW(),20)=2,INDIRECT(ADDRESS(ROW(),1)),"")</f>
        <v/>
      </c>
    </row>
    <row r="486" spans="14:14" x14ac:dyDescent="0.25">
      <c r="N486" t="str" cm="1">
        <f t="array" aca="1" ref="N486" ca="1">IF(MOD(ROW(),20)=2,INDIRECT(ADDRESS(ROW(),1)),"")</f>
        <v/>
      </c>
    </row>
    <row r="487" spans="14:14" x14ac:dyDescent="0.25">
      <c r="N487" t="str" cm="1">
        <f t="array" aca="1" ref="N487" ca="1">IF(MOD(ROW(),20)=2,INDIRECT(ADDRESS(ROW(),1)),"")</f>
        <v/>
      </c>
    </row>
    <row r="488" spans="14:14" x14ac:dyDescent="0.25">
      <c r="N488" t="str" cm="1">
        <f t="array" aca="1" ref="N488" ca="1">IF(MOD(ROW(),20)=2,INDIRECT(ADDRESS(ROW(),1)),"")</f>
        <v/>
      </c>
    </row>
    <row r="489" spans="14:14" x14ac:dyDescent="0.25">
      <c r="N489" t="str" cm="1">
        <f t="array" aca="1" ref="N489" ca="1">IF(MOD(ROW(),20)=2,INDIRECT(ADDRESS(ROW(),1)),"")</f>
        <v/>
      </c>
    </row>
    <row r="490" spans="14:14" x14ac:dyDescent="0.25">
      <c r="N490" t="str" cm="1">
        <f t="array" aca="1" ref="N490" ca="1">IF(MOD(ROW(),20)=2,INDIRECT(ADDRESS(ROW(),1)),"")</f>
        <v/>
      </c>
    </row>
    <row r="491" spans="14:14" x14ac:dyDescent="0.25">
      <c r="N491" t="str" cm="1">
        <f t="array" aca="1" ref="N491" ca="1">IF(MOD(ROW(),20)=2,INDIRECT(ADDRESS(ROW(),1)),"")</f>
        <v/>
      </c>
    </row>
    <row r="492" spans="14:14" x14ac:dyDescent="0.25">
      <c r="N492" t="str" cm="1">
        <f t="array" aca="1" ref="N492" ca="1">IF(MOD(ROW(),20)=2,INDIRECT(ADDRESS(ROW(),1)),"")</f>
        <v/>
      </c>
    </row>
    <row r="493" spans="14:14" x14ac:dyDescent="0.25">
      <c r="N493" t="str" cm="1">
        <f t="array" aca="1" ref="N493" ca="1">IF(MOD(ROW(),20)=2,INDIRECT(ADDRESS(ROW(),1)),"")</f>
        <v/>
      </c>
    </row>
    <row r="494" spans="14:14" x14ac:dyDescent="0.25">
      <c r="N494" t="str" cm="1">
        <f t="array" aca="1" ref="N494" ca="1">IF(MOD(ROW(),20)=2,INDIRECT(ADDRESS(ROW(),1)),"")</f>
        <v/>
      </c>
    </row>
    <row r="495" spans="14:14" x14ac:dyDescent="0.25">
      <c r="N495" t="str" cm="1">
        <f t="array" aca="1" ref="N495" ca="1">IF(MOD(ROW(),20)=2,INDIRECT(ADDRESS(ROW(),1)),"")</f>
        <v/>
      </c>
    </row>
    <row r="496" spans="14:14" x14ac:dyDescent="0.25">
      <c r="N496" t="str" cm="1">
        <f t="array" aca="1" ref="N496" ca="1">IF(MOD(ROW(),20)=2,INDIRECT(ADDRESS(ROW(),1)),"")</f>
        <v/>
      </c>
    </row>
    <row r="497" spans="14:14" x14ac:dyDescent="0.25">
      <c r="N497" t="str" cm="1">
        <f t="array" aca="1" ref="N497" ca="1">IF(MOD(ROW(),20)=2,INDIRECT(ADDRESS(ROW(),1)),"")</f>
        <v/>
      </c>
    </row>
    <row r="498" spans="14:14" x14ac:dyDescent="0.25">
      <c r="N498" t="str" cm="1">
        <f t="array" aca="1" ref="N498" ca="1">IF(MOD(ROW(),20)=2,INDIRECT(ADDRESS(ROW(),1)),"")</f>
        <v/>
      </c>
    </row>
    <row r="499" spans="14:14" x14ac:dyDescent="0.25">
      <c r="N499" t="str" cm="1">
        <f t="array" aca="1" ref="N499" ca="1">IF(MOD(ROW(),20)=2,INDIRECT(ADDRESS(ROW(),1)),"")</f>
        <v/>
      </c>
    </row>
    <row r="500" spans="14:14" x14ac:dyDescent="0.25">
      <c r="N500" t="str" cm="1">
        <f t="array" aca="1" ref="N500" ca="1">IF(MOD(ROW(),20)=2,INDIRECT(ADDRESS(ROW(),1)),"")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XY Plot</vt:lpstr>
      <vt:lpstr>Linear</vt:lpstr>
      <vt:lpstr>Rotary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Nichols</dc:creator>
  <cp:lastModifiedBy>Dan Nichols</cp:lastModifiedBy>
  <dcterms:created xsi:type="dcterms:W3CDTF">2023-03-20T04:18:27Z</dcterms:created>
  <dcterms:modified xsi:type="dcterms:W3CDTF">2023-03-24T01:48:56Z</dcterms:modified>
</cp:coreProperties>
</file>